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tianakalainoff/Documents/GitHub/major-studio-2/data/"/>
    </mc:Choice>
  </mc:AlternateContent>
  <xr:revisionPtr revIDLastSave="0" documentId="13_ncr:1_{7D120213-2284-214B-964A-52D05050DE7F}" xr6:coauthVersionLast="47" xr6:coauthVersionMax="47" xr10:uidLastSave="{00000000-0000-0000-0000-000000000000}"/>
  <bookViews>
    <workbookView xWindow="0" yWindow="500" windowWidth="28800" windowHeight="16100" activeTab="2" xr2:uid="{00000000-000D-0000-FFFF-FFFF00000000}"/>
  </bookViews>
  <sheets>
    <sheet name="tvSeries_keywords_test" sheetId="1" r:id="rId1"/>
    <sheet name="summaryData" sheetId="3" r:id="rId2"/>
    <sheet name="summaryData2" sheetId="4" r:id="rId3"/>
    <sheet name="categories" sheetId="2" r:id="rId4"/>
  </sheets>
  <definedNames>
    <definedName name="_xlnm._FilterDatabase" localSheetId="0" hidden="1">tvSeries_keywords_test!$A$1:$R$8736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2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5" i="4"/>
  <c r="C4" i="4"/>
  <c r="C3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2" i="4"/>
  <c r="C31" i="3"/>
  <c r="D31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D5" i="3"/>
  <c r="D4" i="3"/>
  <c r="D3" i="3"/>
  <c r="D2" i="3"/>
  <c r="C4" i="3"/>
  <c r="C3" i="3"/>
  <c r="C5" i="3"/>
  <c r="C2" i="3"/>
  <c r="B6" i="3"/>
  <c r="B5" i="3"/>
  <c r="B4" i="3"/>
  <c r="B3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2" i="3"/>
</calcChain>
</file>

<file path=xl/sharedStrings.xml><?xml version="1.0" encoding="utf-8"?>
<sst xmlns="http://schemas.openxmlformats.org/spreadsheetml/2006/main" count="57638" uniqueCount="26744">
  <si>
    <t>tconst</t>
  </si>
  <si>
    <t>titleType</t>
  </si>
  <si>
    <t>primaryTitle</t>
  </si>
  <si>
    <t>originalTitle</t>
  </si>
  <si>
    <t>isAdult</t>
  </si>
  <si>
    <t>startYear</t>
  </si>
  <si>
    <t>endYear</t>
  </si>
  <si>
    <t>runtimeMinutes</t>
  </si>
  <si>
    <t>genres</t>
  </si>
  <si>
    <t>averageRating</t>
  </si>
  <si>
    <t>numVotes</t>
  </si>
  <si>
    <t>keywords</t>
  </si>
  <si>
    <t>tt0944947</t>
  </si>
  <si>
    <t>tvSeries</t>
  </si>
  <si>
    <t>Game of Thrones</t>
  </si>
  <si>
    <t>Action,Adventure,Drama</t>
  </si>
  <si>
    <t>based-on-novel,dragon,politics,nudity,incest,queen,war-between-families,abuse-of-power,brother-sister-incest,bastard-son,twins-incest,kingdom,family-conflict,prince,civil-war,husband-wife-relationship,bloody-violence,king,murder,swordplay,witchcraft,prostitution,forced-marriage,sex-scene,sorcery,vow-of-chastity,brother-sister-relationship,infidelity,magic,illegitimate-son,royalty,female-nudity,power-struggle,intrigue,secret,fictional-war,vow-of-abstinence,evil-king,betrayal,usurper,sibling-rivalry,missing-hand,child-bride,political-conflict,archery,priestess,rivalry,mother-son-relationship,nobility,family-relationships,belief-in-gods,mythical-kingdom,religious-differences,sword-and-sorcery,sadistic-cruelty,seer,father-son-relationship,night-watch,held-hostage,bow-and-arrow,twin-brother,paralysis,sister-sister-relationship,mother-daughter-relationship,based-on-book,horseback-riding,fortification,eunuch,exile,half-brother-half-sister-relationship,sword-and-fantasy,sexism,squire,f-word,female-rear-nudity,amputee,swordsman,brother-sister-romance,westeros,iron-throne,throne,reference-to-the-wars-of-the-roses,fictional-world,religion,witch,violence,three-word-title,prostitute,game-of-thrones,full-frontal-nudity,graphic-nudity,castle,little-person,grim,power-game,female-full-frontal-nudity,large-breasts,death,tent,twin-sister,half-brother-half-brother-relationship,knight,alternate-reality,lesbian,lesbian-sex,lesbianism,necromancy,brother-brother-relationship,manipulation,cunning,epic-fantasy,fictional-continent,essos,dynasty,mad-king,insanity,monarch,monarchy,high-fantasy,political-intrigue,religious-belief,undead,wizard,women-in-war,warfare,fictional-universe,dark-fantasy,speculative-fiction,amoral,amorality,darkness,profanity,brother-and-sister-in-love-with-each-other,feudal-landlord,hatred,leadership,bastard,barbarian,literature-on-screen,american-literature-on-screen,20th-century-literature-on-screen,21st-century-literature-on-screen,fantasy-literature-on-screen,american-fantasy-literature-on-screen,assassin,jousting,sword-duel,medieval-fantasy,fantasy-world,fur-coat,furs,leather-jacket,leather-pants,fur-clothing,c-word,sword-and-sorcery-fantasy,epic-drama,tragedy-drama,gritty,corrupt-ruler,snow-adventure,sword,female-protagonist,strong-female-character,gritty-fantasy,cult-tv,live-action-adaptation,short-haired-female,pubic-hair,psychotronic-series,sword-fight,action-hero,anti-hero,tough-guy,warrior,action-heroine,anti-heroine,tough-girl,female-warrior,female-fighter,power,good-versus-evil,ensemble-cast,battle,battlefield,combat,blood,soldier,princess,famous-opening-theme,arya-stark-character,bald-man,incarceration,man-girl-relationship,a-song-of-ice-and-fire,alternate-world,political-fiction,grimdark,dystopian-fantasy,good-guys-win,female-pubic-hair</t>
  </si>
  <si>
    <t>tt0903747</t>
  </si>
  <si>
    <t>Breaking Bad</t>
  </si>
  <si>
    <t>Crime,Drama,Thriller</t>
  </si>
  <si>
    <t>cancer,chemistry,methamphetamine,albuquerque-new-mexico,drug-trade,drug,meth-lab,drug-lord,crystal-meth,chemistry-teacher,anti-hero,drug-cartel,cerebral-palsy,neo-western,friendship,cancer-patient,drug-dealing,bitterness,wrath,shot-to-death,weapon,risk,homicide,lawyer,violence,unlikely-friendship,father-figure,lung-cancer,danger,black-comedy,recreational-vehicle,new-mexico,downward-spiral,marriage,car,friend,sadness,anger,revolver,science-teacher,illegal-drug,drug-use,family-man,scene-before-opening-credits,science,drug-humor,partnership,husband-wife-relationship,friendship-between-men,father-son-relationship,dea-agent,shared-universe,criminal-investigation,bald-man,2000s,spaghetti-western-imitation,gunslinger,contemporary-western,modern-western,male-protagonist,columbia-tristar,fbi-federal-bureau-of-investigation,frustration,dea-drug-enforcement-administration,terminal-illness,drug-trafficking,drug-smuggling,methamphetamine-trafficking,drug-dealer,major-drug-dealer,drug-kingpin,narco,american-narco,mexican-narco,methamphetamine-dealer,mexican-drug-cartel,drug-ring,dea,drug-enforcement-administration,methamphetamine-laboratory,making-methamphetamine,drug-enforcement-administration-agent,organized-crime,domestic-drama,drug-crime,two-word-title,drug-material,glasses,alliterative-title,dramedy-drama,dark-comedy,epic-drama,psychological-drama,tragedy-drama,psychological-thriller,bloody-violence,death,money,secret,street,criminal,laughter,hat,dark-secret,lie,police-officer,police,grudge,home,driving-a-car,chemical,telephone-call,telephone,chemist,evil,corruption,smiling,fury,rage,quarrel,argument,shooting,drug-addiction,gun,donation,desert,wheelchair,dysfunctional-family,unlikely-criminal,brother-in-law-brother-in-law-relationship,uncle-nephew-relationship,older-man-younger-man-relationship,psychopath,motor-home,camper,midlife-crisis,teaching,teacher-student-relationship,pregnancy,personal-quest,murder,medical-illness,investigation,explosion,drug-enforcement,title-spoken-by-character,actor-shares-first-name-with-character,cell-phone,2010s,man-wears-eyeglasses,lack-of-respect,blackboard,classroom,house,trailer,crying,joy,swimming-pool</t>
  </si>
  <si>
    <t>tt4574334</t>
  </si>
  <si>
    <t>Stranger Things</t>
  </si>
  <si>
    <t>Drama,Fantasy,Horror</t>
  </si>
  <si>
    <t>government-conspiracy,1980s,friendship,telekinesis,single-mother,monster,forest,missing-person,small-town,mother-son-relationship,russian,indiana,secret-laboratory,neo-80s,bicycle,walkie-talkie,teenager,year-1983,small-town-sheriff,mk-ultra,brother-brother-relationship,missing-child,monster-horror,lesbian-character,dungeons-and-dragons,retro-horror,middle-school,group-of-friends,missing-friend,boy,nosebleed,hospital,friend,small-town-police-chief,parallel-universe,retro,funeral,abduction,teenage-girl,rural-police-chief,missing-girl,missing-boy,missing-son,two-word-title,flashback,child,teenage-boy,police-station,fictional-town,nerd,christmas-lights,town-with-a-dark-secret,year-1984,year-1985,year-1986,year-1987,number-as-a-name,teacher,fight,chase,telephone,school,tattooed-number-on-arm,investigation,paranormal-phenomenon,police,little-girl,working-mother,short-haired-female,mother-daughter-relationship,boyfriend-girlfriend-relationship,alternate-dimension,supernatural-power,friendship-between-boys,riding-a-bicycle,psychokinesis,brother-sister-relationship,danger,police-chief,government-coverup,human-experiment,secret-experiment,united-states-of-america,web-series,ensemble-cast,male-police-officer,police-officer,love-triangle,coverup,coming-of-age,insult,supernatural-fantasy,supernatural-drama,supernatural-thriller,best-friend,supernatural-horror,coming-of-age-drama,teen-fantasy,teen-horror,role-playing-game,hawkins-indiana,suburban-life,high-school-student,middle-school-student,1980s-nostalgia,electronic-music-score,creature,parallel-world,parallel-dimension,secret-government-organization,lovecraftian,lovecraftian-horror,young-boy,young-girl,water,photograph,psychotronic-series,cult-tv,surrealism,cold-war</t>
  </si>
  <si>
    <t>tt1520211</t>
  </si>
  <si>
    <t>The Walking Dead</t>
  </si>
  <si>
    <t>Drama,Horror,Thriller</t>
  </si>
  <si>
    <t>zombie,survival,post-apocalypse,based-on-comic,zombie-apocalypse,death,based-on-comic-book,flesh-eating-zombie,undead,survival-horror,virus,pandemic,community,fear,shelter,community-conflict,friendship,evil,villain,protection,hope,kingdom,panic,weapon,self-defense,wound,safety,blood,violence,revenge,revenge-killing,revenge-murder,murder,zombie-attack,living-dead,zombie-outbreak,zombie-survival,zombie-bite,rebuilding-life,rebuilding-community,post-apocalyptic-community,secluded-community,closed-community,tribal-community,intentional-community,post-apocalyptic-world,post-apocalyptic-survival,post-apocalyptic-survival-war,post-apocalyptic-america,anti-hero,vigilante-justice,self-justice,family-relationships,struggle,struggle-for-survival,will-to-live,feud,feuding-neighbors,tribal-feud,clan-feud,zombie-horror,homosexual-character,blood-splatter,gore,camaraderie,2010s,female-nudity,search,outbreak,united-states-of-america,splatter-horror,long-running-tv,ensemble-cast,rugged-terrain,the-walking-dead,british-actor-playing-american-character,bloody-violence,famous-opening-theme,three-word-title</t>
  </si>
  <si>
    <t>tt0108778</t>
  </si>
  <si>
    <t>Friends</t>
  </si>
  <si>
    <t>Comedy,Romance</t>
  </si>
  <si>
    <t>friendship,friend,new-york-city,roommate,divorce,boyfriend-girlfriend-relationship,famous-opening-theme,love-life,best-friend,paleontologist,coffeehouse,laugh-track,ex-husband-ex-wife-relationship,sex-life,husband-wife-relationship,sitcom,actor,brother-sister-relationship,ensemble-cast,kiss,womanizer,neighbor,one-word-title,wisecrack-humor,f-rated,female-friendship,male-bonding,female-bonding,aspiring-actor,waitress,cult-classic,cult-tv,female-protagonist,network-television,boots,window,feel-good-romance,guitarist,sitcom-comedy,lesbian-character,male-male-friendship,bromance,female-female-friendship,male-female-friendship,male-and-female-protagonists,flirting,lesbian-couple,knee-high-boots,sex-scene,lack-of-respect,monkey,musician,jewish</t>
  </si>
  <si>
    <t>tt1475582</t>
  </si>
  <si>
    <t>Sherlock</t>
  </si>
  <si>
    <t>Crime,Drama,Mystery</t>
  </si>
  <si>
    <t>friendship,detective,modernized-setting,genius,murder,based-on-novel,deduction,british,consulting-detective,brilliant-mind,doctor,scotland-yard,private-detective,investigation,police-detective,sociopath,friendship-between-men,platonic-relationship,brother-brother-relationship,sherlock-holmes-character,dr.-john-watson-character,forename-as-title,one-word-title,partner,inspector,army-doctor,apartment,london-england,police-inspector,landlady,mastermind,mysterious-villain,science,male-protagonist,asexual-interest,friends-who-live-together,series-title-spoken-by-character,modern-day-adaptation,scene-of-the-crime,afghanistan-war-veteran,whodunnit-mystery,21st-century,police-procedural-crime,asexual,scantily-clad-female,lesbian,great-detective,detective-series,intelligent-man,bromance,character-name-as-title,police,two-man-army,anti-hero,criminal-mastermind,rivalry,mysterious-woman,workaholic,eccentricity,based-on-short-story</t>
  </si>
  <si>
    <t>tt0898266</t>
  </si>
  <si>
    <t>The Big Bang Theory</t>
  </si>
  <si>
    <t>nerd,geek-culture,friend,roommate,best-friend,friendship,physicist,pasadena-california,comic-book-shop,broken-elevator,sitcom,astrophysicist,waitress,microbiologist,experimental-physicist,genius,brilliant-mind,apartment,mechanical-engineer,aspiring-actress,scientist,stairwell,man-child,group-of-friends,idiosyncrasy,neighbor-neighbor-relationship,asperger's-syndrome,california,physics,laboratory,socially-awkward,fan-culture,fanboy,jew,on-off-relationship,husband-wife-relationship,boyfriend-girlfriend-relationship,unseen-character,female-nerd,aerospace-engineer,theoretical-physicist,hindu,apartment-building,indian,2000s,male-protagonist,man-wears-eyeglasses,woman-wears-eyeglasses,name-calling,nickname,monkey,lack-of-respect,boots,knee-high-boots,laugh-track,tights,2010s,21st-century,scantily-clad-female,adult-son-lives-with-his-mother,sitcom-comedy,parody-comedy,gay-actor-plays-straight,cult-tv,dork,passive-aggression,nri,horniness,arrogance,anal-retentativeness</t>
  </si>
  <si>
    <t>tt0773262</t>
  </si>
  <si>
    <t>Dexter</t>
  </si>
  <si>
    <t>double-life,police-department,dark-secret,homicide,serial-murder,latex-gloves,forensic-evidence,childhood-trauma,psycho-killer,psychopathic-killer,adopted-son,serial-killer,murder,scene-of-the-crime,talking-to-the-dead,tied-to-a-table,police-station,police-sergeant,secret-life,boyfriend-girlfriend-relationship,mutilation,dark-past,criminal-investigation,father-son-relationship,brother-sister-relationship,vigilantism,police-detective,sadist,stalker,male-protagonist,brother-brother-relationship,psychopath,psychopathy,husband-wife-relationship,stepfather-stepdaughter-relationship,stepfather-stepson-relationship,mother-son-relationship,internal-monologue,white-male-lead-in-a-diverse-cast,psychological-drama,suspense-mystery,2010s,21st-century,female-rear-nudity,female-nudity,scantily-clad-female,lesbian,serial-killer-as-protagonist,female-full-frontal-nudity,full-frontal-female,microscope-slide,satire,moral-ambiguity,sadism,police-lieutenant,police-captain,photograph,perfectionist,black-gloves,stalking,police-officer,hypodermic-needle,violence,forensic-science,blood-sample,anti-hero,miami-florida,psychological-trauma,death-of-mother</t>
  </si>
  <si>
    <t>tt0460649</t>
  </si>
  <si>
    <t>How I Met Your Mother</t>
  </si>
  <si>
    <t>group-of-friends,friendship,sitcom,best-friend,canadian-abroad,male-camaraderie,female-camaraderie,camaraderie,growing-up,bromance,told-in-flashback,falling-in-love,canadian-woman,21st-century,friend,father-daughter-relationship,father-son-relationship,series-title-spoken-by-character,new-york-city,laugh-track,manhattan-new-york-city,womanizer,yuppie,teacher,law-student,canadian,architect,pickup-line,boyfriend-girlfriend-relationship,2030s,2000s,2010s,neil-patrick-harris-character,male-protagonist,lack-of-respect,pervert,lesbian,scantily-clad-female,sitcom-comedy,claim-in-title,cult-tv</t>
  </si>
  <si>
    <t>tt0386676</t>
  </si>
  <si>
    <t>The Office</t>
  </si>
  <si>
    <t>Comedy</t>
  </si>
  <si>
    <t>office,mockumentary,cringe-comedy,job,sitcom,workplace,office-romance,employer-employee-relationship,based-on-british-tv-series,paper,employment,fourth-wall,prank,satire,remake,scranton-pennsylvania,breaking-the-fourth-wall,closeted-homosexual,awkward-silence,title-spoken-by-character,actor-shares-first-name-with-character,male-protagonist,character-has-same-name-as-actor,mockumentary-comedy,satire-comedy,workplace-comedy,sitcom-comedy,no-laugh-track,office-worker,fake-documentary,romantic-tension,pretzel,accountant,office-temp,white-male-lead-in-a-diverse-cast,pennsylvania,2010s,2000s</t>
  </si>
  <si>
    <t>tt2356777</t>
  </si>
  <si>
    <t>True Detective</t>
  </si>
  <si>
    <t>southern-gothic,police-investigation,police-detective,murder,anthology,louisiana,violence,infidelity,murder-investigation,mysterious-man,police-corruption,california,female-full-frontal-nudity,female-rear-nudity,female-nudity,deep-south,swamp,buddy,buddy-cop,clue,occupation-in-series-title,serial-murder,psychopath,detective,cop-drama,suspense-mystery,1990s,2010s,20th-century,21st-century,male-protagonist,male-male-relationship,police-procedural-crime,epic-drama,bloody-violence,seasonal-anthology-series,corrupt-cop,husband-wife-relationship,clothed-male-naked-female-scene,shaved-vagina,labia,vulva,vagina</t>
  </si>
  <si>
    <t>tt2442560</t>
  </si>
  <si>
    <t>Peaky Blinders</t>
  </si>
  <si>
    <t>Crime,Drama</t>
  </si>
  <si>
    <t>gangster,birmingham-england,1920s,race-fixing,bookmaking,crime-boss,gypsy,gang-war,corruption,world-war-one-veteran,barmaid,english-criminal,british-criminal,brother-brother-relationship,protection-racket,male-protagonist,racehorse,nouveau-riche,prohibition,period-drama,british,crime-organization,gangster-crime,ensemble-cast,english-culture,long-running-tv,family-relationships,aunt-nephew-relationship,british-police,war-veteran,irish-man,reference-to-world-war-one,horse,communist,pub,cap,gritty,irish-republican-army,winston-churchill-character,oswald-mosley-character,italian-mafia,jewish-mafia,small-heath-england,urban-setting,murder,violence,jewish-man,horse-racing,betrayal,politician,boxing,husband-wife-relationship,car,russian-oligarch,charles-'darby'-sabini-character,interwar-period,crime-family,britain,england,british-historical-setting,20th-century,matriarch,attempted-rape,female-nudity,female-full-frontal-nudity,buttock-nudity,1910s</t>
  </si>
  <si>
    <t>tt2085059</t>
  </si>
  <si>
    <t>Black Mirror</t>
  </si>
  <si>
    <t>Drama,Mystery,Sci-Fi</t>
  </si>
  <si>
    <t>anthology,satire,dystopian-future,dystopia,psychological-thriller,dark-satire,social-satire,political-satire,news-satire,farce,pop-culture,anthology-series,technology,future,london-england,near-future,humanity,inhumanity,dehumanization,interpersonal-relationship,human-connection,privacy,alienation,disconnection,love,sexuality,work,unintended-consequences,color-in-title,techno-thriller,british-science-fiction,black-comedy,cult-tv,psychotronic-series,dark-comedy,web-series,two-word-title,cyber-thriller,dystopian-sci-fi,horror-host,uk-horror-host,uk-non-horror-host,non-horror-host,usa-non-horror-host,usa-horror-host,artificial-intelligence-sci-fi,social-sci-fi,philosophy,connection,female-rear-nudity,female-nudity,female-frontal-nudity</t>
  </si>
  <si>
    <t>tt0411008</t>
  </si>
  <si>
    <t>Lost</t>
  </si>
  <si>
    <t>Adventure,Drama,Fantasy</t>
  </si>
  <si>
    <t>survival,destiny,flashback,south-pacific,time-travel,surrealism,island,alternate-reality,doctor,flash-forward,time-warp,one-word-title,cult-tv,family-relationships,frenchwoman,scientific-experiment,fate,father-son-relationship,drug-addict,brother-sister-relationship,beach,drugs,death,loss-of-father,hunter,criminal,desert-island,castaway,airplane-accident,tropical-island,male-protagonist,suspense-mystery,supernatural-drama,2000s,21st-century,epic-fantasy,stranded-on-an-island,psychological-drama,mystery-box,mythopoeia,airplane-crash,musician,asthma,soldier,physician,nuclear-bomb,sibling-rivalry,boeing-777,head-butt,shipper,wet-jeans,soaked-clothes,number-stations,student-mentor-relationship,parental-relationship,parent-child-relationship,mother-son-relationship,interracial-relationship,husband-wife-relationship,escaped-prisoner,cooperation,title-spoken-by-character</t>
  </si>
  <si>
    <t>tt3032476</t>
  </si>
  <si>
    <t>Better Call Saul</t>
  </si>
  <si>
    <t>spin-off,lawyer,psychosomatic-illness,criminal-lawyer,drug-trade,criminal-underworld,organized-crime,mental-illness,financial-struggle,new-mexico,tragic-hero,dysfunctional-family,foreshadowing,prequel-television-series,legal-drama,crime-drama,shared-universe,character-flaw,lawyer-client-relationship,law-firm,sibling-rivalry,parallel-storylines,black-comedy,criminal,retired-cop,money,going-straight,class-differences,period-piece,boyfriend-girlfriend-relationship,employer-employee-relationship,anti-hero,forgone-conclusion,drug-cartel,drug-lord,bitterness,con-artist,multiple-storylines,electromagnetic-hypersensitivity,assumed-name,nail-salon,downward-spiral,public-defender,2000s,female-lawyer,strained-brother-brother-relationship,self-destructive-behavior,albuquerque-new-mexico,attorney,dark-comedy,character-name-in-title,sociopath,private-investigator,alter-ego,alias,betrayal,workplace-romance,ponytail,violence,blood,reference-to-cain-and-abel,cleaning-business,money-laundering-scheme,scene-before-opening-credits,desert-landscape,drug-enforcement-agency,man-woman-romance,retirement-home,mute-character,husband-wife-relationship,ex-husband-ex-wife-relationship,illegal-drug-lab,ambulance-chaser,omaha-nebraska,multiple-personalities,workplace-drama,cop-drama,psychological-drama,front-business,pro-bono-work,drug-crime,domestic-drama,dramedy-drama,epic-drama,tragedy-drama,period-drama,three-word-title</t>
  </si>
  <si>
    <t>tt0455275</t>
  </si>
  <si>
    <t>Prison Break</t>
  </si>
  <si>
    <t>Action,Crime,Drama</t>
  </si>
  <si>
    <t>prison,escape,conspiracy,death-row,tattoo,political-conspiracy,male-protagonist,brother-brother-team,sibling-team,uncle-nephew-relationship,violence,visionary,engineer,cult-favorite,police-corruption,cellmate,deep-state,prison-drama,conspiracy-thriller,2000s,2010s,21st-century,heist,murder,government-conspiracy,escape-attempt,brotherly-love,aryan-brotherhood,self-sacrifice,race-against-time,prison-warden,prison-life,latino,framed-for-murder,female-politician,female-doctor,father-son-relationship,prison-guard,escape-from-prison,gang,brother-brother-relationship,cult-tv,president,vice-president,fish-out-of-water,mob-boss</t>
  </si>
  <si>
    <t>tt2306299</t>
  </si>
  <si>
    <t>Vikings</t>
  </si>
  <si>
    <t>sex-scene,king,hero,sword-and-shield,viking,brother-brother-relationship,homoerotic,legend,warrior,battle,mythological-character,valhalla,raid,saxon,monk,female-frontal-nudity,female-nudity,father-son-relationship,nudity,husband-wife-relationship,monastery,norse-mythology,infidelity,cheating-wife,seduction,voyeur,anglo-saxon,norse-deity,blood,male-protagonist,bigotry,violence,death,revenge,sword,axe,ambush,mgm,mgm-ua,period-drama,leather-jacket,leather-vest,leather-outfit,fur,fur-clothing,leather-armor,leather-pants,iceland,epic-history,steamy-romance,nordic-history,viking-age,medieval-times,8th-century,9th-century,horns-on-head,skinny-dipping,female-full-frontal-nudity,female-rear-nudity,female-topless-nudity</t>
  </si>
  <si>
    <t>tt2861424</t>
  </si>
  <si>
    <t>Rick and Morty</t>
  </si>
  <si>
    <t>\N</t>
  </si>
  <si>
    <t>Adventure,Animation,Comedy</t>
  </si>
  <si>
    <t>scientist,monster,adult-animation,grandfather-grandson-relationship,satire,multiverse,shock-humor,adult-humor,nihilism,dark-comedy,family-relationships,brother-sister-relationship,father-son-relationship,mother-daughter-relationship,husband-wife-relationship,sitcom,artificial-intelligence,garage,actor-voicing-multiple-characters,portal-gun,morty-smith-character,rick-sanchez-character,summer-smith-character,jerry-smith-character,beth-smith-character,mother-son-relationship,social-satire,2d-animation,gross-out-comedy,parody,political-satire,sardonic,painful-humor,scatological-humor,crude-humor,surrealism,alcoholic,mad-scientist,male-protagonist,adult-swim,absurd-comedy,spoof,black-comedy,absurdism,alien,brown-haired-teenage-boy,violence,red-haired-teenage-girl,long-haired-teenage-girl,multiple-versions-of-the-same-character,blonde-woman,brown-haired-teenage-girl,reference-to-back-to-the-future,brown-haired-man,actress-voicing-multiple-characters,evil-versus-evil,wisecrack-humor,outer-space,for-grown-ups-animation,crude-humor-comedy,surreal-comedy,interdimensional-sci-fi,space-sci-fi,2010s,21st-century,reference-to-sega-dreamcast,ponytail,mature-animation,breaking-the-fourth-wall,female-full-frontal-nudity,female-frontal-nudity,female-nudity,superhero-sci-fi,sitcom-comedy,satire-comedy,parody-comedy,buttock-nudity,nudity,character-names-as-title,forenames-as-title,three-word-title,f-word</t>
  </si>
  <si>
    <t>tt1190634</t>
  </si>
  <si>
    <t>The Boys</t>
  </si>
  <si>
    <t>Action,Comedy,Crime</t>
  </si>
  <si>
    <t>gore,violence,black-comedy,blood,enhancement-drug,corporate-marketing,nudity,superhero-versus-superhero,ensemble-cast,superhero,revenge,vengeance,vigilante,super-speed,female-ceo,frenchman-abroad,frenchman-in-new-york,new-york-city,name-calling,nickname,supernatural-power,2020s,corporation,murder,superhero-team,boyfriend-girlfriend-relationship,superhero-action,new-zealand-actor-playing-american-character,sex-scene,male-full-frontal-nudity,based-on-comic-book,superheroine,gender-in-title,female-nudity,frenchman-in-america,superhero-team-up,two-word-title,2010s,gritty,french-man,conspiracy,reference-to-the-justice-league,reference-to-superman,reference-to-aquaman,celebrity,team,japanese-woman,superhero-sci-fi,villain,based-on-comic,power,fly,satire,group,superpower,hero,exploration,powerful,corruption,urban-fantasy,frenchman,ceo,supernatural-drama,supervillain,profanity,f-word,supes,satire-comedy,bloody-violence,female-full-frontal-nudity</t>
  </si>
  <si>
    <t>tt8111088</t>
  </si>
  <si>
    <t>The Mandalorian</t>
  </si>
  <si>
    <t>Action,Adventure,Fantasy</t>
  </si>
  <si>
    <t>bounty-hunter,star-wars,mandalorian,armor,intergalactic-bounty-hunter,space-western,outer-space,space-travel,space-opera,one-man-army,loner,psychotronic-series,tv-western,gunfight,hologram,shared-universe,disney-star-wars,gun,handgun,pistol,shooting,warrior,spaghetti-western-imitation,gunslinger,code-of-honor,disney-plus,din-djarin-the-mandalorian-character,anti-hero,action-hero,tough-guy,honor,based-on-film,male-protagonist,weapon,weapons-fire,infant,baby,frog,crying-baby,spacecraft,starship,the-force,one-against-many,heroism,space-sci-fi,space-adventure,spaceship,space-opera-sci-fi,grogu-character,epic-sci-fi,web-series,postmodern,superhero,space,galaxy,laser,virtual-set,taciturnity,discipline,superhero-action,superhero-fantasy,superhero-sci-fi,two-word-title,youngling,blaster,reference-to-the-galactic-empire,foundling,hoverbike,hovercar,future</t>
  </si>
  <si>
    <t>tt0475784</t>
  </si>
  <si>
    <t>Westworld</t>
  </si>
  <si>
    <t>artificial-intelligence,android,robot,moral-dilemma,based-on-film,theme-park,consciousness,human-android-relationship,murder,future,human-versus-machine,scientist,replicant,old-west,remake,reference-to-tombstone-arizona,female-protagonist,ptsd-post-traumatic-stress-disorder,dystopian-sci-fi,one-word-title,amorality,malfunction,reference-to-arizona,love,san-francisco-california,artificial-intelligence-sci-fi,epic-sci-fi,robot-rebellion,philosophy,female-rear-nudity,female-nudity,female-full-frontal-nudity,sexual-tension,scalping,reference-to-julian-jaynes,robot-sci-fi,after-2050,21st-century,vacation-gone-wrong,suspense-mystery,epic-drama,bloody-violence,love-triangle,psychotronic-series,female-explicit-nudity,clothed-female-naked-female-scene</t>
  </si>
  <si>
    <t>tt5180504</t>
  </si>
  <si>
    <t>The Witcher</t>
  </si>
  <si>
    <t>violence,magic,monster-hunter,warrior-queen,man-in-leather-clothes,evil-army,medieval-fantasy,based-on-novel,mutation,web-series,mage,baby-killed,female-protagonist,female-nudity,comic-relief,sword-fighter,bigotry,abuse,monster,dark-fantasy,elf,dragon,antihero,man-with-long-gray-hair,mutant,part-of-franchise,colonialism,vision,psychokinesis,little-girl,dark-magic,multiple-villains,people-slaughtered,magic-battle,teleporting,zealot,flashback,multiple-timelines,female-monster,body-transformation,faustian-bargain,cgi-monster,evil-female-mage,evil-sorceress,gore,leather-vest,psychotronic-series,based-on-video-game,female-full-frontal-nudity,pubic-hair,male-protagonist,bard,destiny,betrayal,slaughter,blood,love-interest,girl-on-the-run,little-person,conspiracy,total-war,female-mage,mage-school,unable-to-have-children,adoptive-daughter,curse,born-out-of-incest,tragic-monster,alternate-dimension,anti-heroine,multiple-protagonists,political-strife,prophecy,defying-destiny,performing-a-song,musician,composing-a-song,sword-fighting,sorceress,mind-control,ancient-law,destiny-revealed,intolerance,compassion,saving-a-life,life-debt,evil-mage,war-atrocity,refugee-camp,last-stand,pyrokinesis,opening-a-portal,assassin,refusing-to-accept-one's-destiny,hunchback-girl,regret,orphaned,strong-silent-type,one-man-army,one-against-many,action-hero,high-fantasy,fictional-kingdom,fantasy-world,leather-jacket,leather-pants,leather-outfit,leather-armor,magician,shapeshifter,one-person-army-action,gritty,politics,mentor-student-relationship,fictional-war,post-classical-history,supernatural-power,sword-and-sorcery-fantasy,beast,weapon,gritty-fantasy,sword-and-sorcery,school-of-magic,sword,horns-on-head,fate,female-tutor-female-student-relationship,djinn,female-frontal-nudity,female-rear-nudity,full-frontal-nudity,clothed-female-naked-female-scene,clothed-male-naked-female-scene</t>
  </si>
  <si>
    <t>tt1856010</t>
  </si>
  <si>
    <t>House of Cards</t>
  </si>
  <si>
    <t>Drama</t>
  </si>
  <si>
    <t>breaking-the-fourth-wall,political-drama,government-corruption,political-power,media-manipulation,new-media,manipulation,husband-wife-relationship,political-corruption,male-protagonist,female-nudity,female-rear-nudity,majority-house-whip,mass-media,journalist,u.s.-capitol-building,politician,machiavellianism,journalism,president-of-the-united-states,washington-d.c.,strategy,u.s.-congress,politics,power,u.s.-vice-president,deception,the-white-house-washington-d.c.,columbia-tristar,member,2010s,21st-century,epic-drama,web-series,talking-to-the-camera,remake,fourth-estate,direct-address</t>
  </si>
  <si>
    <t>tt6468322</t>
  </si>
  <si>
    <t>Money Heist</t>
  </si>
  <si>
    <t>La casa de papel</t>
  </si>
  <si>
    <t>heist,robbery,spain,mint,professor,lgbt-plus,robber,royal-mint,madrid-spain,thailand,love-triangle,brazilian-abroad,strategy,money,bank,group,police,prison,gun,army,force,personal,web-series,f-word,thief,mission,masked,professional,heist-crime,crew,ak-47,2010s,2020s,21st-century,argentine-abroad,spanish-abroad,reference-to-rio-de-janeiro-brazil,spaniard-abroad,spaniard-in-panama,spaniard-in-denmark,spaniard-in-thailand,spaniard-in-portugal,b-word,criminal-mastermind,bank-heist,wanted-criminal,male-underwear,male-protagonist,female-protagonist,male-and-female-protagonists,hairy-chest,hairy-chested-male,gay,gay-character,gay-kiss,money-heist,fight,female-nudity,brief-female-rear-nudity,female-frontal-nudity</t>
  </si>
  <si>
    <t>tt0412142</t>
  </si>
  <si>
    <t>House</t>
  </si>
  <si>
    <t>House M.D.</t>
  </si>
  <si>
    <t>Drama,Mystery</t>
  </si>
  <si>
    <t>hospital,misanthropy,prescription-drug-abuse,cult-favorite,medical-drama,medical-doctor,maverick-doctor,british-actor-playing-american-character,doctor,patient,medicine,misanthrope,colleague,dark-comedy,camera-shot-from-inside-human-body,mysterious-illness,atheist,surgery,health-problem,female-doctor,deduction,black-doctor,human-anatomy,medical-treatment,medical-examination,medical-clinic,illness,sarcasm,black-comedy,brilliant-mind,character-name-as-series-title,surname-as-series-title,cult-tv,african-american,black-american,male-protagonist,2000s,2010s,21st-century,female-nudity,female-rear-nudity,brief-female-nudity,pain,latex-gloves,medical-mask,sex-talk,sexual-humor,humor,vital-signs,magnetic-resonance-imaging,medical-profession,sudden-illness,prescription,medical-report,death,argument,actress-shares-first-name-with-character,prescription-drug-addiction,friendship-between-men,friend,medical-care,intensive-care,intensive-care-unit,vicodin,investigation,health,employer-employee-relationship,elevator,brain,blood,blood-sample,labor-relations,nurse,pancreas,lupus,syringe,stethoscope,revelation,microscope,injection,infection,hypodermic-needle,friendship,eccentricity,doctor-patient-relationship,blood-test,analysis,x-ray,radiography,medication,jacket,anatomy,sickness,medical-test,irony,diagnosis,coworker-coworker-relationship,arrogance,science,cane,famous-opening-theme,reference-to-doctor-john-watson,acronym-in-series-title,woman-wears-eyeglasses,man-wears-eyeglasses,new-jersey,reference-to-sherlock-holmes,reference-to-vertigo,sexuality,title-ends-with-period,period-in-title,limping,doubt,computer-screen,blonde,best-friend,stomach,stairs,scalpel,pencil,lungs,loneliness,intestines,heart,female-boss,ball,x-rayed-skeleton,sliding-door,anger,pill</t>
  </si>
  <si>
    <t>tt10919420</t>
  </si>
  <si>
    <t>Squid Game</t>
  </si>
  <si>
    <t>Ojing-eo geim</t>
  </si>
  <si>
    <t>Action,Drama,Mystery</t>
  </si>
  <si>
    <t>survival,game-of-death,death,game,blood,violence,prize,children's-game,dead-body,pakistani-abroad,challenge,murder,cruelty,prize-money,remote-island,mask,brutality,deadly-game,dying-young,animal-in-title,two-word-title,round,squid,quest,hack,escape,north-korean-in-south-korea,game-of-survival,graphic-violence,island,mysterious-person,gun,knife,2020s,21st-century,suspense-mystery,psychological-drama</t>
  </si>
  <si>
    <t>tt0460681</t>
  </si>
  <si>
    <t>Supernatural</t>
  </si>
  <si>
    <t>brotherly-love,murder,ghost,demon-hunter,vampire,demon,monster,impersonating-an-fbi-agent,supernatural-hunter,chevrolet-impala,paranormal-investigation,classic-rock-music,occult-detective,brother-brother-team,brother-brother-relationship,dysfunctional-family,male-protagonist,protective-brother,friendship-between-men,death,blood,darkness,werewolf,supernatural-power,stabbing,sadness,possession,murder-investigation,dripping-blood,destiny,crying,cruel-joke,blood-stain,ghost-hunter,1970s,year-1983,desire,bondage,arizona,mother-son-relationship,husband-wife-relationship,sibling-team,siblings-living-together,siblings-raising-siblings,sibling-love,homelessness,homeless-protagonist,male-female-friendship,friendship-between-man-and-woman,platonic-relationship,urban-fantasy,psychotronic-series,badass,character-development,time-traveler,loyalty,determination,creature,dark-fantasy,supernatural-drama,supernatural-fantasy,1980s,1990s,2000s,2010s,20th-century,21st-century,scantily-clad-female,monster-horror,long-running-tv,celestial-fantasy,demonic,occult-hunter,female-nudity,werewolf-hunter,for-grown-ups-animation,one-word-title,bromance,friend,search,missing-father,nickname,name-calling,paranormal-phenomenon,year-1997,year-1978,year-1973,year-1958,time-travel,salt,banter,wisecrack-humor,forces-of-evil,good-versus-evil,kidnapping,gun,father-son-relationship,family-relationships,abusive-childhood,abandoned-by-father,child-abuse,mercilessness,cult-tv,missing-person,wrath,vigilantism,trauma,tragic-hero,symbol,spirit,shotgun,shooting,screaming,sadism,rescue,rage,practical-joke,person-on-fire,noise,nightmare-becomes-reality,mysterious-death,mutilation,witness-to-a-murder,memory,massacre,insanity,macabre,lightning,investigation,violence,injury,infidelity,friendship,flashlight,fire,field,falling-into-water,evil-man,evil-brother,electrocution,drowning,desperation,demonic-possession,death-of-brother,dead-woman,dead-man,dark-secret,dark-past,cruelty,scene-of-the-crime,corpse,car,body-part,bad-guy,anti-hero,anger,brotherhood,suspense,reference-to-tombstone-arizona,tombstone-arizona,gripping,male-time-traveler,water,splatter,scream,question,psycho,psychotic,psycho-killer,maniac,hit-by-a-car</t>
  </si>
  <si>
    <t>tt3322312</t>
  </si>
  <si>
    <t>Daredevil</t>
  </si>
  <si>
    <t>vigilante,marvel-comics,superhero,blind-man,ninja,lawyer,based-on-comic-book,neo-noir,crime-boss,hell's-kitchen-manhattan-new-york-city,marvel-cinematic-universe,daredevil-the-marvel-comics-character,matt-murdock-character,wilson-fisk-a.k.a.-kingpin-character,one-against-many,blood,masked-man,reporter,catholic,hand-to-hand-combat,based-on-comic,foggy-nelson-character,one-man-army,2010s,superhero-action,marvel,violence,cane,corruption,partnership,nurse,secret-identity,yakuza,shared-universe,karen-page-character,new-york-city,fictional-character,red-suit,red-armour,prison-fight,blindness,male-protagonist,the-punisher-character,elektra-natchios-character,newspaper,crime-organization,bullseye-character,cult-tv,boxing,fbi-agent,nypd,detective,martial-arts,priest,church,character-impersonates-another-character,fight-scene,hallway,gritty,blind-superhero,superhero-suit,baton,law-firm,antihero,martial-arts-master,teacher-student-relationship,fistfight,vigilante-justice,british-actor-playing-american-character,organized-crime,origin-of-hero,origin-of-villain,bald-villain,flashback,district-attorney,mafia,criminal-underworld,irish-mafia,motorcycle-gang,mexican-cartel,vanessa-fisk-character,reference-to-the-hulk,reference-to-the-avengers,courtroom,superhero-fantasy,action-hero,supernatural-drama,web-series,supervillain,criminal,police,fbi-federal-bureau-of-investigation,superhero-sci-fi,character-name-as-title,one-word-title,death-of-father</t>
  </si>
  <si>
    <t>tt1442437</t>
  </si>
  <si>
    <t>Modern Family</t>
  </si>
  <si>
    <t>Comedy,Drama,Romance</t>
  </si>
  <si>
    <t>family-relationships,ensemble-cast,gay-relationship,mockumentary,gay-character,second-marriage,homosexual,same-sex-parents,blended-family,older-man-younger-woman-relationship,gay-parent,gay-father,gay-couple,gay-adoption,adoption,pregnancy,engagements-to-weddings,secret-honeymoons,overprotective-parent,overprotective-guardian,school-to-work,controversy,girl-wears-eyeglasses,wedding-anniversary,los-angeles-california,mockumentary-comedy,2010s,21st-century,gay,sitcom-comedy,parody-comedy,two-dads,cat,baby-boy,dog,french-bulldog,sister-sister-relationship,brother-sister-relationship,remarriage,baby-girl,teenage-girl,interracial-family,southern-california,california,little-boy,little-girl,stepfather-stepson-relationship,interracial-marriage,father-son-relationship,husband-wife-relationship,mother-son-relationship,mother-daughter-relationship,father-daughter-relationship,grandfather,interview,sitcom,stepfamily,interracial-relationship,interracial-adoption,hispanic,colombian,big-breasts,third-marriage</t>
  </si>
  <si>
    <t>tt2193021</t>
  </si>
  <si>
    <t>Arrow</t>
  </si>
  <si>
    <t>Action,Adventure,Crime</t>
  </si>
  <si>
    <t>superhero,based-on-comic-book,archer,dc-comics,crime-fighter,archery,vigilante,arrow,outlaw,green-arrow-character,black-canary-character,roy-harper-character,deathstroke-character,superhero-action,dc-arrowverse,green-hood,flashback,dual-identity,parkour,martial-arts,fictional-city,revenge,hooded-sweatshirt,shared-universe,2010s,curtis-holt-character,mister-terrific-character,sara-lance-character,oliver-queen-character,laurel-lance-character,arsenal-character,one-against-many,reference-to-the-arrowverse,reference-to-black-canary,psychotronic-series,lgbt,star-city,starling-city,felicity-smoak-character,lian-yu,earth-1,black-man-white-woman-marriage,the-cw,2020s,action-girl,male-protagonist,superhero-adventure,superhero-sci-fi,character-name-as-title,one-word-title,billionaire,playboy,sleeve-gun,rescue,hand-to-hand-combat,shadowy-figure,warehouse,misunderstood,guilty-conscience,bodyguard,ex-boyfriend-ex-girlfriend-relationship,shipwreck,deserted-island,presumed-dead,one-man-army,neo-noir,self-taught,high-tech-weapons,police,daring,mother-son-relationship,brother-sister-relationship,death-of-father</t>
  </si>
  <si>
    <t>tt2707408</t>
  </si>
  <si>
    <t>Narcos</t>
  </si>
  <si>
    <t>Biography,Crime,Drama</t>
  </si>
  <si>
    <t>colombia,based-on-true-story,murder,deception,jungle,drug-cartel,police-officer,guerilla,civilian-death,payoff,police-shootout,mexico,true-crime,south-america,latin-america,drug-lord,death,criminal,blood,violence,mob,gangster,cocaine,drug,drugs,brutality,cruelty,shot-to-death,police,danger,money,mob-boss,homicide,killing,explosion,drug-trafficking,crime-boss,cali-colombia,medellin-colombia,organized-crime,criminal-organization,mafia-boss,mafia,gangster-boss,weapon,firearm,gun,revolver,revenge,vengeance,threat,menace,risk,massacre,slaughter,bomb,exploding-car,telephone,telephone-call,jail,love,lover,female-journalist,journalist,prostitution,profanity,vulgarity,sadism,beating,beaten-to-death,trap,abduction,shooting,submachine-gun,machine-gun,evil,panama,chile,1970s,investigation,information,politician,policy,drug-kingpin,kingpin,binoculars,map,cigarette-smoking,helicopter,corpse,knife,stabbed-to-death,suspicion,money-laundering,escape,cocaine-use,drug-use,drug-money,vehicle,car,mass-media,newspaper-headline,newspaper,television,hostage,prostitute,blood-splatter,mass-death,mass-murder,mass-homicide,mass-killing,truck,truck-driving,police-station,dead-man,dead-woman,destruction,ruthlessness,motorcycle,explosive,hand-grenade,payback,bloodbath,informant,radio,execution,rifle,shotgun,police-car,fire,bullet,photograph,road,mountain,woods,forest,city,countryside,neighborhood,new-york-city,miami-florida,spain,trafficker,rape,torture,interview,interrogation,cartel,gore,ambush,setup,set-up,drug-dealing,treachery,betrayal,mercilessness,unscrupulousness,cousin-cousin-relationship,dead-child,dead-boy,dead-girl,mass-destruction,jeep,colombian-flag,bundle-of-money,mutilation,television-journalist,ambulance,carnage,bloodshed,vigilantism,foot-chase,police-operation,political-corruption,secret-operation,police-corruption,curacao,juarez-mexico,friendship,friend,brother-brother-relationship,killer,assassin,pistol,handgun,home,apartment-building,apartment,house,search,raid,audio-recording,audio-cassette,evidence,witness,government-corruption,incriminating-evidence,account-book,accountant,politics,surprise,press-conference,mole,spying,tapped-telephone,telephone-tapping,car-chase,dismemberment,secret-information,neo-noir,van,scandal,extradition,airplane,plane,buried-money,money-launderer,jail-cell,prison-cell,colombian-drug-cartel,dea,drug-enforcement-administration,dea-agent,husband-wife-relationship,hidden-money,extradition-treaty,exploding-aircraft,narcotic,1990s,cop-killer,lawyer,u.s.-foreign-policy,news-anchor,kidnapping,siege,colombian-parliament,prison,hideout,checkpoint,cold-war,street-shooting,paramilitary-group,smuggling,drug-war,car-bomb,terrorism,corruption,ham-radio,attorney-general,president,protective-custody,sacrifice,loyalty,paranoia,death-squad,police-informant,colombian-government,cocaine-lab,spy-plane,electronic-surveillance,medellin-cartel,cali-cartel,bogota-colombia,hitman,assassination,u.s.-embassy,u.s.-government,1980s,army,sex,nudity,female-nudity,female-frontal-nudity,female-rear-nudity,breasts,nipples,united-states-of-america,driving-a-car,tv-news,latin-american-history,latin-american-politics,based-on-real-people,based-on-real-person,drug-trafficking-in-latin-america,cia-agent,cia-central-intelligence-agency,dea-drug-enforcement-administration,bribery,farc-revolutionary-armed-forces-of-colombia-people's-army,brazilian-actor-playing-colombian-character,web-series,crime-in-latin-america,agitprop,colombian-drug-dealer,colombian,narco,colombian-narco,drug-trafficker,drug-trade,cocaine-trafficking,cocaine-smuggling,cocaine-empire,war-on-drugs,pablo-escobar,miguel-rodriguez-orejuela-and-gilberto-rodriguez-orejuela,search-bloc,drug-enforcement-administration-agent,sicario,drug-crime,epic-drama,female-full-frontal-nudity,bare-chested-male,hairy-chest,drug-material,drug-task-force,cocaine-war,pablo-escobar-character,crime-syndicate,crime-empire,criminal-empire,caleta,crime-lord,dea-raid,colombian-politics,colombian-police,dea-informant,m-19,american-in-colombia,using-an-airplane-for-smuggling,drug-smuggling,narcoterrorist,narcoterrorism,narcotics-agent,narc,gangsterism,persona-non-grata,drug-policy,desperation,obsession,infidelity,idol-status,family-man,20th-century</t>
  </si>
  <si>
    <t>tt1632701</t>
  </si>
  <si>
    <t>Suits</t>
  </si>
  <si>
    <t>Comedy,Drama</t>
  </si>
  <si>
    <t>lawyer,new-york-city,photographic-memory,paralegal,law-firm,rivalry,legal-drama,sarcasm,harvard-law-school,one-word-series-title,college-dropout,shared-universe,wordplay-in-series-title,impostor,fraud,name-calling,nickname,usa-network,famous-opening-theme,male-protagonist,2010s,21st-century,judicial-system,suit,mastermind,sexual-attraction,legal-ethics,student-mentor-relationship,friendship,associate,harvard-graduate</t>
  </si>
  <si>
    <t>tt0141842</t>
  </si>
  <si>
    <t>The Sopranos</t>
  </si>
  <si>
    <t>violence,mafia,psychiatrist,prozac,italian-american,italian-american-stereotype,family-character-name-as-series-title,italian-american-family,italian-gangster,new-jersey,unfaithful-husband,revenge,cheating-husband,abusive-boyfriend,family-relationships,cult-tv,mob-hit,mafia-boss,gangster,dysfunctional-family,female-nudity,mob-violence,crime-boss,disturbed-childhood,psychoanalysis,domineering-mother,n-word,profanity,strong-language,f-word,c-word,swearing,nudity,sex-scene,gunshot,bullet,drug-use,drugs,teenager,handgun,teenage-son,teenage-daughter,alcohol,gun,cocaine,drug,drinking,drug-user,graphic-violence,underage-drinking,tracksuit,husband-wife-relationship,female-therapist,therapist-client-relationship,neo-noir,tough,man-wears-eyeglasses,woman-wears-eyeglasses,adultery,intimidation,depression,gunfight,beating,anti-hero,nickname,male-protagonist,fbi-federal-bureau-of-investigation,american-mafia,cosa-nostra,racketeering,fbi-agent,fbi-surveillance,jersey-mob,new-jersey-mafia,fat-mafioso,mobster,mob-boss,mafia-don,underboss,caporegime,capo,mob-war,mob-hitman,consigliere,gangland-hit,gangland-murder,gangland-execution,crime-family,criminal-father,spoiled-son,bratty-son,spoiled-brat,mafioso,mafiosi,mistress,mother-son-relationship,mother-daughter-relationship,father-daughter-relationship,boyfriend-girlfriend-relationship,heroin-addict,heroin-addiction,strip-club-owner,gangland,gangland-crime,gangster-murders-fellow-gangster,underworld,criminal-underworld,criminal-organization,crime-syndicate,rival-gangster,italian-food,italian-restaurant,restaurant-owner,social-club,butcher-shop,meat-market,cocaine-use,heroin-user,gangster-boss,gangsterism,gay-gangster,old-gangster,gangster's-son,american-gangster,violent-gangster,gangsters-widow,gangster's-mistress,gangster-husband,gangster-boyfriend,cigar-smoking-gangster,gangster-as-protagonist,italian-neighborhood,american-mobster,mob-execution,new-jersey-stereotype,mafia-wife,mob,the-mob,mob-family,mob-informant,mob-lawyer,mob-trial,mob-killing,gangster-father,gangster's-sister,gangster's-daughter,mobster's-daughter,new-jerseyan,new-jersey-turnpike,wise-guy,daughter-of-a-mafioso,tattoo,female-topless-nudity,nightclub,tough-guy,therapy,epic-drama,gangster-crime,1990s,2000s,20th-century,21st-century,famous-opening-theme,female-psychiatrist,female-rear-nudity,organized-crime-subgenre,cigarette,female-full-frontal-nudity,slice-of-life,bloody-violence,two-word-title,prostitute,homophobia,cigarette-smoking,bar,surveillance,mob-enforcer,psychopath,extramarital-affair,drug-dealer,drug-addiction,dream-sequence,corruption,cigar-smoking,gang-leader,racism,gay,organized-crime,new-york-city,father-son-relationship,marijuana,heroin,blacks-versus-italians,murder,hitman,racial-slur,ensemble-cast,lithium,borderline-personality-disorder,strip-club,garbage,infidelity,name-calling,lesbian-interest,lesbian,interracial-romance</t>
  </si>
  <si>
    <t>tt5753856</t>
  </si>
  <si>
    <t>Dark</t>
  </si>
  <si>
    <t>small-town,missing-child,nuclear-power-plant,time-travel,cave,mysterious-disappearance,investigation,search-for-son,family-crisis,time-loop,1980s,year-2019,brainstorming,year-1986,changing-the-future,power-outage,german-town,electromagnetic-field,dead-bird,year-1953,preventing-a-murder,changing-the-past,time-portal,year-2052,butterfly-effect,loss-of-father,newspaper-headline,chernobyl,nuclear-waste,missing-person-poster,police-report,loss-of-brother,multiple-time-frames,repeated-event,surrealism,deja-vu,conspiracy,police-station,heavy-rain,corpse,crossroads,ear-bleeding,time-machine,alternate-dimension,burning-a-message,suspense-mystery,tape-recorder,female-full-frontal-nudity,search-for-a-missing-person,time-traveler,1950s,apocalypse,psychological-thriller,time-travel-sci-fi,mystery-box,foreign-language-title,one-word-title,supernatural-power,small-town-life,post-apocalypse,web-series,psychological-drama,supernatural-drama,female-frontal-nudity,female-nudity</t>
  </si>
  <si>
    <t>tt2560140</t>
  </si>
  <si>
    <t>Attack on Titan</t>
  </si>
  <si>
    <t>Shingeki no Kyojin</t>
  </si>
  <si>
    <t>Action,Adventure,Animation</t>
  </si>
  <si>
    <t>giant,man-eating-monster,titan,based-on-manga,transformation,tragedy,mysterious,lesbian-interest,wall,friendship,army,potato,dystopia,eating-human-flesh,blade,battle-tactic,special-ability,healing-ability,key,dark-fantasy,violence,eaten-alive,lesbian,sword,anime-animation,training,sudden-attack,evacuation,brother-brother-relationship,giant-humanoid,kaiju,panic,lesbian-love,horse,scarf,leadership,basement,girl-wears-eyeglasses,military,strong-female-character,epic-action,soldier,attack,death-of-mother,shounen,post-classical-history,monster-horror,action-violence,father-son-relationship,supernatural-power,destruction,slashing,teamwork,horseback-riding,confinement,mass-destruction,journey,mature-animation,colossal-titan,armored-titan,blood,three-word-title,childhood-friend,eye-patch,underground-city,scar,facial-scar,racism,female-nudity,female-rear-nudity,female-frontal-nudity,female-full-frontal-nudity,group-female-nudity,siege,famine,regeneration,gore,apocalypse,destroying-a-wall,blonde-girl,enemy-territory,torture,meat,to-the-last-man,for-grown-ups-animation,fight-to-the-death,title-spoken-by-character</t>
  </si>
  <si>
    <t>tt4158110</t>
  </si>
  <si>
    <t>Mr. Robot</t>
  </si>
  <si>
    <t>social-anxiety-disorder,anarchist,drug-addict,hacking,paranoia,introvert,hacker,hallucination,split-personality,conspiracy,childhood-trauma,multiple-personality-disorder,mask,revolution,anonymous,psychotherapy,computer-programmer,antihero,invasion-of-privacy,inner-monologue,schizophrenia,psychological-drama,cyber-thriller,drug-addiction,brother-sister-relationship,female-therapist,live-suicide,murder,dead-father,father-son-relationship,secret-society,conspiracy-theory,set-up,psychotherapist,drug-user,love-interest,accidental-incest,gay-co-worker,talking-to-oneself,greed,new-york-city,dog,unreliable-narration,unreliable-narrator,it-was-all-a-dream,happy-ending,fantasy-mistaken-for-reality,surrealism,male-protagonist,usa-network,transgender,transgender-woman,lgbt-plus,lgbt,lgbtq,organized-crime,psychological-thriller,2010s,21st-century,female-frontal-nudity,deceased-father,introverted-protagonist,thwarted-ambition,husband-wife-relationship,criminal,murdered-friend,female-female-kiss,conspirator,mother-son-relationship,drug-dealer,childhood-friend,reality-versus-fantasy,going-insane,no-ending,subway,sabotage,incestuous-kiss</t>
  </si>
  <si>
    <t>tt0121955</t>
  </si>
  <si>
    <t>South Park</t>
  </si>
  <si>
    <t>Animation,Comedy</t>
  </si>
  <si>
    <t>colorado,social-satire,satire,anti-censorship,political-humor,profanity,dysfunctional-society,absurdism,religious-humor,obscenity,social-criticism,child-swearing,death,absurd-comedy,crude-humor,elementary-school,dark-comedy,censorship,false-morality,caustic-humor,materialism,shock-humor,dysfunctional-friendship,adult-animation,scatological-humor,place-name-in-title,town-name-in-title,adult-humor,running-gag,overweight-child,violence,dysfunctional-school,slapstick-comedy,bullying,swearing,vulgarity,kyle-broflovski-character,kenny-mccormick-character,eric-cartman-character,stan-marsh-character,crude-humor-comedy,1990s,2000s,2010s,20th-century,21st-century,for-grown-ups-animation,fat-boy,sitcom-comedy,satire-comedy,boy,south-park-colorado,black-comedy,controversy,fight,dysfunctional-relationship,bully,verbal-abuse,argument,rage,anger,scandal,clumsiness,immaturity,contradiction,prank,racism,religion,abuse,mistreatment,depravity,sarcasm,rebelliousness,rudeness,insubordination,group-of-friends,dysfunctional-family,sexual-humor,actor-playing-multiple-roles,scatology,irreverence,social-commentary,famous-opening-theme,sociopath,morality,insult,topical-humor,computer-animation,friendship,small-town,parenting,explosion,title-spoken-by-character,cardinal-direction-in-title,surrealism,anti-semitism,sitcom,cutout-animation,bad-friend,boy-wears-eyeglasses,misery,murder,physical-abuse,nightmare,violence-in-school,carefree,outsider,fear-of-outsiders,criminal-record,police,rivalry,resolution,feud,bitter-feud,gross-out-comedy,danger,police-officer,ensemble-cast,child,fictional-city,strong-willed,burden,male-protagonist,direction-in-title,20th-television,emmy-award,emmy-award-winner,award-winner,comedy-central,frustration,stubbornness,greed,control-freak,stupidity,south-park,2d-animation,long-running-tv,group,quartet,principal,immortality,childhood,teacher,school,comic-relief,dirty-humor,vulgar-humor,cussing,mature-animation,butters-character,playground,hbo-max,cyberbullying,movie-reference,drinking-and-driving,breast-implants,boy-wears-a-hat,nudity,sex-scene,elementary,penis,talking-about-sex,offensive-humor,serial-killer,rape,necrophilia,child-sexuality,bestiality,masturbation,pedophilia,molestation,sexual-abuse,murder-of-a-woman,orgy,sexual-assault,female-pubic-hair,incest,necrophilia-joke,fetish,cartoon-nudity,graphic-sex,oral-sex,anal-rape,watching-porn,ejaculation,goth-girl,goth-character,emo-girl,lust,sexual-harassment,tourette's-syndrome,faking-a-disability,racist-slur,homophobic-slur,slur,childhood-obesity,ableism,homophobia,transphobia,anti-semetism,cg-animation,parody-comedy,gay,gay-demon,gay-teacher,gay-character,child-protagonist,child-villain,evil-boy,promiscuous-mother,mother-son-relationship,child-sociopath,child-abuse</t>
  </si>
  <si>
    <t>tt2802850</t>
  </si>
  <si>
    <t>Fargo</t>
  </si>
  <si>
    <t>dark-comedy,police-officer,insurance-salesman,anthology,black-comedy,place-name-in-title,location-in-title,name-calling,nickname,mortuary,mgm-ua,mgm,fight,feminism,running-in-the-forest,car-chase,fright,family-relationships,dysfunctional,anger,winter,love,suicide,private-property,trespassing,criminal-record,stalking,radio-music,detective,snowstorm,criminal,destruction,truth,pain,haunted-past,confrontation,outsider,arrest,stalker,killer,attempted-murder,ice,forest,romantic-love,town,terrorism,harassment,alcohol,argument,revenge,vandalism,boots,knee-high-boots,kidnapping,irreverence,2020s,1970s,1950s,21st-century,20th-century,haunting,gangster-crime,female-rear-nudity,female-nudity,fx,gang,neo-noir,deafness,minnesota,death,small-town,murder,police-chief,gangster,police-protagonist,seasonal-anthology-series,lynchian,husband-wife-relationship,year-1979,year-2006,hitman,blood,dysfunctional-family,dysfunctional-marriage,female-police-officer,police-investigation,police-station,assassin,con-man,violence,fargo-north-dakota,snow,one-word-title,based-on-film,vito-russo-test-failed,title-spoken-by-character</t>
  </si>
  <si>
    <t>tt3107288</t>
  </si>
  <si>
    <t>The Flash</t>
  </si>
  <si>
    <t>superhuman-speed,dc-arrowverse,superhero,dc-comics,based-on-comic,superhero-action,scientist,forensics,police,time-travel,doppelganger,alternate-universe,secret-identity,based-on-comic-book,supervillain,metahuman,the-flash-character,speedster-metahuman,supernatural-power,shared-universe,2010s,spin-off,barry-allen-character,s.t.a.r.-labs,multiverse,central-city,iris-west-character,wally-west-character,coffee-shop,journalist,police-detective,character-name-as-series-title,speed-force,speedster,killer-frost-character,psychotronic-series,reference-to-the-arrowverse,reference-to-black-canary,superheroine,earth-1,the-cw,2020s,created-by-greg-berlanti,time-traveler,male-time-traveler,time-machine,backward-time-travel,forward-time-travel,male-protagonist,friendship,superhero-adventure,teen-drama,superhero-sci-fi,time-travel-sci-fi,betrayal,love,death,murder,father-daughter-relationship,father-son-relationship</t>
  </si>
  <si>
    <t>tt0306414</t>
  </si>
  <si>
    <t>The Wire</t>
  </si>
  <si>
    <t>african-american-lesbian,corruption,urban-decay,lesbian-relationship,drug-trafficking,baltimore-maryland,police,2000s,police-department-politics,organized-crime,wiretapping,surveillance,drug-war,drug-dealing,lesbian-interest,homicide-department,male-camaraderie,working-class,baltimore-police-department,male-protagonist,white-male-lead-in-a-diverse-cast,male-police-officer,police-officer,gangster-crime,police-procedural-crime,cop-drama,1950s,20th-century,21st-century,lesbian,female-female-kiss,drug-crime,epic-drama,bare-chested-male,gay-kiss,drug-task-force,bloody-violence,human-trafficking,gang-war,ensemble-cast,police-detective,narcotics-squad,female-rear-nudity,female-nudity,female-frontal-nudity,female-full-frontal-nudity,italian-american-cop,irish-american-cop</t>
  </si>
  <si>
    <t>tt0182576</t>
  </si>
  <si>
    <t>Family Guy</t>
  </si>
  <si>
    <t>animal-as-human,sexual-innuendo,adult-animation,sadomasochism,2d-animation,controversy,sexual-behavior,derivative,dog,baby,dysfunctional-family,talking-dog,two-word-title,anthropomorphism,bad-parenting,homosexual-subtext,plagiarism,f-word,anthropomorphic-dog,family-relationships,housewife,big-nose,earring,pearl-earring,lipstick,trousers,slipper,jewish-descent,secular-jew,beanie-cap,beanie,meganekko,geek-chic,geek,nerd,myopia,cheerleader,bully,bullying,thick-eyeglasses,nearsightedness,cell-phone,cringe-comedy,surrealism,polygamy,besteirol,wheelchair,marriage,neighbor,pedophilia,disguise,flashback,mother-daughter-relationship,redhead,adult-humor,eyeglasses,male-protagonist,profanity,family-as-protagonists,cartoon-dog,brother-brother-relationship,brother-sister-relationship,mother-son-relationship,stay-at-home-mom,teenager,crude-humor,religion,musical-number,labrador-retriever,theme-song,irreverence,stupidity,teacher,piano,giant-chicken,old-man,humor,sexuality,freak,bisexuality,gross-out-comedy,dysfunctional-marriage,scatological-humor,nuclear-family,brunette,abuse,ignorance,unpopularity,friendship,african-american,sexual-promiscuity,breadwinner,car,pervert,blood,gore,joke,friends-who-hate-each-other,fictional-city,house,blue-collar-worker,spoiled-child,precocious-child,gay,pet,pop-culture,alcoholism,catchphrase,police-officer,bar,human-animal-relationship,redheaded-woman,high-school,school,self-referential,pun,goofball,best-friend,couple,adult-as-child,series-in-series,couch,doctor,fox-network,lack-of-respect,absurd-comedy,man-wears-eyeglasses,girl-wears-eyeglasses,peter-griffin-character,meg-griffin-character,glenn-quagmire-character,lois-griffin-character,stewie-griffin-character,chris-griffin-character,brian-griffin-character,herbert-the-pervert-character,cleveland-brown-character,joe-swanson-character,actor-voicing-multiple-characters,dog-drives-a-car,teenage-girl,teenage-boy,man-uses-a-wheelchair,husband-wife-relationship,married-couple,father-in-law-son-in-law-relationship,for-grown-ups-animation,lesbian,comic-relief,mature-animation,psychotronic-series,2020s,cutaway-gag,catch-phrase,low-comedy,cameo,brewery,news-reporter,jewish-stereotype,interracial-friendship,paraplegic,high-school-student,violence,playground,fat-guy,sitcom-comedy,satire-comedy,parody-comedy,female-rear-nudity,female-nudity,rhode-island,baby-dog-friendship,protestant,church,catholic,priest,race-relations,anthropomorphic-animal,narcissism,football-head,newscaster,class-differences,monkey,chicken,womanizer,stereotype,singing,satire,running-gag,piano-teacher,mayor,talking-pet,child-neglect,sexual-humor,irish-american,evil-child,matricide,talking-baby,small-town,depiction-of-god,obesity,animal-that-acts-human,talking-animal,father-daughter-relationship,father-son-relationship,title-spoken-by-character,bleeped-dialogue,topical-humor,sexual-attraction,sexual-desire,actor-playing-himself,21st-century,1990s,2000s,2010s,black-comedy,absurdism,political-satire,media-spoof,awareness-that-one-is-a-cartoon-character,breaking-the-fourth-wall,slapstick-comedy,shock-humor,parody,deadbeat-dad,macho-man,cult-tv,famous-opening-theme,sitcom,spoof</t>
  </si>
  <si>
    <t>tt1796960</t>
  </si>
  <si>
    <t>Homeland</t>
  </si>
  <si>
    <t>bipolar-disorder,terrorist,torture,terrorism,marine,muslim,mental-disorder,based-on-israeli-tv-series,prisoner,al-qaeda,marine-sergeant,counter-terrorism,suspect,war-hero,prisoner-of-war,psychosis,anti-depressant,lithium,israel,medal,presumed-dead,adultery,paranoia,interrogation,surveillance,military,teenage-girl,politics,langley-virginia,war-trauma,iraq,feminism,one-word-series-title,remake,female-protagonist,reference-to-daesh,islamic-extremist,man-wears-eyeglasses,political-drama,suspense-mystery,police-procedural-crime,21st-century,barefoot-female,hairy-chest,adulterous-husband,central-intelligence-agency-agent,central-intelligence-agency,pill,held-hostage,sergeant,infidelity,extramarital-affair,vice-president,multicultural,animal-death,photograph,sister-sister-relationship,old-flame,coworker-coworker-relationship,husband-wife-relationship,secret,protocol,pakistan,political-thriller,british-actor-playing-american-character,american-flag,mother-daughter-relationship,mother-son-relationship,father-son-relationship,father-daughter-relationship,headquarters,political-propaganda,iran,military-uniform,espionage,washington-d.c.,female-rear-nudity,lesbian-interest,lesbian,bare-chested-male,operation,boy</t>
  </si>
  <si>
    <t>tt0877057</t>
  </si>
  <si>
    <t>Death Note</t>
  </si>
  <si>
    <t>Death Note: Desu n√¥to</t>
  </si>
  <si>
    <t>Animation,Crime,Drama</t>
  </si>
  <si>
    <t>battle-of-wits,anti-hero,child-prodigy,secret-identity,moral-dilemma,apple,arrogance,criminal,erased-memory,eyes,father-son-relationship,perfectionist,playing-god,supernatural-power,death-in-series-title,vigilante,bus,police-chief,danger,fbi-agent,flashback,hit-by-a-car,investigation,manipulation,memory,moral-ambiguity,potato-chip,prison-cell,room,student,surveillance,tv-news,live-tv,deception,fear,god-of-death,hidden-identity,justice,kanto-region,male-protagonist,neo-noir,poetic-justice,police-investigation,psychological-manipulation,revelation,self-justice,sudden-death,suspicion,urban-setting,vigilante-justice,villain-as-protagonist,shounen,fbi-federal-bureau-of-investigation,deity,police-procedural-crime,2000s,21st-century,shower,brief-female-full-rear-nudity,mature-animation,2d-animation,adult-animation,traditional-animation,serial-killer,police-detective,light-yagami-character,writing-in-a-notebook,two-word-title,psycho,serial-killer-as-protagonist,for-grown-ups-animation,anime-animation,detective,magical-realism,confrontation,intelligence,conspiracy,heart-attack,death,police,serial-murder,note,japan,shinigami,based-on-manga</t>
  </si>
  <si>
    <t>tt4052886</t>
  </si>
  <si>
    <t>Lucifer</t>
  </si>
  <si>
    <t>Crime,Drama,Fantasy</t>
  </si>
  <si>
    <t>devil,female-police-detective,fallen-angel,the-devil,lapd,immortality,dc-comics,lgbt,nightclub-owner,based-on-comic-book,detective,female-detective,supernatural-power,lucifer,male-protagonist,police,good-versus-evil,police-procedural,murder-investigation,homicide-detective,los-angeles-california,vertigo-comics,police-detective,male-lead,love,nitrile-gloves,dark-fantasy,supernatural-drama,police-procedural-crime,2010s,2020s,21st-century,lesbian,lesbian-character,supernatural-fantasy,police-consultant,celestial-fantasy,demonic,urban-fantasy,urban-setting,one-word-series-title,character-name-as-series-title,psychotronic-series,lucifer-morningstar-character,lucifer-character,love-at-first-sight,love-triangle,lover,forename-as-title,based-on-comic,villain,power,hell,occult-detective,murder,telepathy,character-name-in-title</t>
  </si>
  <si>
    <t>tt9140554</t>
  </si>
  <si>
    <t>Loki</t>
  </si>
  <si>
    <t>marvel-cinematic-universe,marvel-comics,based-on-comic,based-on-comic-book,norse-mythology,loki,shared-universe,time-travel,multiverse,loki-character,norse-god,magic,male-time-traveler,superhero-action,marvel,character-name-as-series-title,spin-off,god,god-of-mischief,supervillain,superhero,villain-as-protagonist,antagonist-as-protagonist,time-traveler,prequel,sequel,prequel-and-sequel,psychotronic-series,surrealism,norse,security-guard,male-security-guard,female-security-guard,tactical-uniform,black-uniform,woman-wears-a-uniform,uniform,2010s,21st-century,superhero-fantasy,time-travel-sci-fi,epic-adventure,superhero-adventure,surrealist,supernatural-fantasy,villain,space,guard,disney-plus,disney-marvel,superhero-sci-fi,antihero,male-protagonist,web-series,male-female-relationship,character-name-in-title</t>
  </si>
  <si>
    <t>tt1405406</t>
  </si>
  <si>
    <t>The Vampire Diaries</t>
  </si>
  <si>
    <t>vampire,high-school,immortality,doppelganger,supernatural-power,werewolf,teen-romance,based-on-book,witch,female-protagonist,psychotronic-series,the-cw,teenage-girl-as-protagonist,teenage-protagonist,teen-drama,supernatural-drama,teen-fantasy,supernatural-fantasy,19th-century,2000s,2010s,21st-century,vampire-horror,steamy-romance,teen-horror,vampire-versus-werewolf,lycanthrope,vampire-werewolf-hybrid,1860s,virginia,teenager,brother-brother-relationship,kiss,interspecies-friendship,friendship-between-girls,american-civil-war,year-1864,belt-splitting,heart-ripped-out,love-triangle,vampirism,vampire-human-relationship,vampire-human-love,teen-angst,orphan,lesbian,southern-gothic</t>
  </si>
  <si>
    <t>tt2467372</t>
  </si>
  <si>
    <t>Brooklyn Nine-Nine</t>
  </si>
  <si>
    <t>Comedy,Crime</t>
  </si>
  <si>
    <t>police,new-york-city,police-detective,police-captain,gay-cop,gay-character,gay-african-american,latina-cop,foodie,ensemble-cast,man-child,overachiever,administrator,plain-clothes-police-officer,break-room,mentor,boss-employee-relationship,best-friend,male-male-friendship,tough-female,cold-open,sitcom,office-romance,father-figure,bullpen,holding-cell,roof,evidence-locker,suspenders,sensitive-male,taking-credit-for-another's-work,briefing-room,cop-comedy,interrogation-room,vulture,female-cop,detective,law-enforcement-satire,satire,criminal,arrest,police-precinct,solving-crime,case,investigation,new-york,brooklyn-new-york-city,black-cop,slob,yogurt,leather-jacket,bar,coworker-coworker-relationship,borough-name-in-series-title,number-in-series-title,punctuation-in-series-title,male-commanding-officer,curse,male-lead,white-male-lead-in-a-diverse-cast,male-female-cop-partnership,male-police-officer,female-police-officer,police-officer,criminal-investigation,police-procedural-crime,2010s,21st-century,2020s,gay,bisexual,bisexual-woman,lgbt,workplace-comedy,workplace,gay-policeman,sitcom-comedy,satire-comedy,locker,mouse,throwing-a-cell-phone,dropping-a-cellphone-in-a-toilet,rabbit's-foot,bad-luck,unlucky,paperwork,fraud</t>
  </si>
  <si>
    <t>tt0417299</t>
  </si>
  <si>
    <t>Avatar: The Last Airbender</t>
  </si>
  <si>
    <t>fire,water,action-girl,coming-of-age,spirit,strong-female-character,good-versus-evil,flying-animal,four-elements,child-hero,anime-inspired,avatar,hero,cryogenic-suspension,shared-universe,chase,magic,villain,psychotronic-series,baldness,fight,lemur,male-protagonist,child-protagonist,genocide,katara-character,quest-adventure,martial-arts-action,2d-animation,tribe,martial-arts,female-warrior,action-hero,superhero,christ-allegory,child-fighting-adult,abusive-father,death-of-loved-one,redemption,friendship,family-relationships,faith,teenage-boy,warrior,bison,supernatural-power,earth,honor,2000s,brother-sister-relationship,training,barrel,an-aesop,aang-character,prince-zuko-character,toph-beifong-character,arrogance,firelord-ozai-character,iroh-character,scar,actor-voicing-multiple-characters,flashback,supernatural-fantasy,blind-girl,cult-tv,stylized-violence,fictional-war,kingdom,quest,journey,battle,combat,chosen-one,little-boy,general,princess,ice,action-heroine,tough-girl,female-fighter,destiny,army,soldier,mysticism,new-age,creature,hope,heroism,superhero-action,superhero-fantasy,boy,cartoon-violence,violence,sword-and-sorcery,super-villain,bald-hero,monk,anti-hero,psychic-child,child-soldier,child-abuse,alternate-timeline,surrealism</t>
  </si>
  <si>
    <t>tt7631058</t>
  </si>
  <si>
    <t>The Lord of the Rings: The Rings of Power</t>
  </si>
  <si>
    <t>middle-earth,ring,sword,bow-and-arrow,castle,fight,armor,axe,town,hobbit,based-on-film,journey,village,kingdom,weapon,master,prequel,enemy,power,magic,based-on-novel,high-fantasy,good-versus-evil,lord-of-the-rings,epic-fantasy,epic-adventure,exploration,sword-and-sorcery-fantasy,prequel-to-tv-series,epic-drama,woke-trash,female-warrior,female-lead,nine-word-title,psychotronic-series,strong-female-lead</t>
  </si>
  <si>
    <t>tt1844624</t>
  </si>
  <si>
    <t>American Horror Story</t>
  </si>
  <si>
    <t>Drama,Horror,Sci-Fi</t>
  </si>
  <si>
    <t>anthology,serial-killer,infidelity,serial-murder,homophobia,coven,apocalypse,hotel,insane-asylum,roanoke,witch,ghost,haunted-house,seasonal-anthology-series,murder,vampire,ensemble-cast,death,carnival,freakshow,female-nudity,sex-scene,menage-a-trois,psychotronic-series,camp,campy,grindhouse-series,returning-actor-with-different-character,three-word-title,psychopath,cult,asylum,alien,nymphomaniac,racist,mass-shooting,coven-of-witches,gay,homosexual,racism,torture,found-footage,freak,disabled,circus,filmmaking,freak-show,writer,screenwriter,transgender,lgbt,lgbtq,filmmaker,mockumentary,actor,acting,clown,slasher,politics,post-apocalypse,antichrist,1984,summer-camp,supernatural-drama,supernatural-horror,supernatural-thriller,1980s,contemporary,lesbian,non-horror-host,usa-non-horror-host,slasher-horror,psychological-horror,splatter-horror,hollywood-california,north-carolina,female-vampire,blood,lynchian,year-1952,florida,year-2013,year-1964,year-2011,disfigurement,new-orleans-louisiana,massachusetts,los-angeles-california</t>
  </si>
  <si>
    <t>tt5071412</t>
  </si>
  <si>
    <t>Ozark</t>
  </si>
  <si>
    <t>drug-cartel,missouri,mexico,financial-advisor,money-laundering,teenage-boy,teenage-girl,ozarks,money-launderer,cheating-wife,chicago-illinois,adulterous-wife,unfaithful-wife,sex-with-friend's-wife,doggystyle-sex,woman,middle-aged-woman,husband-watches-wife-have-sex,extramarital-affair,husband-watches-wife's-cheating-over-a-sex-tape,ozark-mountains,family-relationships,location-in-title,money,drug,operation,mafia,criminal,organized-crime,epic-drama,domestic-drama,2010s,2020s,21st-century,investigation,partner,gun,husband-wife-relationship,gay-character</t>
  </si>
  <si>
    <t>tt11198330</t>
  </si>
  <si>
    <t>House of the Dragon</t>
  </si>
  <si>
    <t>kingdom,dragon,prince,queen,female-nudity,king,prequel,knight,sword,epic-fantasy,dysfunctional-family,castle,female-frontal-nudity,female-rear-nudity,female-full-frontal-nudity,legend,spin-off,element,sword-and-sorcery-fantasy,animal-cruelty,killing-an-animal,game-of-thrones,westeros,bloody-violence,throne-wars,female-pubic-hair,female-full-rear-nudity,uncle-niece-incest,brother-brother-relationship,dysfunctional-marriage,naked-female-breasts,hunting,father-daughter-relationship,rebellious-teenage-daughter,outdoor-sex,sexually-dissatisfied-wife,uncle-niece-sex,sex-with-niece,sex-with-uncle,arranged-marriage,male-cousin-female-cousin-marriage,male-cousin-female-cousin-incest,open-marriage,gay-husband,open-marriage-agreement,princess,stepmother-stepdaughter-relationship,wife-pregnant-by-lover,based-on-novel</t>
  </si>
  <si>
    <t>tt0413573</t>
  </si>
  <si>
    <t>Grey's Anatomy</t>
  </si>
  <si>
    <t>Drama,Romance</t>
  </si>
  <si>
    <t>surgeon,hospital,lesbian,work-romance,surgery,female-physician,bisexual-doctor,lesbian-doctor,sex-at-work,operating-room,husband-wife-relationship,alcoholism,self-narration,bisexual,medical,female-protagonist,2010s,2000s,death,human-anatomy,relationship-conflict,plastic-surgeon,patient,nurse,neurosurgeon,medical-intern,medical-drama,loss,doctor-patient-relationship,colleague-colleague-relationship,chief-of-surgery,cardiologist,interracial-romance,doctor,bar,adultery,hospital-patient,apostrophe-in-series-title,surname-in-series-title,white-female-lead-in-a-diverse-cast,female-surgeon,asian-woman,korean-woman,surgeon-mask,surgical-scrubs,surgical-cap,woman-surgeon,dog,feel-good-romance,steamy-romance,character-surname-in-series-title,nurse-practioner,detective,serial-killer,white-coater,intern,latex-gloves,soap-opera,medical-scrubs,medical-mask,roommate,vital-signs,magnetic-resonance-imaging,medical-treatment,hospital-care,emergency-room,coworker-coworker-relationship,punctuation-in-title,seattle-washington,sexual-preference</t>
  </si>
  <si>
    <t>tt0367279</t>
  </si>
  <si>
    <t>Arrested Development</t>
  </si>
  <si>
    <t>dysfunctional-family,amateur-magician,failed-actor,blue-man,orange-county-california,black-comedy,family-relationships,destroying-evidence,older-woman-younger-man-relationship,bad-parenting,homosexual-subtext,mockumentary,voice-over-narration,father-son-relationship,crooked-businessman,magician,2000s,2010s,man-wears-eyeglasses,male-protagonist,20th-television,deceased-wife,gay-innuendo,pretending-to-be-gay,bare-chested-male,sitcom-comedy,prison,interracial-adoption,adoption,scheme,lawyer,attorney,hospital,fake-coma,stupidity,incestuous-desire,tragedy-turned-into-comedy,absurdism,court,adulterous-husband,jail,prosthetic-hand,hook-for-a-hand,straight-man,dead-wife,alcoholic,domineering-mother,womanizer,cult-tv,bald-man,deadbeat-dad,narcissism,self-loathing,low-self-esteem,incest,blonde-stereotype,illusion,handheld-camera,fake-documentary,uncle,self-referential,identical-twins,brother-sister-relationship,sitcom,spoiled-child,single-father,sibling-rivalry,investment-scandal,cousin-cousin-relationship,title-spoken-by-character,sexual-humor</t>
  </si>
  <si>
    <t>tt2372162</t>
  </si>
  <si>
    <t>Orange Is the New Black</t>
  </si>
  <si>
    <t>Comedy,Crime,Drama</t>
  </si>
  <si>
    <t>prison-gang,prison-life,prison-corruption,american-prison,violence,lesbian-interest,women-in-prison,girlfriend-girlfriend-relationship,prison,narcotic-abuse,authority,prison-food,russian,prison-sentence,lesbophobia,poverty,racial-issues,homophobia,suicide,lesbian-relationship,female-nudity,lesbian,prisoner,women's-prison,narcotic,prison-fee,mental-illness,new-york-prison,ebt-fraud,police-brutality,betrayal,drug-dealing,tattooed-woman,bigotry,murder,flirting,misogyny,drug-addict,prison-library,blood,chapel,first-lesbian-experience,memoirs,money-laundering,drug-smuggling,heterophobia,female-full-frontal-nudity,claim-in-title,obesity,sexism,perversion,transgender,bisexual,lesbian-sex,masturbation,striptease,female-protagonist,lesbianism,bisexuality,incarceration,inmate,litchfield-new-york,color-in-title,five-word-title,white-female-lead-in-a-diverse-cast,transgender-woman,prison-drama,tragedy-drama,subtitled-scene,female-female-relationship,strong-female-lead,bisexual-female-protagonist,bisexual-woman,female-male-relationship,lesbian-affair,trans,trans-woman,bare-chested-male,hairy-chest,hairy-chested-male,pubic-hair,sex-scene,blond-woman,lesbian-character,kiss,lgbtq-series,lgbt,lgbt-character,web-series,former-nun,prescription-drug-abuse,hunger,beating,female-female-kiss,unjust-incarceration,lesbian-cunnilingus,female-rear-nudity,female-frontal-nudity,sex-in-a-shower</t>
  </si>
  <si>
    <t>tt1124373</t>
  </si>
  <si>
    <t>Sons of Anarchy</t>
  </si>
  <si>
    <t>motorcycle,biker,gun-running,porn-actress,irish-mob,fictional-town,street-gang,arms-trafficking,stepfather-stepson-relationship,police-corruption,doctor,vietnam-war-veteran,male-protagonist,outlaw-biker,outlaw-motorcycle-gang,motorcycle-club,gunrunning,gang,gangster,organized-crime,motorcycle-club-vest,motorcycle-club-jacket,biker-culture,clubhouse,motorcyclist,gangsterism,gang-violence,gangland,gangland-crime,harley-davidson-motorcycle,rival-gang,rival-gangster,rival-gang-member,underworld,criminal-underworld,president-biker,vice-president-biker,secretary-biker,treasurer-biker,road-captain-biker,sergeant-at-arms-biker,bearded-biker,clean-shaven-biker,long-haired-biker,short-haired-biker,gangster-crime,21st-century,cigarette,biker-gang,beard,bearded-man,moral-dilemma,machismo,cult-tv,2000s,2010s,neo-noir,rock-music,british-actor-playing-american-character,female-nudity,female-rear-nudity,violence,shooting,cigarette-smoking,fight,american-flag,blood-spatter,stabbing,beating,murder,blood,tattoo,skinhead,aryan-brotherhood,prison,mexican-gang,biker-bar,gang-war,drug-trafficking,auto-shop,gang-leader,chinese-mafia,california,husband-wife-relationship,one-percenter,title-appears-in-writing,motorcycle-gang,mother-son-relationship,bare-chested-male,mexican-american,title-at-the-end,irish-republican-army</t>
  </si>
  <si>
    <t>tt5290382</t>
  </si>
  <si>
    <t>Mindhunter</t>
  </si>
  <si>
    <t>prison,interview,police,police-investigation,murder,psychology,fbi-agent,psychopath,rapist,web-series,pantyhose,lesbian,profiler,fbi-profiler,charles-manson,serial-killer,serial-child-murderer,son-of-sam,btk-killer,sociopath,panic-attack,psychological-profile,fbi-federal-bureau-of-investigation,psychological-drama,1970s,serial-killer-crime,cop-drama,psychological-thriller,friendship,infidelity,sex-scene,cheating-girlfriend,police-procedural-crime,lesbian-character,male-protagonist,lgbt-character,lgbt</t>
  </si>
  <si>
    <t>tt1837492</t>
  </si>
  <si>
    <t>13 Reasons Why</t>
  </si>
  <si>
    <t>Drama,Mystery,Thriller</t>
  </si>
  <si>
    <t>suicide,based-on-novel,depression,voice-over-narration,death-by-suicide,audio-cassette,mental-illness,flashback,death-of-loved-one,loss-of-daughter,death-of-daughter,older-actors-younger-roles,suicide-note,loss-of-friend,high-school,vito-russo-test-passed,multiple-points-of-view,fantasy-sequence,dead-best-friend,unrequited-love,school-photographer,sexual-assault-survivor,number-in-episode-title,gay-character,gay-interest,gay-guy,web-series,dead-girl,death-of-girlfriend,schoolteacher,loss-of-girlfriend,sadness,school-counselor,teen-drama,timeframe-2010s,timeframe-21st-century,suspense-mystery,teenager,gay,mustang,troubled-teen,teenage-girl,self-harm,suicide-of-friend,helicopter-parents,narrative,teenage-boy,number-in-series-title,death-of-friend</t>
  </si>
  <si>
    <t>tt14392248</t>
  </si>
  <si>
    <t>Aspirants</t>
  </si>
  <si>
    <t>upsc,ias-aspirant,friendship,competitive-exam</t>
  </si>
  <si>
    <t>tt13443470</t>
  </si>
  <si>
    <t>Wednesday</t>
  </si>
  <si>
    <t>Comedy,Crime,Fantasy</t>
  </si>
  <si>
    <t>anti-heroine,goth-girl,gothic,dark-fantasy,addams-family,macabre,academy,dark-comedy,reference-to-wednesday-addams,friendship,teen-agers-series,boarding-school,femme-fatale,addams-family-characters,wednesday-addams-character,solving-a-mystery,teenage-girl,severed-hand,sentient-hand,sentient-severed-hand,crawling-hand,high-school,teenager,outcast,new-england,private-academy,headmistress,principal,based-on-comic-strip,braids,school-uniform,roommate-roommate-relationship,dormitory,psychic-ability,supernatural-ability,social-outcast,investigation,voice-over-narration,deadpan,year-2022,2020s,amateur-sleuth,antisocial-protagonist,adolescence,vermont,werewolf,siren-the-creature,psychic,mentions-the-patriarchy,coming-of-age</t>
  </si>
  <si>
    <t>tt7767422</t>
  </si>
  <si>
    <t>Sex Education</t>
  </si>
  <si>
    <t>gay-best-friend,gay,gay-teenager,mother-son-relationship,sex-therapy,sexual-humor,black-best-friend,sex-comedy,student-athlete,teenage-boy,teenage-girl,smoking-marijuana,teenage-sex,sex-clinic,sex-education,spoiled-rich-kid,coming-of-age,interracial-romance,black-girl,single-mother,mean-kid,unrequited-love,school-principal,teenage-romance,teenage-girl-lives-alone,high-school,friend,teen-comedy,cringe-comedy,teen-drama,coming-of-age-drama,2010s,2020s,21st-century,raunchy-comedy,male-protagonist,web-series,simulated-sex,school-bully,female-sex-therapist,interracial-friendship,father-son-relationship,trailer-park,vito-russo-test-passed</t>
  </si>
  <si>
    <t>tt1439629</t>
  </si>
  <si>
    <t>Community</t>
  </si>
  <si>
    <t>community-college,study-group,friendship,sitcom,spanish-class,christian-stereotype,dean,parody,lawyer,male-protagonist,white-male-lead-in-a-diverse-cast,2010s,sitcom-comedy,college,colorado,unlikely-friendship,sarcasm,slacker,friend,satire,joke,educational-institution,vocational-education,black-comedy,columbia-tristar,monkey,21st-century,satire-comedy,parody-comedy,gay,one-word-title,cinephile,stand-up-comedian,comedian,social-satire,university,man-wears-eyeglasses,dating,teenage-boy,teenage-girl</t>
  </si>
  <si>
    <t>tt0303461</t>
  </si>
  <si>
    <t>Firefly</t>
  </si>
  <si>
    <t>Adventure,Drama,Sci-Fi</t>
  </si>
  <si>
    <t>future,outer-space,single-season-tv-series,one-word-series-title,neo-western,wit,cult-tv,space-western,the-future,captain,psychic,spacecraft,preacher,doctor,fugitive,smuggling,cargo,starship-captain,prostitute,psychic-power,mandarin,space-opera,space-colony,mysterious-past,wisecrack-humor,warrior-woman,spaceship,space-travel,anti-hero,interracial-marriage,husband-wife-relationship,brother-sister-relationship,male-protagonist,interracial-couple,older-brother-younger-sister-relationship,male-soldier,white-male-lead-in-a-diverse-cast,space-adventure,space-sci-fi,space-opera-sci-fi,rifle,allusion-to-past-events,psychotronic-series,war-veteran,supernatural-power,tough-guy,warrior,soldier,action-heroine,anti-heroine,tough-girl,female-warrior,female-fighter,good-versus-evil,26th-century,mechanic,smuggler,mercenary,male-physician,physician,human-in-outer-space,siblings-living-together,one-world-government,space-smuggler,starship-pilot,starship,camaraderie,friendship,pistol,interracial-relationship,infirmary,action-hero,interracial-friendship,female-soldier,spaceport,ex-soldier,spaceship-pilot,mythology,comic-relief,space-shuttle,unrequited-love</t>
  </si>
  <si>
    <t>tt7335184</t>
  </si>
  <si>
    <t>You</t>
  </si>
  <si>
    <t>Crime,Drama,Romance</t>
  </si>
  <si>
    <t>stalker,obsessive-love,bookstore,fatal-attraction,psychological-thriller,obsession,voyeur,obsessed-love,writer,infidelity,cheating-girlfriend,sex-scene,murder,serial-murder,serial-killer,secret,psychological-drama,dark-romance,based-on-novel,new-york-city,social-media,life,serial-killer-as-protagonist,love,female-nudity,friendship,created-by-greg-berlanti,los-angeles-california,manager,lifetime,21st-century</t>
  </si>
  <si>
    <t>tt0369179</t>
  </si>
  <si>
    <t>Two and a Half Men</t>
  </si>
  <si>
    <t>gender-in-title,male-protagonist,laugh-track,sibling-rivalry,pervert,sitcom-comedy,21st-century,parody-comedy,jingle,chiropractor,beach-house,boy,wealth,scolding,rascal,siblings-living-together,female-female-kiss,death-of-brother,slacker,roommate,malibu-california,friendship-between-men,goofball,adolescent-humor,cleaning-lady,alcoholism,alcoholic,self-centeredness,teasing,pianist,narcissism,grandmother-grandson-relationship,dysfunctional-family,father-son-relationship,mother-son-relationship,divorcee,promiscuous-man,immaturity,brother-brother-relationship,fraction-in-title,gay-innuendo,adult-humor,sexual-humor,hedonism,child-psychologist,anti-depressant,number-in-title</t>
  </si>
  <si>
    <t>tt1266020</t>
  </si>
  <si>
    <t>Parks and Recreation</t>
  </si>
  <si>
    <t>mockumentary,political-satire,indiana,feminism,absurd-comedy,social-commentary,satire,friendship,politics,female-protagonist,employment,small-town,absurdism,workplace-relationship,workplace,employer-employee-relationship,office,fake-documentary,looking-at-the-camera,mock-documentary,park,office-romance,sitcom-comedy,2000s,2010s,21st-century,satire-comedy,comic-relief,situation-comedy,workplace-comedy,office-worker,white-female-lead-in-a-diverse-cast,mockumentary-comedy,government,conservative,interview,election,kiss,money,politician,upright-citizens-brigade,breaking-the-fourth-wall,job,awkward-silence,joke</t>
  </si>
  <si>
    <t>tt0285403</t>
  </si>
  <si>
    <t>Scrubs</t>
  </si>
  <si>
    <t>bromance,2000s,hospital,california,male-bonding,marriage,medicine,medical-drama,21st-century,voice-over-narration,workplace-comedy,workplace,nurse-practioner,sitcom-comedy,one-word-title,surrealism,black-doctor,friendship,dominant-woman,friendship-between-men,friendship-between-girls,husband-wife-relationship,internal-monologue,interracial-relationship,medical,on-off-relationship,tragicomedy,medical-intern,death-of-family-member,returning-character-killed-off,male-female-relationship,narrator,2010s,teaching-hospital,friend,mentor,doctor,egotist,supervisor,drunkenness,metrosexual,roommate,scrubs,interracial-friendship,male-pride,vanity,unseen-character,sexual-harassment,pregnancy,operation,lawyer,homosexual-subtext,dysfunctional-relationship,archenemy,cult-tv,surgeon,handheld-camera,nurse,daydream,fantasy-sequence,janitor,sitcom,title-spoken-by-character,male-protagonist,white-male-lead-in-a-diverse-cast,nameless-character</t>
  </si>
  <si>
    <t>tt2243973</t>
  </si>
  <si>
    <t>Hannibal</t>
  </si>
  <si>
    <t>Crime,Drama,Horror</t>
  </si>
  <si>
    <t>cannibalism,homoeroticism,psychiatrist,blood,manipulation,criminal-profiler,violence,killer-vs-killer,serial-killer,murder-investigation,murder,mental-health,cannibal,serial-murder,psychoanalysis,mutilation,giftedness,hannibal-lecter,mysterious-death,death,criminal-investigation,sadism,brutality,psychiatry,psychopath,based-on-novel,title-spoken-by-character,character-name-as-series-title,psychoanalyst,psychological-profile,fbi-investigation,police-investigation,personality-disorder,autism-spectrum,asperger's-syndrome,fbi-federal-bureau-of-investigation,lesbian-sex,psychopathy,blood-splatter,scene-before-opening-credits,corpse,female-journalist,fbi-agent,gore,maniac,psycho-killer,doctor,female-agent,prequel,borderline-personality-disorder,psychological-horror,psychological-thriller,2010s,21st-century,splatter-horror,slasher-horror,gritty,short-lived-tv,true-crime,psychiatric-patient,man-wears-eyeglasses,female-nudity,female-frontal-nudity,female-full-frontal-nudity,based-on-film,one-word-series-title,based-on-true-story</t>
  </si>
  <si>
    <t>tt2661044</t>
  </si>
  <si>
    <t>The 100</t>
  </si>
  <si>
    <t>post-apocalypse,survival,nuclear-war,murder,planet-earth,based-on-book,friendship,outer-space,tribal,female-protagonist,space-station,number-in-series-title,camp,love,mutation,digit-in-series-title,dystopian-sci-fi,conspiracy,teenager-in-jeopardy,suspense-mystery,after-2050,space-opera-sci-fi,artificial-intelligence-sci-fi,community-drama,community-conflict,colony-sci-fi,young-adult-dystopian,deception</t>
  </si>
  <si>
    <t>tt2741602</t>
  </si>
  <si>
    <t>The Blacklist</t>
  </si>
  <si>
    <t>fbi,profiler,government-agent,agent,escape,interrogation,destruction,machine-gun,bomb,shot-to-death,shooting,gun,homicide,secret-conspirator,secret-file,secret-parent,hidden-secret,government-secret,secret-operation,fbi-informant,secret-order,man-wears-eyeglasses,washington-d.c.,columbia-tristar,female-profiler,fbi-profiler,fbi-federal-bureau-of-investigation,cia-central-intelligence-agency,male-protagonist,male-police-officer,female-police-officer,organized-crime,2010s,21st-century,suspense-mystery,2020s,exploding-car,neo-noir,criminal,hat,information,cell-phone,revelation,camera,blood,jeopardy,terrorism,secret-place,secret-group,secret-paper,secret-friend,secret-location,secret-spot,secret-name,secret-briefcase,secret-alliance,secret-cooperation,secret-transmitter,friend,friendship,secret-promise,secret-friendship,secret-list,secret-message,secret-meeting,secret-document,secret-plan,secret-code,secret-revealed,secret-past,secret-mission,secret-service,strategic-information,classified-information,informant,mysterious-death,murder-investigation,intelligence,spying,espionage,top-secret,ambiguous-person,assassin,dangerous-investigation,secret-stolen,information-exposed,secret-exposed,information-stolen,hacking,hacker,state-secret,criminal-profiler,criminal-profile,profile,personal-information,secret-identity,criminal-investigation,secret-information,secret-investigation,investigation,dangerous-mission,irony,sarcasm,bodyguard,weapon,dark-secret,dark-past,secret,computer,female-spy,spy,mission,violence,death,murder,cia-agent,secret-agent,female-agent,fbi-agent,series-title-spoken-by-character,black-comedy,surprise,video-camera,password,telephone-call,telephone,running,peril,argument,cruelty,secret-hideaway,mysterious-killer,mysterious-spy,mysterious-person</t>
  </si>
  <si>
    <t>tt1312171</t>
  </si>
  <si>
    <t>The Umbrella Academy</t>
  </si>
  <si>
    <t>Action,Adventure,Comedy</t>
  </si>
  <si>
    <t>alternate-history,based-on-comic-book,superhero,dark-horse-comics,based-on-comic,time-travel,children,apocalypse,universe,superhero-action,time-traveler,male-time-traveler,academy,year-1989,teenager,member,weapon,power,university,group,reactivated,gun,child,hero,villain,fight,funeral,heroine,superhero-adventure,superhero-fantasy,supernatural-fantasy,superhero-sci-fi,2010s,21st-century,1960s,20th-century,time-travel-sci-fi,1980s,web-series,female-nudity,woman-fights-nude,gay,gay-brother,adoptive-brother-adoptive-sister-relationship,adoptive-brother-adopted-brother-relationship,adoptive-sister-adoptive-sister-relationship,year-1963,supervillain,black-comedy,superheroine</t>
  </si>
  <si>
    <t>tt0844441</t>
  </si>
  <si>
    <t>True Blood</t>
  </si>
  <si>
    <t>Drama,Fantasy,Mystery</t>
  </si>
  <si>
    <t>human-vampire-relationship,vampire,witch,shapeshifter,fairy,werewolf,blood,female-nudity,sex-scene,sheriff,deputy,small-town,vampire-queen,drinking-blood,drinking,death-of-parents,loss-of-parents,orphan,silver,chain,bar,diner,bartender,dog,woods,transformation,panther,black-panther,redneck,rural-setting,flashback,seance,spirit,warlock,ghost,love-triangle,waitress,louisiana,church,club,southern,medium,synthetic-blood,breasts,gay,vampire-teeth,fangs,vampire-human-coexistence,addiction,alcoholic,violence,gay-relationship,unrequited-love,vampire-sex,prejudice,vampire-human-relationship,vampire-human-love,forbidden-love,perversion,interracial-relationship,murder,exorcism,brother-sister-relationship,telepathy,nudity,based-on-novel,grandmother-granddaughter-relationship,gore,cook,female-topless-nudity,caucasian,african-american,blood-coming-out-of-eyes,degeneracy,camp,homosexual-subtext,vito-russo-test-passed,human-vampire-sex,lesbianism,female-female-kiss,lesbian-couple,supernatural-drama,supernatural-fantasy,supernatural-thriller,2000s,2010s,21st-century,female-full-frontal-nudity,scantily-clad-female,steamy-romance,biting,accent,bloody-mess,attack,fast-moving-person,redhead,red-haired-woman,vampire-fangs,vampire-bite,bloody-violence,gay-man,homosexual,black-man,texan-accent,southern-accent,louisiana-accent,gay-kiss,gay-character,gay-man-gay-man-relationship,gay-man-gay-man-friendship,gay-love,gay-romance,gay-friend,bloody,bloodlust,blood-lust,vampiress,male-vampire,vampire-girl,vampire-blood,sex-vampire,vampire-kill,male-werewolf,clothed-male-naked-female-scene,clothed-female-naked-female-scene,werewolf-pack,werewolf-is-the-good-guy,shifter-werewolf-hybrid,loup-garou,werewolf-fight,dark-fantasy,vampire-kills-a-vampire,vampire-murders-a-vampire,female-vampire,villainess,southern-gothic,female-protagonist,psychotronic-series,vampire-driving-a-car,based-on-book,title-spoken-by-character,actor-shares-first-name-with-character</t>
  </si>
  <si>
    <t>tt1586680</t>
  </si>
  <si>
    <t>Shameless</t>
  </si>
  <si>
    <t>gay-relationship,alcoholic-father,poor-family,dysfunctional-family,gay-brother,female-full-frontal-nudity,irresponsible-father,alcoholic,brother-sister-relationship,brother-brother-relationship,gay,family-relationships,gay-teenager,female-nudity,gay-character,boyfriend-girlfriend-relationship,large-family,mental-illness,degeneracy,erotic,dark-comedy,bar,homosexual,drug-addiction,poverty,american-remake,dishonesty,drunken-father,teenage-sex,chicago-illinois,raised-by-one's-sibling,based-on-british-tv-series,absent-mother,working-class-family,cheating-girlfriend,nudity,domestic-violence,sex-talk,interracial-couple,sex-scene,female-frontal-nudity,remake,cheating-wife,gay-marriage,lgbtqi,domestic-drama,2010s,21st-century,gay-son,teenage-rebellion,homelessness,liver-transplant,drug-withdrawal,interracial-relationship,underage-drinking,extended-family,police,older-sister,alcohol-addiction,drug-abuse,drug-use,sibling-rivalry,half-sibling,american-family,melodrama,drugs,infidelity,vito-russo-test-passed,female-rear-nudity</t>
  </si>
  <si>
    <t>tt1119644</t>
  </si>
  <si>
    <t>Fringe</t>
  </si>
  <si>
    <t>scientist,alternate-universe,parallel-universe,harvard-university,2000s,fbi-agent,time-travel,supernatural-power,laboratory,alien-creature,suspicion,secret,murder-investigation,gunfire,gun,government-agent,government,female-agent,fbi-chief,exploding-building,evidence,double-cross,danger,cover-up,anti-hero,computer,violence,police,murder,explosion,chase,father-son-relationship,death,detective,massachusetts,mad-scientist,dysfunctional-family,psychotronic-series,sideways-time-travel,backward-time-travel,fbi-federal-bureau-of-investigation,strange-happening,unexplainable-event,supernatural-drama,supernatural-thriller,2010s,suspense-mystery,heroine,hero,male-and-female-protagonists,confused-man,male-and-female-protagonists-attracted-to-each-other,actress-plays-two-characters,near-future,protective-father,superheroine,superpower,power,intelligent-man,genius,lens-flare,one-word-series-title,pantsuit,treason,traitor,suspense,paranoia,family-relationships,deception,corruption,betrayal,conspiracy,alien-contact,alien,one-word-title</t>
  </si>
  <si>
    <t>tt1442449</t>
  </si>
  <si>
    <t>Spartacus</t>
  </si>
  <si>
    <t>Spartacus: Blood and Sand</t>
  </si>
  <si>
    <t>Action,Adventure,Biography</t>
  </si>
  <si>
    <t>gladiator,gay,slave,roman-army,female-nudity,violence,belief-in-gods,slave-girl,rape,rebel,self-sacrifice,orgy,homoeroticism,hero,group-sex,adultery,female-frontal-nudity,sex,adulterous-wife,female-full-frontal-nudity,bare-chested-male,training,slavery,army,belief-in-the-afterlife,friendship-between-men,friend,severed-head,warrior,roman-soldier,roman-empire,sword-fighting,whip,musclemen,husband-wife-relationship,homosexuality,lesbian,romans,betrayal,rescue,spear,stabbed-in-the-chest,whipping,peplum,jealousy,helmet,gore,fistfight,fight,decapitation,crucifixion,colosseum,beating,friendship,sword,statue,stabbing,stabbed-in-the-stomach,slave-revolt,rebellion,assassination,fight-to-the-death,epic,historical-fiction,beaten-to-death,sword-and-sandal,murder-of-wife,dream-imagery,manipulation,revenge,assassination-plot,power-struggle,sword-fight,political-conspiracy,rivalry,hand-to-hand-combat,power,murder,controversy,soldier,1st-century-b.c.,arena,blood-splatter,hatred,honor,loss-of-wife,cult-tv,kiss,horse,battle,shield,blood,title-spoken-by-character,spartacus,roman-republic,cheating-wife,cheating-girlfriend,voyeur,menage-a-trois,love-triangle,character-name-in-series-title,slave-rebellion,thracian,numidian,gauls,assyrian,historical-drama,sword-and-sandal-history,sword-and-sandal-action,ancient-history,ancient-world,epic-history,classical-antiquity,european-history,slave-uprising,european-historical-setting,gay-character,lgbt,male-protagonist,strong-sexual-content,lgbtq-series,sex-scene,villainess,villain,rebel-army,female-pubic-hair</t>
  </si>
  <si>
    <t>tt5834204</t>
  </si>
  <si>
    <t>The Handmaid's Tale</t>
  </si>
  <si>
    <t>Drama,Sci-Fi,Thriller</t>
  </si>
  <si>
    <t>rape,dystopia,slavery,torture,violence,woman-on-woman-violence,sexism,homophobia,misogyny,female-protagonist,feminism,infertility,tyranny,theocracy,ritual-sex,based-on-novel,gender-politics,dehumanised-sex,woman-in-a-bath,lesbian,slut-shaming,female-nudity,woman-hater,female-rear-nudity,female-frontal-nudity,progressive,armed-guards,men's-rights,reproductive-health,friend,2010s,near-future,future,second-american-civil-war,totalitarianism,totalitarian-state,post-american-civil-war,coup-d'etat,ritualized-rape,reference-to-gilead,reference-to-jordan,reference-to-the-bible,reference-to-the-old-testament,bible-inspired-crimes,fundamentalism,political-propaganda,polygamy,american-politics,religious-order,surrogate-mother,antichristianity,segregation,gender-studies,cultural-segregation,house-arrest,courtesan,mistress,police-state,surveillance,women's-liberation,fertility,period,long-handle-taser,slow-paced,bathtub,maroon-colored-women's-robes,spying,wood-etching,woman-has-sex-with-multiple-partners,pinky-swear,mercedes-jeep,stoning-to-death,mgm,hulu,mgm-ua,uniform,woman-wears-a-uniform,dystopian-sci-fi,tragedy-drama,psychological-drama,psychological-thriller,political-drama,epic-sci-fi,epic-drama,bloody-violence,kidnapping,protest,violence-against-a-woman,riot,mother-daughter-relationship</t>
  </si>
  <si>
    <t>tt0804503</t>
  </si>
  <si>
    <t>Mad Men</t>
  </si>
  <si>
    <t>advertising,1960s,new-york,drinking,chain-smoking,cigarette-smoking,new-york-city,cheating-husband,career,false-identity,housewife,closeted-homosexual,father-daughter-relationship,husband-wife-relationship,dysfunctional-family,racism,adultery,heavy-drinking,sexism,secretary,workplace,businessman,corporate-intrigue,family-problems,womanizer,happy-go-lucky,unhappy-marriage,romantic-relationship,nostalgia,male-protagonist,sex-scene,period-drama,workplace-drama,epic-drama,gay-character,urban-setting,20th-century,executive,advertising-agency,unfaithfulness,sex,ruthlessness,child,cheating,redhead,career-woman,homosexual,little-boy,little-girl,boy,remarriage,mistress,unplanned-pregnancy,pregnancy,office,coworker-coworker-relationship,divorce,mother-daughter-relationship,mother-son-relationship,employer-employee-relationship,father-son-relationship,family-relationships,extramarital-affair,premarital-sex,advertising-executive,elegance,office-politics,protege,feminism,copywriter,chief-financial-officer,race-relations,office-manager,blackmail,infidelity,ambition,marriage,gender-in-title,lesbian,anti-semitism,homophobia,obsessive-compulsive-disorder</t>
  </si>
  <si>
    <t>tt0813715</t>
  </si>
  <si>
    <t>Heroes</t>
  </si>
  <si>
    <t>Drama,Fantasy,Sci-Fi</t>
  </si>
  <si>
    <t>supernatural-power,vision-of-the-future,superhero,serial-killer,father-daughter-relationship,brother-brother-relationship,hidden-truth,genetic-science,flying,death,cheerleader,mother-son-relationship,husband-wife-relationship,father-son-relationship,friendship,self-healing,teleportation,multiple-personality,future,explosion,comic-book,villain,politician,memory-loss,nurse,male-protagonist,non-comic-book-superhero,man-wears-eyeglasses,supernatural-fantasy,supernatural-thriller,timeframe-2000s,time-freeze,good-versus-evil,high-school-student,teenager,teenage-girl,artist,superpower,surrealism,psychotronic-series,healing-power,telekinesis,time-travel,absorption,power,multiple-storylines,end-of-the-world-scenario,dark-fantasy,urban-fantasy,superhero-sci-fi,supernatural-drama,superhero-fantasy,invisibility,synchronicity,family-relationships,heroine,hero,mother-daughter-relationship,brother-sister-relationship,saving-the-world,gunshot,self-sacrifice,superheroine,boyfriend-girlfriend-relationship,famous-line,shapeshifting,shapeshifter,psychopath,internet-chat,healing-gift,changing-the-future,stopped-time,cult-tv,male-nurse,redemption,theft,regeneration,psychic,prison,prediction,police-officer,mental-blackout,insane-asylum,human-chameleon,human-bomb,gambling,escaped-prisoner,depression,brotherly-love,birth-parents,adultery,adoption,interracial-relationship,new-york-city,japanese,one-word-series-title,2000s,evil-man</t>
  </si>
  <si>
    <t>tt5675620</t>
  </si>
  <si>
    <t>The Punisher</t>
  </si>
  <si>
    <t>frank-castle-character,marvel-comics,based-on-comic-book,the-punisher-character,military-veteran,new-york-city,revenge,superhero-action,vigilante,marvel-cinematic-universe,shared-universe,anti-hero,government-corruption,conspiracy,government-cover-up,drug-smuggling,complicity,cia-agent,afghanistan,war-on-terrorism,government-conspiracy,drug-trafficking,nsa,corruption,homeland-security,alpha-male,tv-show,hacker,cover-up,cia-drug-trafficking,torture,neo-noir,superhero,male-protagonist,cia-central-intelligence-agency,ptsd-post-traumatic-stress-disorder,cigarette-smoking,extreme-violence,religious-fanatic,antihero,cia-conspiracy,central-intelligence-agency,cia,gritty,2010s,conspiracy-thriller,action-hero,marvel,web-series,brutality,gore,villain,supervillain,criminal,spin-off,blood,violence,character-name-in-title</t>
  </si>
  <si>
    <t>tt0149460</t>
  </si>
  <si>
    <t>Futurama</t>
  </si>
  <si>
    <t>alien,robot,future,cyclops,delivery-boy,doctor,clone,adult-animation,delivery-crew,actor-voicing-multiple-characters,professor-farnsworth-character,bender-character,turanga-leela-character,philip-j.-fry-character,hermes-conrad-character,amy-wong-character,space-sci-fi,zoidberg-character,wisecrack-humor,slapstick-comedy,year-1999,year-2999,captain,female-captain,ship's-crew,mutation,fake-alien,posing-as-an-alien,crew,female-mutant,parental-abandonment,abandoned-by-parents,female-animal-lover,animal-lover,tomboy-and-girly-girltomboy-and-girly-girl-relationship,tomboy-and-girly-girl-relationship,girly-girl,resistance-to-poison,poison-immunity,martial-artist,female-martial-artist,blue-eyes,female-cyclops,spike,talon,purple-hair,purple-haired-woman,lipstick,pink-lipstick,one-eyed-character,black-comedy,old-man,one-eyed-woman,jamaican,android,drunkenness,time-travel,fish-out-of-water,futuristic,pizza-delivery-boy,famous-opening-theme,psychotronic-series,new-york-city,time-traveler,male-time-traveler,male-protagonist,male-lead,fox-network,memory-loss,irony,cartoon-violence,sarcasm,mission,ship-captain,diverse-cast-and-crew,zapp-brannigan-character,embarrassment,running-joke,television,actress-voicing-multiple-characters,incompetence,misogyny,love,misandrist,alcoholism,comedy-central,kif-kroker-character,scruffy-scruffington-character,outer-space,one-word-title,2d-animation,1990s,long-running-tv,hulu,gold-robot,space-exploration,mature-animation,pyramid,ponytail,talking-robot,movie-reference,tomboy,futuristic-city,city,for-grown-ups-animation,sitcom-comedy,satire-comedy,parody-comedy,theft,spoof,egotism,universal-translator,prison,arrest,jail,sauna,aphrodisiac,insanity,synethesia,mourning,end-of-the-universe,exhibitionist,fraud,billionaire,greed,fancy-restaurant,father-son-relationship,husband-wife-relationship,hideous-monster,loneliness,concealing-the-truth,breakup,village-idiot,transvestite,emotional-truth,undressing,robot-human-relationship,coming-back-to-life,coma,cheating-death,wedding,premarital-sex,pity-sex,end-of-time,loss-of-virginity,interfering-with-the-past,incest,perversion,eccentricity,mad-scientist,parody,madcap-comedy,adolescent-humor,sci-fi-spoof,crude-humor,scatological-humor,satire,altered-version-of-studio-logo,anti-hero,lobster-man,surrealism,futurama,studio-logo-parody,invention,pneumatic-tube,hero-from-the-past,mutant,destiny,asian-woman,technology,science,cyborg,spacecraft,sitcom,hologram,computer,cult-tv,disembodied-celebrity-heads,disembodied-head,psychotropic,scientist,tank-top,orphan,different-gags-during-credits,professor,alien-creature-as-pet,alien-love</t>
  </si>
  <si>
    <t>tt10986410</t>
  </si>
  <si>
    <t>Ted Lasso</t>
  </si>
  <si>
    <t>Comedy,Drama,Sport</t>
  </si>
  <si>
    <t>soccer,american-abroad,american-in-england,football-manager,assistant-coach,soccer-club,screwball-comedy,male-male-relationship,male-female-relationship,dramedy,football,soccer-coach,soccer-team,soccer-stadium,soccer-club-owner,football-club-owner,soccer-match,soccer-player,soccer-practice,american-in-london,london-england,kit-man,english-premier-league,professional-athlete,sports-reporter,equipment-manager,apple-tv,association-football-television-series,sitcom-comedy,soccer-sport,2020s,21st-century,male-protagonist,american-football-sport,ted-lasso-character,based-on-commercial,name-calling,nickname,coaching,soccer-manager,england,female-club-owner,coach-player-relationship,premiership,football-premiership,premier-league,female-boss,locker-room,profanity,based-on-true-story</t>
  </si>
  <si>
    <t>tt3749900</t>
  </si>
  <si>
    <t>Gotham</t>
  </si>
  <si>
    <t>police,dc-comics,based-on-comic-book,city,corruption,police-corruption,mafia,crime-boss,super-villain,police-detective,prequel,origin-of-hero,superhero-action,partner,orphan,organized-crime,criminal,city-name-in-series-title,detective-partner,police-procedural,tough-cop,maverick-cop,police-brutality,buddy-cop,action-hero,neo-noir,fictional-city,rookie,one-word-series-title,mafia-boss,female-mobster,female-police-captain,nickname,superhero,title-spoken-by-character,origin-of-villain,death-of-parents,intergenerational-friendship,first-love,friendship-between-men,honest-cop,going-insane,arkham-asylum,love,anti-hero,anti-heroine,violence,death,teenage-hero,cop-killer,teenage-love,james-gordon-character,bruce-wayne-character,gotham-city,alfred-pennyworth-character,oswald-cobblepot-character,penguin-character,selina-kyle-character,catwoman-character,riddler-character,lucius-fox-character,carmine-falcone-character,victor-zsasz-character,harvey-bullock-character,leslie-thompkins-character,new-jersey,good-versus-evil,female-police-officer,blood,police-officer,gritty,cop-drama,police-procedural-crime,1990s,2000s,21st-century,20th-century,male-police-officer,younger-version-of-character,location-as-title,joker-character,scarecrow-character,origin-story,detective-series,psychological-thriller,hardboiled-detective,superhero-sci-fi,gotham-city-police-department,gotham-city-police,detective,boy,juvenile-delinquent,gang-war,gangster,mob-boss,butler,rich-kid,police-station,english-butler,city-mayor,urban-setting,police-partner,two-man-army</t>
  </si>
  <si>
    <t>tt0472954</t>
  </si>
  <si>
    <t>It's Always Sunny in Philadelphia</t>
  </si>
  <si>
    <t>satire,black-comedy,irish-pub,pub,bartender,crude-humor,alcoholic,stupidity,self-obsession,friends-who-hate-each-other,friendship-between-men,cringe-comedy,south-philadelphia,city-name-in-title,bar,sexual-humor,scatological-humor,shock-humor,gay-innuendo,bromance,waitress,best-friend,apartment,aspiring-actress,goofball,roommate,loser,divorced-parents,beer,working-class,childhood-friend,vanity,topical-issues,arrogance,male-male-relationship,brother-sister-relationship,irish-american,pennsylvania,drinking-establishment,egocentrism,fx,fxx,dark-comedy,sitcom-comedy,crude-humor-comedy,2000s,2010s,2020s,21st-century,twins,twin-brother,twin-sister,satire-comedy,parody-comedy,slapstick-comedy,parody,sex-talk,employer-employee-relationship,male-pride,jackass,father-son-relationship,father-daughter-relationship,slacker,drunkenness,philadelphia-pennsylvania,place-name-in-title</t>
  </si>
  <si>
    <t>tt0106179</t>
  </si>
  <si>
    <t>The X-Files</t>
  </si>
  <si>
    <t>The X Files</t>
  </si>
  <si>
    <t>fbi-agent,alien-conspiracy,paranormal-phenomenon,romantic-tension,paranormal-investigation,alien,conspiracy,unidentified-flying-object,alien-abduction,government-coverup,alien-contact,buddy-cop,fbi,supernatural-drama,cassandra-complex,investigation,supernatural-power,famous-opening-theme,sexual-tension,fictional-government-agency,cancer,cover-up,fbi-federal-bureau-of-investigation,cult-tv,police-procedural-crime,suspense-mystery,supernatural-thriller,british-actress-playing-american-character,neo-noir,psychotronic-series,epic-sci-fi,alien-investigator,suspense,implant,extrasensory-perception,mother-daughter-relationship,father-son-relationship,mother-son-relationship,father-daughter-relationship</t>
  </si>
  <si>
    <t>tt1826940</t>
  </si>
  <si>
    <t>New Girl</t>
  </si>
  <si>
    <t>loft,apartment-building,female-protagonist,roommate,teacher,friends-who-live-together,20th-television,white-female-lead-in-a-diverse-cast,roommate-roommate-relationship,sitcom,unlikely-friends,quirky-comedy,2010s,21st-century,feel-good-romance,sitcom-comedy,apartment,eccentricity,room,black-comedy</t>
  </si>
  <si>
    <t>tt0436992</t>
  </si>
  <si>
    <t>Doctor Who</t>
  </si>
  <si>
    <t>time-travel,time-machine,alien,space-travel,tardis,companion,time-lord,police-box,telephone-box,alien-friendship,outer-space,extraterrestrial-hero,last-of-one's-kind,dark-past,human-alien,telephone-booth,cult-tv,self-sacrifice,space-hero,eccentricity,multiple-actors-for-one-character,man-with-no-name,british,dying-repeatedly,famous-opening-theme,reincarnation,dark-hero,scientist,sacrifice,monster,experiment,hero,scientist-hero,robot,robot-as-menace,unlikely-hero,telephone,gadget,surrealism,action-heroine,fish-out-of-water,anti-hero,sequel,chaste-character,friendship,platonic-relationship,shared-universe,psychotronic-series,supernatural-power,doctor-who-character,planet,good-versus-evil,alien-race,alien-monster,doctor,british-science-fiction,android,sonic-screwdriver,alien-robot,bravery,courage,science,heroism,rescue,battle,time-traveler,spacecraft,temporal-paradox,long-running-tv,multiverse,dalek,cyberman,sontaran,weeping-angel,ninth-doctor,tenth-doctor,eleventh-doctor,twelfth-doctor,thirteenth-doctor,time-travel-sci-fi,epic-sci-fi,social-sci-fi,space,galaxy,villain,bbc,disney-plus,superhero-sci-fi,character-name-as-title,two-word-title,reboot-of-series</t>
  </si>
  <si>
    <t>tt1843230</t>
  </si>
  <si>
    <t>Once Upon a Time</t>
  </si>
  <si>
    <t>Adventure,Fantasy,Romance</t>
  </si>
  <si>
    <t>fairy-tale,mayor,curse,family-relationships,good-versus-evil,evil-witch,evil-queen,reference-to-snow-white,sheriff,2010s,rumpelstiltskin-character,snow-white-character,maine,enchanted-forest,long-lost-daughter,supernatural-power,once-upon-a-time,parallel-story,prince-charming-character,captain-hook-character,robin-hood-character,seven-dwarfs-characters,jiminy-cricket-character,will-scarlet-character,cinderella-character,tiana-character,princess-aurora-character,sleeping-beauty,peter-pan-character,cruella-de-vil-character,alice-character,mulan-character,queen-elsa-character,maleficent-character,king-arthur-character,princess-anna-character,aladdin-character,princess-jasmine-character,tinker-bell-character,belle-character,queen-of-hearts-character,blue-fairy-character,reimagining,psychotronic-series,hades-the-greek-deity,female-protagonist,little-red-riding-hood-character,fairy-tale-fantasy,portal-fantasy,teen-romance,villainess,redemption,the-mad-hatter-character,wicked-witch-of-the-west-character,greek-mythology,underworld,hercules-character,nurse-ratched-character,rapunzel-character,glass-slipper,magic-bean,pixie-dust,pirate,pirate-ship,reality,fantasy-land,flashback,heart-in-hand,heart-ripped-out,alternate-reality,character-development,action-girl,bechdel-test-passed,disney-princess,disney,crossover,pyrokinesis,book-of-shadows,cerberus,lady-tremaine-character,cecaelia,dr.-jekyll-and-mr.-hyde-characters,mad-scientist,frankenstein's-monster,pinocchio-character,apple,god-woman-relationship,immortality,mother-son-relationship,adoption,adopted-son,adoptive-mother-adopted-son-relationship,based-on-fairy-tale,beauty-and-the-beast-characters,captor-captive-relationship,forgiveness,gaston-character,regaining-memory,strong-female-character,strong-female-lead,tavern,werewolf,female-werewolf,evil-stepmother,glass-coffin,love,mythical-kingdom,poison-apple,prince,princess,queen,royalty,sleeping-princess,belief,nana-the-dog-character,tiger-lily-character,female-hero-female-villain,stepmother-stepdaughter-relationship,the-huntsman-character,tragic-villainess,witch-queen,magic-mirror-character,clock-tower,ariel-character,ursula-character,female-mayor,schoolteacher,bartender,pawnshop,excalibur</t>
  </si>
  <si>
    <t>tt4786824</t>
  </si>
  <si>
    <t>The Crown</t>
  </si>
  <si>
    <t>Biography,Drama,History</t>
  </si>
  <si>
    <t>queen,royal-family,british-monarchy,female-protagonist,queen-of-england,female-monarch,embroidery,british-politics,english-culture,alcohol-consumption,gin,queen-elizabeth-ii-character,populated-island,royal-palace,london-england,irish-republican-army,drunken-woman,british-history,westminster-abbey,windsor-castle,highgrove-house,organ-music,columbia-tristar,20th-century-history,political-drama,1940s,1970s,1980s,docudrama-drama,epic-history,royalty,family-relationships,marriage,british-culture,cult,british-propaganda,cousin-cousin-incest,strong-female-lead,unhappy-marriage,reference-to-princess-diana,queen-elizabeth-ii,adultery,infidelity,unfaithful-husband,monarch,powerful-woman,prime-minister,prince-consort,british-government,buckingham-palace,corgis,british-conservative-party,1950s,epic-drama,prince-philip-duke-of-edinburgh-character,princess-margaret-character,prince-charles-character,queen-elizabeth-the-queen-mother-character,princess-diana-character,winston-churchill-character,princess-anne-character,contemporary-history,britain,england,web-series,20th-century,based-on-true-story</t>
  </si>
  <si>
    <t>tt11126994</t>
  </si>
  <si>
    <t>Arcane</t>
  </si>
  <si>
    <t>Arcane: League of Legends</t>
  </si>
  <si>
    <t>based-on-video-game,league-of-legends,arcane,riot-games,3d-animation,lgbt,lesbianism,lesbian-interest,animated-series,runeterra,battle,warrior,power,origin,attack,cgi-animation,magic,glove,lesbian,steampunk,adult-animation,girl,fight,legend,weapon,past,skill,exploration,computer-animation,magical,boy,evil,good-versus-evil,pistol,gun,gauntlet,armor,powerful,enemies,minigun,fictional-drug,young,teenager,gang,friend,cg-animation,supernatural-fantasy,best-friend,shield,rocket,champion,master,hammer,rifle,hero,enemy,villain,steampunk-fantasy,mature-animation,future,futuristic,shotgun,epic-action,for-grown-ups-animation</t>
  </si>
  <si>
    <t>tt2364582</t>
  </si>
  <si>
    <t>Agents of S.H.I.E.L.D.</t>
  </si>
  <si>
    <t>marvel-cinematic-universe,s.h.i.e.l.d.,computer-hacker,secret-government-organization,marvel-comics,ensemble-cast,secret-agent,based-on-comic-book,babe-scientist,shared-universe,agent-phil-coulson-character,daisy-johnson-character,inhumans,superhero-action,warrior-woman,cargo-plane,female-spy,supernatural-power,inhuman,psychotronic-series,terrorist-organization,action-girl,superhero,male-protagonist,scotsman,spy-action,superhero-adventure,2010s,1930s,21st-century,20th-century,s.h.i.e.l.d.-agent,superhero-sci-fi,marvel,fictional-government-agency,martial-arts,acronym-in-title,high-tech,scientist,spy,spin-off,white-male-lead-in-a-diverse-cast,female-hacker,comic-relief,government-agent,female-agent</t>
  </si>
  <si>
    <t>tt2357547</t>
  </si>
  <si>
    <t>Jessica Jones</t>
  </si>
  <si>
    <t>strong-female-lead,mind-control,private-investigator,super-strength,private-detective,marvel-cinematic-universe,marvel-comics,based-on-comic-book,based-on-comic,superheroine,female-protagonist,supernatural-power,shared-universe,legal-case,support-group,super-villain,superpower,bus-crash,radio-show-host,track-star,lawyer,surveillance,being-followed,new-york-city,junkie,british-villain,former-child-star,car-accident,orphan,old-apartment-building,self-medicating,childhood-home,manipulation,stage-mother,best-friend,emotional-blackmail,coercion,street-name,anxiety-technique,rape,consent,abuse,abusive-boyfriend,abusive-mother,guilt,narcissist,heavy-drinker,foster-sister,dead-wife,jessica-jones-character,patsy-walker-character,superhero-action,timeframe-2010s,superhero,action-heroine,strong-female-character,violence,police-officer,character-name-as-series-title,psychotronic-series,neo-noirish,f-rated,ptsd-post-traumatic-stress-disorder,gritty,organized-crime,timeframe-21st-century,supernatural-drama,deceased-wife,marvel,web-series,lesbian-character,neo-noir,psychological-thriller,superhero-sci-fi,lesbian,strong-female,empowered-woman,female-bonding,manipulative-man</t>
  </si>
  <si>
    <t>tt1606375</t>
  </si>
  <si>
    <t>Downton Abbey</t>
  </si>
  <si>
    <t>class-differences,aristocracy,upstairs-downstairs,1910s,yorkshire-england,employer-employee-relationship,sibling-rivalry,father-daughter-relationship,husband-wife-relationship,domestic-servant,housekeeper,valet,england,period-drama,family-story,gay-character,vito-russo-test-passed,wedding,costume-drama,family-relationships,1920s,irish-man,grandmother-granddaughter-relationship,dowager,underbutler,closeted-homosexual,butler,earl,sister-sister-relationship,chauffeur,walking-stick,mother-daughter-relationship,chambermaid,ensemble-cast,cook,aristocrat,high-society,maid,country-estate,servant,wit,blackmail,death-of-husband,death-of-wife,looking-for-husband,funeral,lord,wound,port-wine,domestic-drama,edwardian-era,britain,labrador-retriever,lady's-maid,footman,yellow-labrador-retriever,kitchen-maid,housemaid,widow,manor-house,family-home,countess,scullery-maid,gay,estate,boer-war-veteran,countryside,fictional-town,reform,smoking,homosexual,feminist,cane,american,snobbery,manor,class-system,country-house,heir,kitchen</t>
  </si>
  <si>
    <t>tt3920596</t>
  </si>
  <si>
    <t>Big Little Lies</t>
  </si>
  <si>
    <t>domestic-violence,mother-daughter-relationship,murder,husband-wife-relationship,female-friendship,secret,beach-town,female-nudity,female-protagonist,monterey-california,single-mother,parenting,death,bullying,based-on-novel,blended-family,mother-son-relationship,murder-cover-up,violence-against-a-woman,abusive-man,ex-husband-ex-wife-relationship,marital-infidelity,school,rape-victim,twin-boys,female-bookkeeper,female-lawyer,characters-act-as-a-greek-chorus,female-real-estate-agent,mother-in-law-daughter-in-law-relationship,psychological-drama,suspense-mystery,female-rear-nudity,computer-consultant,epic-drama,whodunnit-mystery,2010s,21st-century,shower,working-mother,child-born-of-rape,cheating-wife,therapy-session,reference-to-audrey-hepburn,reference-to-elvis-presley,aquarium,custody-battle,interracial-couple,renewal-of-marriage-vows</t>
  </si>
  <si>
    <t>tt0452046</t>
  </si>
  <si>
    <t>Criminal Minds</t>
  </si>
  <si>
    <t>murder,serial-killer,serial-murder,solving-crime,violence,bloody-violence,police-investigation,serial-killer-m.o.,fbi-federal-bureau-of-investigation,fbi-agent,female-police-officer,male-police-officer,revival,criminal,serial-number,work,police,nature,paramount-plus,psychopath,sociopath,eidetic-memory,behavioral-analysis-unit,behavioral-analysis,police-procedural-crime,cop-drama,2000s,2010s,21st-century,suspense-mystery,whodunnit-mystery,pandemic,coronavirus,covid-19,2020s,timeframe-2020s,agent,true-crime,two-word-title,serial-killer-crime,psychological-drama,victimology,quantico-virginia,scene-of-the-crime,police-procedural,supervisory-special-agent,federal-law,special-agent,federal-agent,arizona-desert,arizona,desert,arizona-territory,red-herring,latex-gloves</t>
  </si>
  <si>
    <t>tt6257970</t>
  </si>
  <si>
    <t>The End of the F***ing World</t>
  </si>
  <si>
    <t>Adventure,Comedy,Crime</t>
  </si>
  <si>
    <t>teenager,coming-of-age,murder,united-kingdom,suicide,psycho,sexual-abuse,road-movie,theft,web-series,dark-comedy,teen-comedy,teen-romance,teen-drama,timeframe-2010s,timeframe-21st-century,censored-profanity-in-title,homosexuality</t>
  </si>
  <si>
    <t>tt8772296</t>
  </si>
  <si>
    <t>Euphoria</t>
  </si>
  <si>
    <t>male-full-frontal-nudity,drug-addict,male-nudity,high-school,sex-scene,social-media,transgender,drugs,lgbtq,drug-abuse,coming-of-age-drama,based-on-israeli-tv-series,teenager,teenage-sexuality,teenage-girl-nudity,white-man-black-woman-marriage,mother-daughter-relationship,remake,voice-over-narration,father-son-relationship,sexual-predator,gen-z,lgbt,transgender-woman,lesbian,lgbt-plus,teen-drama,one-word-title,white-woman-black-woman-relationship,black-man-white-woman-romance,black-man-white-woman-relationship,alcohol,african-american,psychopath,high-school-students,friendship,sexploitation,narcissist,drug-material,surreal,bloody-violence,21th-century,2020s,female-topless-nudity,strong-sexual-content,white-woman-black-woman-romance,adult-actress-playing-teenage-girl,unfaithful-husband,interracial,female-frontal-nudity,2010s</t>
  </si>
  <si>
    <t>tt0979432</t>
  </si>
  <si>
    <t>Boardwalk Empire</t>
  </si>
  <si>
    <t>prohibition,gangster,1920s,irish-immigrant,murder,female-full-frontal-nudity,atlantic-city-new-jersey,politician,federal-agent,crime-boss,period-drama,gangster-crime,organized-crime,historical-drama,epic-history,costume-drama-history,alcohol-prohibition,cheating-wife,cheating-husband,cuckolded-husband,mother-son-incest,mother-son-sex,sex-with-mother,sex-with-son,epic-drama,male-protagonist,interwar-period,big-city,political-drama,american-historical-setting,20th-century,bloody-violence,ensemble-cast,treasurer,boardwalk,irish-american,disfigured-face,new-york-city,chicago-illinois,red-carnation,brother-brother-relationship,world-war-one-veteran,corruption,based-on-book,nude-dead-woman,female-topless-nudity,clothed-male-naked-female-scene,clothed-female-naked-female-scene,female-nudity,female-rear-nudity,vagina,hairy-bush,vulva,labia</t>
  </si>
  <si>
    <t>tt7221388</t>
  </si>
  <si>
    <t>Cobra Kai</t>
  </si>
  <si>
    <t>Action,Comedy,Drama</t>
  </si>
  <si>
    <t>web-series,30-years-later,sensei,tv-sequel-to-theatrical-movie,alliterative-title,karate-kid,california,two-word-title,martial-artist,father-figure,coors-beer,southern-california,father-son-relationship,karate-dojo,karate-teacher,teenager,high-school-student,karate-school,middle-aged-man,father-daughter-relationship,car-dealer,car-dealership,car-salesman,strip-mall,fight,bullying,grudge,martial-arts-training,youtube,leggings,san-fernando-valley-california,based-on-film,sequel,spin-off,snake,latino-teenager,teacher-student-relationship,master-apprentice-relationship,training,martial-arts-action,2010s,teen-drama,teen-comedy,flashback,dramedy,karate-training,latin-american,cleft-palate,snake-in-title,animal-in-title,karate,rivalry,dojo,martial-arts,youtube-video,middle-age,title-spoken-by-character,butt,lesbian</t>
  </si>
  <si>
    <t>tt0285331</t>
  </si>
  <si>
    <t>terrorist,counter-terrorist,bomb,24-hours,terrorist-plot,terrorist-group,father-daughter-relationship,mother-daughter-relationship,race-against-time,split-screen,real-time,shared-universe,famous-opening-theme,anti-hero,secret-agent,politician,husband-wife-relationship,computer-cracker,neo-noir,2000s,2010s,male-protagonist,number-as-title,number-as-series-title,cia-central-intelligence-agency,police-procedural-crime,cop-drama,running-teenage-girl,running-time-in-the-title,shoot-em-up,24,president,traitor,assassination-plot,chase,computer,telephone,time,violence,police-torture,secret-service-agent,blood-splatter,number-in-series-title,data-analyst,split-screen-telephone-call,recap-segment,scene-during-opening-credits,standoff,fight,gun-violence,kiss,blonde,suspense,machine-gun,sniper-rifle,pistol,quick-draw,desert-eagle,rocket-launcher,beating,knife,disarming-someone,blood,tough-guy,tragic-hero,action-hero,hero,time-for-title,one-man-army,terror-attack,federal-agent,espionage,double-agent,undercover,terrorism,interracial-romance,government-agent,explosion,interrogation,computer-programmer,cliffhanger,mole,subterfuge,terrorism-prevention,dark-hero,treason,torture,surveillance,secret-service,political-candidate,murder,loss-of-mother,kidnapping,hostage,counter-intelligence,counter-espionage,bodyguard,blackmail,assassination-attempt,government-conspiracy,deception,conspiracy,multiple-views,politics,revenge,amnesia,senator,los-angeles-california,paranoia,assassin,title-spoken-by-character,rape</t>
  </si>
  <si>
    <t>tt1196946</t>
  </si>
  <si>
    <t>The Mentalist</t>
  </si>
  <si>
    <t>criminal-psychology,brilliant-mind,male-protagonist,police-consultant,female-detective,murder,homicide,female-boss,solving-crime,widower,mystery-killer,mysterious-villain,haunted-by-the-past,serial-murder,revenge,criminal-investigation,police-procedural-crime,2000s,2010s,21st-century,coworker-coworker-relationship,psychic,infidelity,unfaithfulness,extramarital-affair,adultery,murder-of-daughter,murder-of-wife,california-bureau-of-investigation,investigation,california,detective,death,the-color-red,uneasy-partnership,power-of-observation,dead-body,criminal-record,serial-killer-m.o.,husband-wife-relationship,murder-of-a-woman,california-department-of-justice,fbi-federal-bureau-of-investigation,two-word-series-title,murder-of-a-family,psychological-drama,sex,reformed-criminal,private-investigator,ongoing-investigation</t>
  </si>
  <si>
    <t>tt0904208</t>
  </si>
  <si>
    <t>Californication</t>
  </si>
  <si>
    <t>female-nudity,father-daughter-relationship,sex-addiction,alcoholism,sex-addict,compulsion,family-relationships,2000s,infidelity,sex-talk,sleazy,dysfunctional-family,erotic,los-angeles-california,explicit-sex,timeframe-2000s,timeframe-2010s,female-full-frontal-nudity,timeframe-21st-century,raunchy-comedy,female-topless-nudity,snorting-cocaine,taking-drugs,large-breasts,adult-man-has-sex-with-underage-girl,female-rear-nudity,sex-with-ex-girlfriend,writers-block,sex-with-ex-boyfriend,showbiz-comedy,addiction,new-york-city,2010s</t>
  </si>
  <si>
    <t>tt0165598</t>
  </si>
  <si>
    <t>That '70s Show</t>
  </si>
  <si>
    <t>wisconsin,1970s,crude-humor-comedy,basement,group-of-friends,friendship,sitcom,dysfunctional-family,teenager,girl-next-door,garage,kitchen,domineering-father,sexual-humor,teen-romance,singing-in-a-car,drug-humor,on-off-relationship,small-town,family-relationships,rascal,male-protagonist,sibling-rivalry,teen-drama,teen-comedy,stoner-comedy,sitcom-comedy,parody-comedy,suburb,high-school-student,high-school,exchange-student,husband-wife-relationship,neighbor-neighbor-relationship,laugh-track,clumsiness,embarrassment,subjective-camera,smoking-marijuana,radio-star,dominant-woman,beer,mother-daughter-relationship,father-daughter-relationship,brother-sister-relationship,marijuana,nurse,teenage-girl,teenage-boy,prank,split-screen,mother-son-relationship,father-son-relationship,boyfriend-girlfriend-relationship,insult,dating,nostalgia,living-room,apostrophe-in-title,character's-point-of-view-camera-shot,misanthrope,cult-tv</t>
  </si>
  <si>
    <t>tt1839578</t>
  </si>
  <si>
    <t>Person of Interest</t>
  </si>
  <si>
    <t>artificial-intelligence,ex-cia-agent,officially-listed-as-dead,terror-prediction,special-operations,social-security-number,computer,mass-surveillance,secret,hacker,man-dog-relationship,computer-screen,hitman,male-female-police-partnership,female-police-officer,female-police-detective,female-detective,triggerman,2010s,man-wears-eyeglasses,cia-central-intelligence-agency,spy-action,techno-thriller,artificial-intelligence-sci-fi,surveillance,cia-agent,dog,belgian-malinois,american-flag,badge,police-officer,police-station,squadroom,african-american-female-detective,nypd,new-york-city,detective,surveillance-footage,predictive-policing,preemptive-policing,nsa-data,data-mining</t>
  </si>
  <si>
    <t>tt0397442</t>
  </si>
  <si>
    <t>Gossip Girl</t>
  </si>
  <si>
    <t>upper-class,private-school,popularity,peer-pressure,manhattan-new-york-city,conflict-of-interest,new-york-city,knee-high-boots,teen-romance,teen-drama,21st-century,teenage-romance,queen-bee,high-society,materialism,rebellion,gay-brother,dysfunctional-family,boyfriend-girlfriend-relationship,social-climber,seduction,preparatory-school,love-triangle,father-daughter-relationship,class-differences,betrayal,underage-sex,underage-drinking,high-school</t>
  </si>
  <si>
    <t>tt9561862</t>
  </si>
  <si>
    <t>Love, Death &amp; Robots</t>
  </si>
  <si>
    <t>love,death,robot,anthology-series,based-on-short-story,apocalypse,nudity,cyberpunk,death-in-title,adult-animation,violence,female-full-frontal-nudity,female-frontal-nudity,female-rear-nudity,space,spaceship,murder,web-series,anthology,story,shapeshifting,mockumentary,robot-sci-fi,2d-animation,3d-animation,exploration,life,cgi-animation,computer-animation,based-on-film,reboot,female-nudity,mature-animation,short-stories,social-sci-fi,for-grown-ups-animation,cg-animation,satire-comedy,three-word-title</t>
  </si>
  <si>
    <t>tt2261227</t>
  </si>
  <si>
    <t>Altered Carbon</t>
  </si>
  <si>
    <t>Action,Drama,Sci-Fi</t>
  </si>
  <si>
    <t>set-in-future,doppelganger,murder,artificial-intelligence,based-on-novel,future-noir,investigation,seduction,cyberpunk,female-full-frontal-nudity,female-nudity,female-frontal-nudity,future,deception,shootout,clone,mind-transference,soul-transference,body-switching,san-francisco-california,techno-thriller,timeframe-after-2050,cyberpunk-sci-fi,female-rear-nudity,epic-sci-fi,artificial-intelligence-sci-fi,shoot-em-up,two-word-series-title</t>
  </si>
  <si>
    <t>tt1355642</t>
  </si>
  <si>
    <t>Fullmetal Alchemist: Brotherhood</t>
  </si>
  <si>
    <t>Hagane no renkinjutsushi</t>
  </si>
  <si>
    <t>alchemy,loss-of-limb,genocide,brother-brother-relationship,anime,armor,military,steampunk,automail,anti-villain,based-on-manga,acronym-in-series-title,anime-animation,timeframe-1910s,superhero,steampunk-fantasy,deceased-mother,superhero-action,superhero-fantasy,superhero-sci-fi,suit-of-armor,dead-mother,alchemist,multiple-english-dubs,violence,teen-hero,chimaira,social-commentary,artificial-human,fight,remake,artificial-limb,sin,child-prodigy,chimera,reboot,shounen,timeframe-2020s</t>
  </si>
  <si>
    <t>tt0384766</t>
  </si>
  <si>
    <t>Rome</t>
  </si>
  <si>
    <t>Action,Drama,Romance</t>
  </si>
  <si>
    <t>italy,italian-history,rome-italy,bad-mother,political-rival,roman-empire,based-on-true-story,female-nudity,roman-emperor,julius-caesar-character,roman-soldier,peplum,ptolemaic-dynasty,ancient-world,ancient-rome,antiquity,classical-antiquity,european-history,european-historical-setting,historical-fiction,intrigue,rise-to-power,power-struggle,political-intrigue,political-corruption,political-conspiracy,homoeroticism,suicide,slave,egypt,1st-century-b.c.,big-penis,self-destructiveness,period-drama,octavius-caesar-character,conspiracy,cleopatra-character,marc-antony-character,brutus-character,cassius-character,calpurnia-character,casca-character,cicero-character,brother-sister-sex,city-name-as-title,roman-republic,herodian-dynasty,sword-and-sandal-action,ancient-history,male-protagonist,sword-and-sandal-history,epic-history,jew,roman-legion,centurion,sword,court-intrigue,lesbian,female-female-kiss,lesbian-sex,rear-nudity,ancient-egypt,ensemble-cast,civil-war,soldier,roman-salute,abuse-of-power,older-man-younger-woman-relationship,mercilessness,cutting,controversy,place-name-in-title,one-word-title,city-name-in-title,lie,jumping,family-relationships,eroticism,drawing,blood,love,greed,epic,jealousy,incest,senate,seduction,rise-and-fall,power,political-unrest,passion,murder,manipulation,government-corruption,dictator,deliberate-cruelty,decadence,corruption,class-differences,assassination-plot,treason,sword-fight,poetry,glory,friendship,brother-sister-relationship,brothel,alexandria-egypt,marriage,slavery,rivalry,politics,legion,hand-to-hand-combat,graffiti,emperor,courtesan,betrayal,adultery,title-spoken-by-character,female-full-frontal-nudity,female-pubic-hair,female-rear-nudity,vagina</t>
  </si>
  <si>
    <t>tt10857160</t>
  </si>
  <si>
    <t>She-Hulk: Attorney at Law</t>
  </si>
  <si>
    <t>lawyer,superheroine,she-hulk-character,marvel-cinematic-universe,female-lawyer,green-skin,attorney,lawyer-as-protagonist,female-protagonist,breaking-the-fourth-wall,superhuman-strength,law-firm,feminism,based-on-comic,superhero,marvel-comics,transformation,female-muscle-growth,paralegal,female-perspective,disney-plus,disney,based-on-comic-book,marvel,villain,the-incredible-hulk-character,abomination-character,fight,power,anger,shared-universe,superhero-sci-fi,los-angeles-california,daredevil-the-marvel-comics-character,supervillain,disney-marvel,work,superpower,alcohol-consumption,implied-sex,superhero-action,split-personality,character-turns-green,sexual-reference,muscle-growth,self-referential,character-name-in-title,psychotronic-series</t>
  </si>
  <si>
    <t>tt0387199</t>
  </si>
  <si>
    <t>Entourage</t>
  </si>
  <si>
    <t>california,friendship-between-men,2000s,2010s,culture-shock,group-of-friends,male-protagonist,crude-humor-comedy,timeframe-2000s,timeframe-2010s,female-rear-nudity,showbiz-drama,showbiz-comedy,female-nudity,breasts,female-full-frontal-nudity,sitcom-comedy,sitcom,actor,siblings-living-together,hollywood-california,fame,celebrity,one-word-title,smoking-marijuana,eccentricity,gay-personal-assistant,theatrical-agent,los-angeles-california,film-industry,womanizer,wealth,sex-talk,multiple-cameos,movie-star,friendship,carelessness,brother-brother-relationship,beverly-hills-california</t>
  </si>
  <si>
    <t>tt1578873</t>
  </si>
  <si>
    <t>Pretty Little Liars</t>
  </si>
  <si>
    <t>Drama,Mystery,Romance</t>
  </si>
  <si>
    <t>murder,stalker,torture,kidnapping,secret,based-on-young-adult-novel,friendship,teen-angst,teacher-student-relationship,three-word-title,teen-drama,suspense-mystery,teen-romance,teenager,school,cleavage,lesbian,teen-horror,high-school,best-friend,pennsylvania,threat,16-year-old,blackmail,female-protagonist,2010s,dark-secret,texting,soap-opera,dysfunctional-family,based-on-novel,male-teacher-female-student-romance,male-teacher-female-student-affair,male-teacher-female-student-kiss,male-teacher-female-student-relationship,male-teacher-female-student-sex,bribery,suburb,parent-child-relationship</t>
  </si>
  <si>
    <t>tt4236770</t>
  </si>
  <si>
    <t>Yellowstone</t>
  </si>
  <si>
    <t>Drama,Western</t>
  </si>
  <si>
    <t>cowboy-hat,equestrian,female-rear-nudity,female-nudity,clothed-male-naked-female-scene,clothed-female-naked-female-scene,ranch,ranch-owner,cattle-ranch,father-son-relationship,father-daughter-relationship,financier,parent-child-relationship,land-owner,widower,native-american-tribe,lawyer,attorney,family-patriarch,ranch-hand,ranch-foreman,livestock-agent,ex-military,brother-sister-relationship,tribal-leader,tribal-chief,native-american,family-relationships,land-grab,color-in-title,contemporary-western,2010s,2020s,21st-century,lake,cowboy,west,politician,horse-wrangler,lakota-indian,native-american-chief,indian-chief,parent-grown-child-relationship,epic-western,violence,domestic-drama,neo-western,americana,montana,power-struggle,ex-navy-seal</t>
  </si>
  <si>
    <t>tt0407362</t>
  </si>
  <si>
    <t>Battlestar Galactica</t>
  </si>
  <si>
    <t>human-in-outer-space,nuclear-weapon,totalitarianism,prophecy,space-opera,extinction,quest,mole,human-android-relationship,femme-fatale,shared-universe,murderess,man-wears-a-uniform,woman-wears-a-uniform,starfighter,terminal-illness,space-opera-sci-fi,space-sci-fi,space-adventure,robot-sci-fi,artificial-intelligence-sci-fi,epic-sci-fi,robot-rebellion,robot-occupation,military-sci-fi,mythopoeia,space-battleship,battleship,warship,advanced-ancient-civilization,infiltration,android-infiltrator,android-pretends-to-be-human,android-doesn't-know-it's-an-android,android-impersonating-a-human,cylon,civilian-fleet,biosphere,starship-name-in-series-title,ancient-astronaut,war-against-machines,humanoid,fictional-war,apocalypse,murder-of-wife,cult-tv,space-carrier,alcohol,real-world-metaphor,meaning-of-life,destiny,military-fleet,inhabitable-planet,ancient-ruins,unfaithfulness,loss-of-child,hybrid,reincarnation,kidnapping,human-robot-hybrid,spaceship-name-in-title,polytheism,menage-a-trois,outer-space,spacecraft,space-western,rescue,planet,good-versus-evil,faster-than-light,explosion,dogfight,dead-son,dead-brother,battle,space-battle,robot-as-menace,moral-choice,on-the-run,loss-of-son,loss-of-fiance,loss-of-brother,cliffhanger,violence,vengeance,theology,terrorist,terrorism,survivor,survival,space-marine,soldier,secret-agent,resistance,religious-differences,radiation,pursuit,prisoner-of-war,post-apocalypse,passion,paranoia,mysticism,morality,moral-ambiguity,mechanic,love,lie,karma,interrogation,insanity,heroine,genocide,fight,female-prisoner,female-assassin,father-figure,evil-robot,escape,end-of-the-world,end-of-the-world-scenario,deception,death,creator-creation-relationship,chase,betrayal,assassin,armageddon,ambiguity,action-hero,action-heroine,diaspora,villainess,spaceship,spaceship-setting,space-travel,robot,remake,military-life,interracial-relationship,hallucination,fighter-pilot,father-son-relationship,artificial-intelligence,android,alcoholic,aircraft-carrier,guilt,refugee,strong-female-character,atheist,uxoricide,breast-cancer,shipper,nazi-occupation,female-protagonist,torture,religion,nuclear-war,nuclear-holocaust,cancer,female-soldier,female-president,female-pilot</t>
  </si>
  <si>
    <t>tt5687612</t>
  </si>
  <si>
    <t>Fleabag</t>
  </si>
  <si>
    <t>promiscuity,sister-sister-relationship,female-friendship,stepmother-stepdaughter-relationship,promiscuous-woman,female-masturbation,sexual-humor,british-comedy,dark-comedy,best-friend,sexting,father-daughter-relationship,london-england,boyfriend-girlfriend-relationship,single-woman,female-protagonist,twenty-something,talking-to-the-camera,breaking-the-fourth-wall-by-talking-to-the-audience,breaking-the-fourth-wall,anal-sex,sex-scene,guinea-pig,based-on-play,one-word-series-title,character-name-as-series-title,nickname-as-series-title,cringe-comedy,2010s,21st-century,sitcom-comedy,raunchy-comedy,surprise-birthday-party,birthday-party,breakup,british,direct-address,ornament,pet,buck-teeth</t>
  </si>
  <si>
    <t>tt4955642</t>
  </si>
  <si>
    <t>The Good Place</t>
  </si>
  <si>
    <t>Comedy,Drama,Fantasy</t>
  </si>
  <si>
    <t>afterlife,heaven,utopia,ethics,neighborhood,hell,frozen-yogurt,morality,death,deception,plot-twist,community,architect,friendship,flashback,torture,assistant,repetition,paradise,changing-the-past,soulmate,professor,perfection,female-protagonist,purgatory,slacker,loner,escape-from-hell,trapped-in-hell,mind-game,human-demon-team,philosophy,existentialism,second-chance,friendly-demon,demon-in-human-form,white-female-lead-in-a-diverse-cast,male-antagonist,sitcom,feel-good-romance,supernatural-fantasy,supernatural-drama,high-concept-comedy,quirky-comedy,ethic,lie,heavenly-fantasy,feel-good,eternal-being,eternal-creature,sitcom-comedy,three-word-title</t>
  </si>
  <si>
    <t>tt4508902</t>
  </si>
  <si>
    <t>One Punch Man</t>
  </si>
  <si>
    <t>One Punch Man: Wanpanman</t>
  </si>
  <si>
    <t>Action,Animation,Comedy</t>
  </si>
  <si>
    <t>over-powered,superhero,parody,satire,depression,based-on-manga,fitness-routine,mosquito,cyborg,bald,male-protagonist,seinen,anime-animation,superhero-fantasy,mature-animation,for-grown-ups-animation,superhero-action,superhero-sci-fi,satire-comedy,parody-comedy,anime</t>
  </si>
  <si>
    <t>tt7657124</t>
  </si>
  <si>
    <t>The Heroes</t>
  </si>
  <si>
    <t>Animation,Drama,History</t>
  </si>
  <si>
    <t>hero,iran,14th-century,alternate-history,pahlevani-and-zoorkhaneh-rituals,king,sword,horse,sword-fighting,fight,god</t>
  </si>
  <si>
    <t>tt1219024</t>
  </si>
  <si>
    <t>Castle</t>
  </si>
  <si>
    <t>female-detective,new-york-city,homicide-investigation,novelist,crime-writer,police-investigation,murder-investigation,criminal-investigation,whodunit,homicide-detective,author,best-selling-author,police-detective,police-station,police-work,police-consultant,crime-novelist,murder,apartment,police-officer,arrest,character-name-as-series-title,writer,detective,united-states-of-america,male-and-female-protagonists,scene-of-the-crime,series-title-spoken-by-character,loss-of-father,interracial-friendship,serial-killer,mysterious-killer,male-protagonist,nypd-new-york-police-department,police-procedural-crime,cop-drama,2000s,2010s,21st-century,feel-good-romance,lingerie,parody-comedy,homicide,extramarital-affair,adultery,surname-as-series-title,loss-of-mother,mystery-killer,one-word-series-title,scene-before-opening-credits,medical-examiner,interrogation-room,police-interrogation,grandmother-granddaughter-relationship,new-york-skyline,squadroom,mother-son-relationship,murder-suspect,father-daughter-relationship,death-of-mother,crime-scene-photograph,character-name-in-title</t>
  </si>
  <si>
    <t>tt3398228</t>
  </si>
  <si>
    <t>BoJack Horseman</t>
  </si>
  <si>
    <t>Animation,Comedy,Drama</t>
  </si>
  <si>
    <t>sadness,anthropomorphism,anthropomorphic-animal,black-comedy,talking-animal,depression,horse,21st-century,adult-animation,adult-humor,surrealism,animal-that-acts-human,animal-protagonist,animal-character-name-as-series-title,male-protagonist,drugs,satire,persian-cat,addiction,human-condition,2d-animation,cartoon-horse,cartoon-cat,cartoon-dog,labrador-retriever,cat,dog,tragicomedy,dark-comedy,sitcom,los-angeles-california,hollywood-california,alcoholic,two-word-title,human,california,ex-boyfriend-ex-girlfriend-relationship,husband-wife-relationship,sitcom-star,slacker,alternate-world,mansion,sexism,psychological-trauma,racism,sexuality,self-destructive-behavior,ghost-writer,male-police-officer,absurd-comedy,2010s,2020s,anthropomorphic-horse,anthropomorphic-cat,anthropomorphic-dog,for-grown-ups-animation,satire-comedy,showbiz-comedy,mature-animation,asexual,anthropomorphic-animal-as-protagonist,philosophy,sitcom-comedy,gender-in-title,furry</t>
  </si>
  <si>
    <t>tt0460627</t>
  </si>
  <si>
    <t>Bones</t>
  </si>
  <si>
    <t>forensic-anthropologist,murder-investigation,investigation,washington-d.c.,crime-scene-investigation,character-name-as-series-title,nickname-as-series-title,police-officer,female-police-officer,criminal-investigation,female-medical-examiner,female-protagonist,federal-bureau-of-investigation-agent,federal-bureau-of-investigation,anthropologist,police-investigation,police-detective,investigator,forensic-psychologist,forensic-evidence,detective,forensic-science,conspiracy-theorist,university,autopsy,bloodstain,bone,driving,cult-favorite,insanity,psychopathic-killer,lab-coat,cult-tv,scene-of-the-crime,20th-television,white-female-lead-in-a-diverse-cast,white-male-lead-in-a-diverse-cast,police-procedural-crime,cop-drama,police-consultant,forensics,homicide,anthropology,murder,corruption,eyeglasses,black-comedy,latex-gloves,babe-scientist,paranoia,mysterious-event,wrath,woods,window-screen,violence,victim,trauma,threat,telephone,telephone-call,sunglasses,skull,skeleton,shooting,seduction,secret-life,secret-agent,search,scientist,sadness,romantic-obsession,revelation,reckoning,rage,psychopath,psychological-trauma,psychiatrist,police-psychologist,photograph,photography,partner,office,mysterious-man,mysterious-death,mutilation,witness-to-a-murder,murder-suspect,murder-confession,mental-illness,mental-breakdown,menace,manipulation,living-room,kitchen,kiss,journalist,jacket,husband-wife-relationship,hallucination,gun,guilt,friend,friendship,forest,fondling,falling-in-love,evidence,embarrassment,dress,double-life,disfigurement,disappointment,desperation,desire,death,dead-body,dark-past,danger,cynicism,criminal,crime-lab,corpse,confession-of-a-crime,computer-screen,clue,cell-phone,car,brutality,blood,bloodbath,bitterness,beach,awakening,anger,adultery,accident,solving-crime,shipper,bureaucracy,female-journalist</t>
  </si>
  <si>
    <t>tt3006802</t>
  </si>
  <si>
    <t>Outlander</t>
  </si>
  <si>
    <t>Drama,Fantasy,Romance</t>
  </si>
  <si>
    <t>scotland,scotsman,scottish-highlands,year-1743,sex-scene,based-on-novel,time-traveler,scottish,tartan,kilt,time-travel,standing-stone,laird,clan,female-nudity,nudity,costume-drama,homosexual-rape,back-in-time,historical-fiction,one-word-series-title,18th-century,husband-wife-relationship,army-nurse,love-triangle,time-travel-romance,stone-circle,portal,sword,one-word-title,title-spoken-by-character,female-full-frontal-nudity,englishwoman,jacobite,year-1945,world-war-two,redhead,honeymoon,fish-out-of-water,torture,20th-century,1940s,united-kingdom,great-britain,romantic-fantasy,psychotronic-series,gore,rape,period-drama,epic-romance,historical-drama,epic-fantasy,steamy-romance,british-historical-setting,american-historical-setting,colonial-america,british-empire,nurse,older-woman-younger-man-relationship,female-rear-nudity,1740s,unsubtitled-foreign-language,convertible,voice-over</t>
  </si>
  <si>
    <t>tt7660850</t>
  </si>
  <si>
    <t>Succession</t>
  </si>
  <si>
    <t>business,wealth,media-empire,patriarchy,betrayal,dysfunctional-family,family-relationships,ceo,dysfunctional-relationship,hospital,satire,father-son-relationship,employee-employee-relationship,dysfunction,new-york-city,one-word-title,2010s,21st-century,family-business,media-tycoon,workplace-drama,epic-drama,black-comedy,dramedy,workplace,work,life,city,father-daughter-relationship,hbo</t>
  </si>
  <si>
    <t>tt13668894</t>
  </si>
  <si>
    <t>The Book of Boba Fett</t>
  </si>
  <si>
    <t>Action,Adventure,Sci-Fi</t>
  </si>
  <si>
    <t>star-wars,spin-off,space-western,sci-fi-western,gunfighter,desert,clone,bounty-hunter,boba-fett-character,crime-lord,assassin,fennec-shand-character,disney-star-wars,space-opera,laser,gun,jet-pack,disney-plus,gritty,crime-organization,criminal-underworld,crime-boss,returning-character,actor-reprises-previous-role,new-zealand-accent,mercenary,territory,power-struggle,planet,spaceship,female-warrior,armor,antihero,daimyo,leadership,leadership-style,helmet,bald-man,spin-off-from-movies,spin-off-from-a-spin-off,spin-off-from-film,cad-bane-character,mandalorian,rancor,biker-gang,postmodern,space,galaxy,exploration,superhero-action,superhero-sci-fi,actress-reprises-previous-role,male-clone,warrior,tatooine-the-planet,action-hero,female-assassin,character-name-in-series-title,city,desert-planet,tusken-tribe,character-name-in-title</t>
  </si>
  <si>
    <t>tt13406094</t>
  </si>
  <si>
    <t>The White Lotus</t>
  </si>
  <si>
    <t>satire,social-commentary,dark-comedy,social-satire,resort,one-week-time-span,hawaii,spa-hotel,vacation,exotic-resort,gay-sex,limp-penis,gay-stereotype,bare-butt-woman,hotel-employee,bare-chested-male,domestic-drama,2020s,21st-century,oceania,gay-protagonist,gay-character,hbo-max,satire-comedy,cheating-husband,cheating-wife,jealous-husband,toxic-relationship,hotel,white-privilege,spoiled-rich-people,entitlement,privilege,hotel-guest,service-industry,hawaiian-vacation,italy,wallpaper,sicily-italy,needy-woman,vacationer,ensemble-cast,hospitality-industry,rich-person,guest,anthology,rich-white-privileged-family</t>
  </si>
  <si>
    <t>tt3230854</t>
  </si>
  <si>
    <t>The Expanse</t>
  </si>
  <si>
    <t>asteroid-belt,outer-space,spaceship,fictional-war,solar-system,wormhole,alien-technology,false-flag-operation,spacesuit,set-in-future,human-in-outer-space,biosphere,alien-race,space-travel,alien-planet,science,space-marine,same-sex-couple,strong-female-character,advanced-technology,astronaut,space-exploration,space-war,24th-century,space-opera,dead-girlfriend,shootout,civilian-death,neo-noir,psychotronic-series,nuclear-weapon,ancient-astronaut,ancient-ruins,hybrid,totalitarianism,apocalypse,shared-universe,astrophysicist,man-in-uniform,alternate-history,revenge,deception,fictional-world,alien,parasite,battle,violence,climate-change,civil-war,murder,end-of-the-world,morality,bounty-hunter,interracial-relationship,gunfight,exploration,spacecraft,spaceship-setting,same-sex-marriage,alien-species,alien-life-form,terrorist,robot,space-western,reincarnation,interrogation,terrorism,vengeance,love,female-president,female-soldier,torture,refugee,alcoholic,genocide,heroine,moral-ambiguity,soldier,action-hero,action-heroine,armageddon,betrayal,alternate-reality,political-fiction,american-literature-on-screen,21st-century-literature-on-screen,hatred,leadership,speculative-fiction,fictional-universe,alternate-world,women-in-war,warfare,manipulation,scientific-experiment,government-conspiracy,propaganda,cover-up,moral-dilemma,scientist,military,preacher,starship-captain,spaceport,anti-hero,prostitute,infirmary,interracial-friendship,interracial-marriage,mechanic,mysterious-past,fugitive,warrior-woman,mercenary,space-shuttle,cargo,evil-corporation,death,hand-to-hand-combat,galaxy,planet,social-conflict,rationing,space-crew,woman-wears-a-uniform,alcohol,rescue,loss-of-son,pursuit,blood,f-word,united-nations,martian,mars-the-planet,moon,earth,jupiter-the-planet,future,venus-the-planet,space-station,extraterrestrial,saturn-the-planet,planet-earth,sun,astronomy,mass-destruction,monster,survival,explosion,humanoid-alien,political-oppression,power-struggle,intrigue,ethnic-conflict,darkness,literature-on-screen,space-sci-fi,dystopian-sci-fi,suspense-mystery,epic-sci-fi,space-opera-sci-fi,female-rear-nudity,female-nudity,23rd-century,conspiracy,corruption,team-leader,factions,space-battle,independence-movement,power-grab,cynic,political-intrigue,investigation,guilt-ridden,rebel-leader,attempted-genocide,space-freighter,missing-persons-case,biological-weapon,political-conspiracy,colonized-mars,space-colony,dark-future,hardboiled-detective,based-on-novel,android,profanity,cunning,female-politician</t>
  </si>
  <si>
    <t>tt1486217</t>
  </si>
  <si>
    <t>Archer</t>
  </si>
  <si>
    <t>adult-animation,spy,espionage,violence,domineering-mother,retro-style-secret-agent,fictional-spy-agency,promiscuous-mother,sexual-ambiguity,gay,mad-scientist,pistol,krav-maga,martial-arts,parody,machine-gun,mother-son-relationship,spy-spoof,sarcasm,womanizer,co-workers-who-hate-each-other,character-name-as-series-title,surname-as-series-title,manchild,campy,male-protagonist,dating,old-flame,sterling-archer-character,alcoholism,lana-kane-character,sexual-humor,for-grown-ups-animation,parody-comedy,sitcom-comedy,1970s,20th-century,2d-animation,mature-animation,female-rear-nudity,female-nudity,nudity,james-bond-spoof,sexually-aggressive-woman,butler,oedipus-complex,overbearing-brother,freudian-slip,condominium,nepotism</t>
  </si>
  <si>
    <t>tt2431438</t>
  </si>
  <si>
    <t>Sense8</t>
  </si>
  <si>
    <t>psychic-connection,shared-experiences,telepathy,conspiracy,evolution,transgender,gay,homosexuality,suicide,interracial-couple,secret-organization,on-the-run,female-nudity,drug-user,psychic-link,nairobi-kenya,berlin-germany,seoul-south-korea,mumbai-india,london-england,lesbian-sex,lesbian,bisexual-orgy,gay-orgy,lesbian-couple,gay-pride-parade,female-computer-hacker,mutant,father-son-relationship,spooning-nude,san-francisco-california,mexico-city,chicago-illinois,hiv,pharmaceutical,friendship,fight,mother-son-relationship,father-daughter-relationship,businesswoman,online-series,infidelity,orgy,group-sex,sex-scene,transgender-woman,supernatural-drama,timeframe-2010s,timeframe-21st-century,female-protagonist,male-protagonist,male-and-female-protagonists,web-series,trans-woman,superhero,superhero-sci-fi,lgbt,bisexuality,gay-protagonist,trans-lesbian,transgender-protagonist,lgbtq-series,erotica,lgbt-plus,sexuality,gay-erotica,gay-sex,erotic-tv-series,different-cultures,multi-ethnic,female-frontal-nudity,female-rear-nudity,female-full-frontal-nudity,workout,murder,female-orgasm,female-masturbation</t>
  </si>
  <si>
    <t>tt0487831</t>
  </si>
  <si>
    <t>The IT Crowd</t>
  </si>
  <si>
    <t>it-support,on-the-spectrum,large-corporation,nerd,female-boss,office-friends,it-support-worker,corporate-culture,introvert,basement-office,sitcom,british-comedy,workplace,geek,computer-technician,information-technology,basement,yuppie,nerd-culture,tech-expert,sexist,gay-joke,best-friends,playboy,love-life,misunderstanding,crazy-boss,black-nerd,irishman,redhead,female-grifter,nice-guy,boss-employee-relationship,embarassment,sex-life,cult-tv,farce,office,toilet,sexual-harassment,calendar,theater,fire,e-mail,social-networking,brassiere,menstruation,mobile-phone,dinner-party,goth,creep-boss,funeral,desk,irish,redheaded-woman,cigarette-smoking,cringe-comedy,timeframe-2000s,timeframe-2010s,timeframe-21st-century,british,famous-opening-theme,animated-opening-credits,quirky-comedy,laugh-track,sitcom-comedy,genius,london-england,computer,work-shy</t>
  </si>
  <si>
    <t>tt3205802</t>
  </si>
  <si>
    <t>How to Get Away with Murder</t>
  </si>
  <si>
    <t>law-student,legal-drama,courtroom,murder,sex,murder-suspect,college-professor,female-professor,law-professor,attorney,criminal-attorney,gay-character,hiv-positive-character,student,affair,trophy,husband-wife-relationship,court-case,legal-system,woman-attorney,defense-attorney,interracial-marriage,female-protagonist,african-american-woman,whodunnit-mystery,suspense-mystery,gay-interest,lesbian-interest,lgbt,lgbtq-series,strong-female-lead,academia-drama,bisexual-woman,bisexual,lesbian-relationship,bisexual-protagonist,bisexual-female-protagonist,gay-kiss,gay-relationship,gay,lgbt-character,student-teacher-relationship,lecture-room,six-word-title,2010s</t>
  </si>
  <si>
    <t>tt2575988</t>
  </si>
  <si>
    <t>Silicon Valley</t>
  </si>
  <si>
    <t>computer,startup,business-rivalry,satanist,computer-nerd,male-protagonist,san-francisco-california,place-name-in-title,california,palo-alto-california,bay-area,silicon-valley,server,employer-employee-relationship,science,scientist,observational-comedy,quirky-comedy,timeframe-2010s,timeframe-21st-century,sitcom-comedy</t>
  </si>
  <si>
    <t>tt1567432</t>
  </si>
  <si>
    <t>Teen Wolf</t>
  </si>
  <si>
    <t>Action,Drama,Fantasy</t>
  </si>
  <si>
    <t>high-school-student,teen-romance,werewolf,supernatural-power,best-friend,hunter,lacrosse,alpha,lycanthropy,high-school,teenage-boy,banshee,teen-fantasy,moon,beacon,bare-chested-male,memory,sacrifice,hallucination,dementia,veterinary-clinic,benefactor,beta,omega,berserker,werejaguar,werecoyote,kitsune,hell-hound,deputy,manslaughter,beast,protection,growing-up,fight,nightmare,fox,coyote,hospital,mother-son-relationship,friendship,hero,murder,death,woods,anger,monster,gay,gay-kiss,immortality,japan,regret,denial,creation,revenge,fangs,claws,symbol,family-law,competition,police,doctor,california,god,male-friendship,father-son-relationship,werewolf-bite,werewolf-legend,werewolf-curse,werewolf-transformation,reference-to-the-wolfman,male-werewolf,human-becoming-an-animal,psychotronic-series,fbi-federal-bureau-of-investigation,triskelion,teen-drama,supernatural-fantasy,supernatural-thriller,supernatural-drama,based-on-film,animal-in-title,animal-name-in-title,school,fictional-town,teenage-werewolf,blood,friend,generation-y,male-bonding,transformation,punching,kicking,friendship-between-boys,blue-eyes,red-eyes,katana,motorcycle,rescue,identical-twin,lake-house,coma,house-fire,asthma,lunar-eclipse,druid,grief,evil,grandfather,third-eye,trepanation,hybrid,premonition,firefly,jaguar,sheriff,graduation,coming-of-age,loss,shapeshifter,psychiatric-hospital,fight-on-rooftop,prophecy,team,fire,child,demon,emissary,harpy,escape,county,yellow-eyes,virgin,snake-eyes,money,aura,belt,dog,needle,thunder,electricity,motel,insect,claustrophobia,abusive-father,france,wings,poison,primordial,police-badge,bartender,nightclub,soccer,trap,dance,ritual,suicide,internment-camp,mexico,guidance-counselor,smell,mourning,soul,training,failed-experiment,experiment,eagle,tattoo,college</t>
  </si>
  <si>
    <t>tt1751634</t>
  </si>
  <si>
    <t>The Sandman</t>
  </si>
  <si>
    <t>dreaming,dream,death,vertigo-comics,magic,kingdom,supernatural-power,nightmare,gratuitous-male-nudity,hell,dark-fantasy,based-on-comic,supervillain,based-on-comic-book,dark,escape,hero,villain,ritual,secret,spell,librarian,god,epic-fantasy,folk-horror,superhero-horror,epic-sci-fi,supernatural-horror,two-word-series-title,dream-character,morpheus-character,sandman-character,supernatural-being,live-action-adaptation,talking-animal,supernatural-fantasy,supernatural-drama,superhero-fantasy,superhero-sci-fi,violence,based-on-graphic-novel,gothic,goth,surrealism,psychotronic-series,escaped-psychiatric-patient,psychiatric-hospital,demon,devil,raven,dc-comics,superhero</t>
  </si>
  <si>
    <t>tt0364845</t>
  </si>
  <si>
    <t>NCIS</t>
  </si>
  <si>
    <t>NCIS: Naval Criminal Investigative Service</t>
  </si>
  <si>
    <t>goth-girl,special-agent,naval-criminal-investigative-service,police-procedural,military-law,military-crime,female-agent,spin-off,ex-marine,criminal-investigation,military,shared-universe,man-wears-eyeglasses,scene-of-the-crime,paramount,death,murder,male-protagonist,male-police-officer,police-procedural-crime,cop-drama,soldier,east-coast-of-the-united-states,washington-d.c.,senior-field-agent,detective,counter-intelligence,supervisory-special-agent,science,investigation,latex-gloves,punctuation-in-series-title,series-title-spoken-by-character,colon-in-series-title,jag,uniform,naval-uniform,fingerprint,dna-testing,medical-examination,jurisdiction,dead-body,pathologist,murder-investigation,ex-policeman,divorce,police,police-investigation,punk-rock-girl</t>
  </si>
  <si>
    <t>tt0118276</t>
  </si>
  <si>
    <t>Buffy the Vampire Slayer</t>
  </si>
  <si>
    <t>vampire,action-heroine,high-school,destiny,coming-of-age,teamwork,double-life,urban-fantasy,female-protagonist,supernatural-power,teenage-love,forbidden-love,prophecy,girl-power,vampire-slayer,bisexual,shared-universe,character-name-as-series-title,teenage-heroine,vampire-hunter,occult,strong-female,1990s,werewolf-boyfriend,demon,fight,one-woman-army,vampire-human-love,teenage-girl,love-triangle,anti-hero,california,heroine,unrequited-love,based-on-film,paranormal-phenomenon,wicca,wiccan,action-girl,anti-heroine,tough-girl,teenage-boy,love-interest,creature,teen-horror,f-rated,black-comedy,cult-favorite,english,vampiress,warrioress,magical-power,magical-spell,vigilantism,cult-tv,teen-drama,supernatural-drama,2000s,21st-century,20th-century,supernatural-fantasy,teen-fantasy,superhero-horror,lesbian-character,lesbian-interest,lesbian-couple,lesbian-relationship,loss-of-girlfriend,male-vampire,female-villain,strong-female-lead,teenage-drama,female-female-relationship,female-friendship,male-female-friendship,male-female-relationship,male-female-kiss,love-hate-relationship,enemy-to-lover,lesbian-friend,monster-of-the-week,human-demon-relationship,female-demon,mother-daughter-relationship,vampirism,vampire-society,vampire-coven,monster-hunter-versus-werewolf,lycanthrope,superhero-action,superhero-fantasy,buffy-summers-character,friend,apocalypse,college,famous-opening-theme,vampire-versus-vampire,human-versus-vampire,sister-sister-relationship,alternate-reality,ex-boyfriend-ex-girlfriend-relationship,dormitory,dark-comedy,spell,hospital,vampire-sex,violence,graveyard,divorced-parents,deception,crypt,clique,carpenter,dark-hero,resurrection,interracial-relationship,martial-arts,mentor,stake,angst,friendship,witchcraft,tutor,witch,small-town,commando,bereavement,microchip-in-head,librarian,magic,homosexual-teenager,monster,lied-to-by-parents,dead-teacher,doll,geek,impalement,cowardice,military,peer-pressure,good-versus-evil,undead,drowning,father-figure,cheerleader,teacher-student-relationship,master-vampire,death,werewolf,dark-side,band,evil-god,curse,ex-demon,dead-parent,mythology,enemy,lesbian,father-daughter-relationship</t>
  </si>
  <si>
    <t>tt1327801</t>
  </si>
  <si>
    <t>Glee</t>
  </si>
  <si>
    <t>Comedy,Drama,Music</t>
  </si>
  <si>
    <t>glee-club,high-school,competition,singing,wheelchair,student-athlete,geek,school-counsellor,musical-performance,cheerleader,ohio,2000s,2010s,21st-century,teacher,coach,outcast,gay-parent,obsessive-compulsive-disorder,teenager,indian-american,gay-teenager,dance,multicultural,infidelity,friendship,audition,campy,satire,young-love,gay,school-principal,small-town,20th-television,male-and-female-protagonists,white-male-lead-in-a-diverse-cast,white-female-lead-in-a-diverse-cast,teen-comedy,teen-drama,jukebox-musical,pop-musical,rock-musical,satire-comedy,marriage,family-relationships</t>
  </si>
  <si>
    <t>tt6741278</t>
  </si>
  <si>
    <t>Invincible</t>
  </si>
  <si>
    <t>superhero,based-on-comic-book,image-comics,adult-animation,gore,blood,comic,family-relationships,mother-son-relationship,father-son-relationship,based-on-comic,teenager,male-protagonist,alien,superhero-action,supervillain,violence,supernatural-power,2d-animation,superhero-team,hero-becomes-villain,alien-civilization,alien-invasion,mars,superpower,betrayal,superhero-adventure,for-grown-ups-animation,superhero-fantasy,superhero-sci-fi,timeframe-2020s,villain,masked-hero,masked,exploration,gay-friend,gay-character,mature-animation,f-word,profanity,character-name-in-title,one-word-title,gay</t>
  </si>
  <si>
    <t>tt5555260</t>
  </si>
  <si>
    <t>This Is Us</t>
  </si>
  <si>
    <t>family-relationships,flashback,triplets,pregnancy,adoption,foster-child,miscarriage,death-of-husband,father-son-relationship,mother-son-relationship,brother-brother-relationship,husband-wife-relationship,parenthood,alcoholism,house-fire,self-esteem,overweight,hospital,estrangement,childhood,childhood-memory,vietnam-war-veteran,lgbt,melodrama,pittsburgh-pennsylvania,dysfunctional-marriage,sibling-relationship,depression,weight-loss,bisexual,high-school,teen-angst,breakup,surgery,rehabilitation,social-worker,domestic-drama,epic-drama,epic-romance,2010s,2020s,21st-century,love,bare-chested-male,man-wrapped-in-towel,romantic-comedy,tearjerker-romance,multi-generational-saga,family-history,childhood-flashback,multi-racial-family,tolerance,disability-rights,disability-access</t>
  </si>
  <si>
    <t>tt5420376</t>
  </si>
  <si>
    <t>Riverdale</t>
  </si>
  <si>
    <t>high-school,mother-daughter-relationship,friendship,teen-drama,school-journalist,teenager,voice-over-narration,murder-investigation,dysfunctional-family,archie-comics,based-on-comic-book,best-friend,small-town,secret,murder,amateur-detective,family-crisis,family-secret,mysterious-death,journalist,father-daughter-relationship,neighbor,childhood-friend,imprisoned-father,single-father,girl-next-door,boy-next-door,football-team,manipulation,band,rich-girl,husband-wife-relationship,boyfriend-girlfriend-relationship,socialite,construction-company-owner,newspaper,mayor,sheriff,friendship-between-boys,male-friendship,cover-up,diner,father-son-relationship,millennial,gay-teenager,teen-angst,mobster,ensemble-cast,death-of-brother,school-newspaper,shared-universe,riverdale,archie-andrews-character,jughead-jones-character,betty-cooper-character,veronica-lodge-character,cheryl-blossom-character,kevin-keller-character,josie-mccoy-character,josie-and-the-pussycats,reggie-mantle-character,the-cw,crime-ring,male-protagonist,suspense-mystery,teen-romance,2010s,2020s,21st-century,twins,generation-y</t>
  </si>
  <si>
    <t>tt12392504</t>
  </si>
  <si>
    <t>Scam 1992: The Harshad Mehta Story</t>
  </si>
  <si>
    <t>1980s,stock-exchange,brother-brother-relationship,financial-fraud,bombay-stock-exchange,dalal-street,insider-trading,jobber,bull,bear,financial-journalist,r-k-laxman-cartoonist,newspaper-office,stock-broker,short-covering,subsidiary-general-ledger,big-bull,source,journalistic-scoop,sensex,timeframe-1980s,docudrama-drama,timeframe-1990s,timeframe-20th-century,true-crime,rise-and-fall,bombay,mumbai,mumbai-india,india,1990s</t>
  </si>
  <si>
    <t>tt4179452</t>
  </si>
  <si>
    <t>The Last Kingdom</t>
  </si>
  <si>
    <t>Action,Drama,History</t>
  </si>
  <si>
    <t>viking,danish,england,kingdom,castle,anglo-saxon,fur-clothing,orphan,sword,800s,based-on-novel,dirt,leather-jacket,british,long-haired-man,unwashed-person,9th-century,kidnapping,fur-coat,leather-vest,fur,tattered-clothing,furs,dirty-face,leather-outfit,anachronism,female-nudity,female-rear-nudity,three-word-title,ruins,stole,rags,wooden,costume-drama,epic-action,historical-drama,armor,weapon,warrior,king,norse,epic-history,alternate-history,man-wears-tattered-clothing,woman-wears-tattered-clothing,british-history,medieval,nordic-history,sword-and-shield,british-historical-setting,10th-century,horns-on-head,female-topless-nudity</t>
  </si>
  <si>
    <t>tt5057054</t>
  </si>
  <si>
    <t>Tom Clancy's Jack Ryan</t>
  </si>
  <si>
    <t>Jack Ryan</t>
  </si>
  <si>
    <t>Action,Drama,Thriller</t>
  </si>
  <si>
    <t>jack-ryan-character,spy,agent,terrorism,analyst,based-on-character-from-novel,desk-job,espionage,intelligence,counterpart,terrorist,conspiracy,weapon,reboot,character-name-as-series-title,washington-d.c.,muslim-american,cia-analyst,cia-agent,ex-marine,combat-veteran,cia-central-intelligence-agency,spy-action,political-drama,spy-thriller,2010s,2020s,21st-century,station-chief,state-department,economics-student,flashback,afghanistan-war-veteran,divorced-man,cia-headquarters,langley-virginia,male-spy,patriotism,americana,two-word-title</t>
  </si>
  <si>
    <t>tt0193676</t>
  </si>
  <si>
    <t>Freaks and Geeks</t>
  </si>
  <si>
    <t>chippewa-michigan,20th-century,year-1980,year-1981,reference-to-william-mckinley,chippewa,michigan,fictional-town,fictional-location,suburb,fictional-suburb,freak,freaks,geeks,mathematics-prodigy,nerdy-girl,mathlete,mathematics-competition,mathematics,rebellious-teenager,slacker,smart-girl,intelligent-girl,rock,rock-'n'-roll,new-wave,nu-wave,weed,pot,marijuana,jock,cheerleader,burnout,early-1980s,boy-wears-eyeglasses,dreamworks,coming-of-age-drama,teen-drama,teen-comedy,timeframe-1980s,timeframe-20th-century,cringe-comedy,detroit-michigan,geek,teenager,high-school,1980s,socially-awkward,rhyme-in-title,girl,boy,classmate,friendship,friend,teacher-student-relationship,high-school-girl,high-school-boy,high-school-student,teenage-girl,teenage-boy,cult-tv,troubled-teen,punk,nerd,mother-son-relationship,mother-daughter-relationship,teacher,father-son-relationship,father-daughter-relationship,brother-sister-relationship,band</t>
  </si>
  <si>
    <t>tt11280740</t>
  </si>
  <si>
    <t>Severance</t>
  </si>
  <si>
    <t>dystopian-sci-fi,psychological-drama,apple-tv,company,workplace-drama,office,office-work,work,employment,work-life,memory,employee-employee-relationship,alternate-world,colleague,office-worker,bureaucracy,conformity,mind-control,satire,mystery-box,psychological-thriller,corporation,conspiracy,corporate-conspiracy,workplace</t>
  </si>
  <si>
    <t>tt1474684</t>
  </si>
  <si>
    <t>Luther</t>
  </si>
  <si>
    <t>detective,murder,anti-hero,psychopath,police,one-word-title,character-name-as-series-title,surname-as-series-title,criminal-investigation,criminal,police-procedural-crime,serial-killer-crime,cop-drama,suspense-mystery,psychological-thriller,timeframe-2010s,timeframe-21st-century,police-procedural,serial-killer,suspense,violence,hardboiled-detective,police-detective,psychological,detective-series,police-drama,british,cult-tv,2010s,neo-noir,death,darkness,urban-setting,london-england,police-officer,black-cop,police-investigation,investigation,murder-investigation,psycho,police-department</t>
  </si>
  <si>
    <t>tt8740790</t>
  </si>
  <si>
    <t>Bridgerton</t>
  </si>
  <si>
    <t>Drama,History,Romance</t>
  </si>
  <si>
    <t>england,alternate-history,steamy-romance,based-on-novel,blackwashing,society,virgin,love,queen,costume-drama,aristocracy,regency-era,19th-century,interracial-romance,interracial-relationship,based-on-bestselling-book-series,color-blind-casting,nude-black-woman,female-rear-nudity,anachronism,period-drama,father,courtship,year-1813,king,london-england,life,castle,mother,character-surname-name-as-series-title,georgian-era,one-word-title,stuttering,father-son-relationship,1810s,timeframe-1810s,year-1814,year-1815,year-1816,year-1817,daughter,son,family-relationships,based-on-book,black-man-white-woman-romance,black-man-white-woman-relationship,black-man-white-woman-sex,moving,black-man-white-woman-marriage,teen-romance,female-nudity</t>
  </si>
  <si>
    <t>tt3647998</t>
  </si>
  <si>
    <t>Taboo</t>
  </si>
  <si>
    <t>east-india-company,year-1814,regency-era,brother-sister-incest,19th-century,murder,incest-overtones,greed,half-brother-half-sister-relationship,napoleonic-era,period-drama,1810s,england,nootka-sound,betrayal,inheritance,shipping-company,british-empire,mixed-race,prince-regent,gunpowder,land-deed,slave-ship,american-spy,torture,blackmail,stepmother-stepson-relationship,dark-secret,dead-father,thought-dead,anglo-american-relations,slave-trade,africa,house-of-hanover,redemption,corporation,supernatural-power,united-states-of-america,suspense-mystery,female-rear-nudity,female-nudity,last-will-and-testament,intrigue,britain,working-class,wealth,menacing,troubled-man,englishman,sexuality,war-of-1812,competitor,adventurer,conspiracy,assassination-attempt,incarceration,witchcraft,exorcism,criminal,investigation,investigator,cover-up,theft,framed-for-murder,corruption,government-assassin,hitman,valuable-property,actress,stolen-diamonds,revenge,london-england,death-of-father,psychopath,psychotronic-series,enemy,ally,implied-incest</t>
  </si>
  <si>
    <t>tt0934814</t>
  </si>
  <si>
    <t>Chuck</t>
  </si>
  <si>
    <t>character-name-as-series-title,nsa,male-protagonist,cia-central-intelligence-agency,spy-action,high-concept-comedy,cop-drama,parody-comedy,computer-nerd,forename-as-series-title,undercover,boyfriend-girlfriend-relationship,one-word-series-title,2010s,2000s,false-identity,cult-tv,forbidden-love,secret-agent,unrequited-love,childhood-friend,best-friend,spy-spoof,slacker,place-of-work,friendship-between-men,sister,bare-chested-male</t>
  </si>
  <si>
    <t>tt8398600</t>
  </si>
  <si>
    <t>After Life</t>
  </si>
  <si>
    <t>lashing-out,newspaper-office,dog,husband-wife-relationship,suicide,mailman,sex-worker,widow,two-word-title,love,loss-of-loved-one,suicidality,depression,bereavement,coping,bitterness,sadness,death-of-loved-one,death-of-spouse,grieving,death,surviving,happiness,sorrow,grief,dramedy,black-comedy,life,dark-comedy,2010s,2020s,21st-century,domestic-drama,crude-humor-comedy</t>
  </si>
  <si>
    <t>tt2632424</t>
  </si>
  <si>
    <t>The Originals</t>
  </si>
  <si>
    <t>vampire,witch,brother-brother-relationship,werewolf,brother-sister-relationship,family-relationships,supernatural-fantasy,supernatural-drama,supernatural-horror,2010s,2020s,21st-century,vampire-horror,witch-horror,urban-fantasy,vampire-family,supernatural-community,vampire-versus-werewolf,vampire-werewolf-hybrid,lycanthrope,loup-garou,southern-gothic,miracle-baby,new-orleans-louisiana,dysfunctional-family,warlock</t>
  </si>
  <si>
    <t>tt0248654</t>
  </si>
  <si>
    <t>Six Feet Under</t>
  </si>
  <si>
    <t>funeral-home,talking-to-the-dead,dysfunctional-family,daydream,husband-wife-relationship,boyfriend-girlfriend-relationship,mortuary,cult-favorite,self-destructiveness,2000s,undertaker,vito-russo-test-passed,queer,gay-relationship,gay-christian,gay-character,male-protagonist,domestic-drama,psychological-drama,female-nudity,gay,closeted-homosexual,funeral,prodigal-son,death,homosexual,gay-african-american,interracial-relationship,widow,corpse,homosexuality,gay-couple,lie,self-discovery,returning-character-killed-off,photographer,loss-of-husband,friendship,embalming,dark-secret,black-stereotype,male-pride,employer-employee-relationship,dark-comedy,hearse,rebellious-daughter,dysfunctional-relationship,drug-abuse,african-american,boyfriend-boyfriend-relationship,melodrama,los-angeles-california,interracial-romance,dating,mother-son-relationship,mother-daughter-relationship,loss-of-father,funeral-director,brother-sister-relationship,brother-brother-relationship,black-comedy,homosexual-love,family-business,necrophobia</t>
  </si>
  <si>
    <t>tt0388629</t>
  </si>
  <si>
    <t>One Piece</t>
  </si>
  <si>
    <t>One Piece: Wan p√Æsu</t>
  </si>
  <si>
    <t>pirate,woman-in-a-shower,treasure,navigator,doctor,fruit,archeologist,swashbuckler,friendship,anime,giantess,monkey-d.-luffy-character,good-versus-evil,katana,katana-sword,sea,straw-hat,number-1-in-series-title,number-in-series-title,anime-animation,quest-adventure,supernatural-fantasy,superhero,female-nudity,female-rear-nudity,fanservice,mature-animation,one-piece,for-grown-ups-animation,superhero-action,superhero-fantasy,satire,cook,boy,friend,multiple-english-dubs,shounen,alternate-reality,cartoon-violence,kendo,martial-arts,based-on-manga,surrealism,privateer,number-in-character's-name,undead,transformation,synarchy,sword-duel,slingshot,skeleton,morphing,lightning,government-conspiracy,genocide,cyborg,conspiracy,map,hunter,friends-who-hate-each-other,girl,reindeer,talking-animal,ship-captain,princess,mechanic,elasticity,violence,villain,ship,ocean,navy,japan,hero,courage,company</t>
  </si>
  <si>
    <t>tt0212671</t>
  </si>
  <si>
    <t>Malcolm in the Middle</t>
  </si>
  <si>
    <t>Comedy,Family</t>
  </si>
  <si>
    <t>breaking-the-fourth-wall,father-son-relationship,exploitation-of-friendship,three-sons,monkey,deadpan-comedy,child-genius,canadian,expatriate,teenage-boy,sitcom-comedy,2000s,21st-century,satire-comedy,dysfunctional-family,military-school,husband-wife-relationship,satire,anti-conformity,social-satire,self-absorption,bullying,aggression,abusive-brother,high-school,embarrassment,anger,marriage,clumsiness,sarcasm,practical-joke,neurotic,neurosis,irony,insecurity,dysfunctional-marriage,brother-brother-relationship,domineering-mother,dude-ranch,mother-son-relationship,immaturity,sibling-rivalry</t>
  </si>
  <si>
    <t>tt1358522</t>
  </si>
  <si>
    <t>White Collar</t>
  </si>
  <si>
    <t>thief,white-collar-crime,brilliant-mind,name-calling,nickname,male-protagonist,fox-television-studios,disney,fbi-federal-bureau-of-investigation,color-in-title,two-word-title,criminal-investigation,police-procedural-crime,cop-drama,timeframe-2000s,timeframe-2010s,timeframe-21st-century,criminal,partnership,fbi-agent,distrust,coworker-coworker-relationship,color-in-series-title,two-word-series-title,criminal-mastermind,surveillance,manhattan-new-york-city,jack-of-all-trades,forger,con-man,genius,smooth-talker,antihero,trust,friendship,new-york-city,uneasy-partnership,rich-widow,mastermind,investigation,husband-wife-relationship,criminal-hired-by-fbi,criminal-hero,art-thief,ankle-monitor</t>
  </si>
  <si>
    <t>tt3322314</t>
  </si>
  <si>
    <t>Luke Cage</t>
  </si>
  <si>
    <t>black-superhero,superhero,marvel-cinematic-universe,marvel-comics,based-on-comic-book,shared-universe,african-american,luke-cage-character,indestructible,bulletproof,harlem-manhattan-new-york-city,misty-knight-character,blaxploitation,superhero-sci-fi,organized-crime,timeframe-2010s,timeframe-21st-century,killing,male-police-officer,police-officer,supernatural-drama,marvel,cameo,supervillain,criminal,character-name-as-series-title,villain,supernatural-power,superhero-action,police,brother-sister-relationship,blood-brother,cousin,death,blood,violence,n-word,brother-brother-relationship</t>
  </si>
  <si>
    <t>tt0988824</t>
  </si>
  <si>
    <t>Naruto: Shippuden</t>
  </si>
  <si>
    <t>Naruto: Shipp√ªden</t>
  </si>
  <si>
    <t>bleeding-from-eyes,anime,battle,blood,bridge,brother-brother-relationship,brutality,cave,clone,death,desert,explosion,eyes,fight,fight-to-the-death,flashback,forest,good-versus-evil,illusion,impostor,loss-of-control,mask,masked-villain,mission,mysterious-villain,near-death-experience,poison,power,psychopath,puppet,revelation,revenge,sadism,sadist,saga,sand,showdown,supernatural-power,tears,training,battlefield,betrayal,curse,death-of-loved-one,death-of-parents,enemy,evil,eye-gouging,fictional-war,friend,friendship,funeral,giant-creature,hate,hideout,katana-sword,monster,ninja-magic,orphan,out-of-control,rain,return,two-against-one,village,alternate-universe,ambition,criminal-organization,dark-past,destruction,duel,fear,fire,giant-animal,hologram,impalement,invulnerability,kunai,leader,lightning,memory,mind-control,rescue,rescue-mission,resurrection,sadness,sidekick,snake,shuriken,sunset,team,tragic-event,tragic-past,violence,expose,flash-forward,giant-sword,path,adolescent,blue-eyes,conspiracy,danger,demon,giant-monster,hostility,immortality,masked-man,mercilessness,past,puppeteer,scythe,scythe-as-a-weapon,talking-animal,teenage-girl,tragedy,weird-eyes,yellow-hair,shounen,adolescent-boy,teenage-protagonist,naruto,anime-animation,timeframe-2000s,timeframe-21st-century,superhero,mature-animation,naruto-uzumaki-character,female-rear-nudity,female-nudity,for-grown-ups-animation,superhero-action,superhero-fantasy,ninja,flying,villain,hero,teenager-fighting-adult,teenage-hero,teenage-boy,teenager,martial-artist,martial-arts-master,cartoon-violence,magic,ninja-master,ninja-warrior,ninjitsu,based-on-manga,sequel,martial-arts,character-name-in-title</t>
  </si>
  <si>
    <t>tt3322310</t>
  </si>
  <si>
    <t>Iron Fist</t>
  </si>
  <si>
    <t>martial-arts,marvel-cinematic-universe,marvel-comics,based-on-comic,based-on-comic-book,chi,superhero,iron-fist-character,heir,back-from-the-dead,believed-to-be-dead,supernatural-power,corporation,narcotics,martial-arts-action,shared-universe,billionaire,orphan,ninja,kung-fu,big-business,syndicate,board-of-directors,business-deal,cover-up,faked-death,friends-become-enemies,colleen-wing-character,presumed-dead,k'un-lun,danny-rand-character,childhood-friend,superhero-sci-fi,21st-century,2010s,superhero-fantasy,marvel,short-lived-tv,supervillain,villain,character-name-as-series-title,superhero-action</t>
  </si>
  <si>
    <t>tt9288030</t>
  </si>
  <si>
    <t>Reacher</t>
  </si>
  <si>
    <t>jack-reacher-character,reboot,reboot-of-series,based-on-book-series,assassin,police,gun,conspiracy,police-officer,agent,murder,character-name-as-series-title,action-hero,one-against-many,army-veteran,violence,blood,military-veteran,former-military-police,decorated-veteran,hobo,kindness-to-animals,hard-stare,multi-lingual,vigilante-justice,loner,police-procedural-crime,bare-chested-male,male-protagonist,muscle-man,ex-military,2020s,vigilante,one-word-series-title,character-name-as-title,investigation,neo-noir,vigilantism,strongman,anti-hero,one-man-army,tough-guy,warrior,drifter,corruption,good-versus-evil,pulp-fiction,united-states-of-america,flashback,based-on-novel,based-on-book,based-on-film,scrotum</t>
  </si>
  <si>
    <t>tt3743822</t>
  </si>
  <si>
    <t>Fear the Walking Dead</t>
  </si>
  <si>
    <t>image-comics,zombie-apocalypse,based-on-comic,spin-off,undead,zombie,father-daughter-relationship,survival-horror,interracial-relationship,based-on-comic-book,2010s,die-hard-scenario,violence,name-calling,nickname,zombie-horror,dystopian-sci-fi,splatter-horror,brother-sister-relationship,father-son-relationship,mother-daughter-relationship,mother-son-relationship,gore,los-angeles-california,lgbt</t>
  </si>
  <si>
    <t>tt0264235</t>
  </si>
  <si>
    <t>Curb Your Enthusiasm</t>
  </si>
  <si>
    <t>actor-playing-himself,unlucky,bad-luck,misperception,misconception,misunderstanding,husband-wife-relationship,mishap,celebrity,misfortune,discussion,handheld-camera,improvisation,sitcom,actor-shares-first-name-with-character,mockumentary,man-wears-eyeglasses,male-protagonist,misanthrope,abused-wife,cruelty,cringe-comedy,2000s,2010s,2020s,21st-century,sitcom-comedy,black-comedy,misadventure,talking-to-the-camera,looking-at-the-camera,sexual-humor,imperative-in-title,mock-documentary,cult-tv</t>
  </si>
  <si>
    <t>tt0238784</t>
  </si>
  <si>
    <t>Gilmore Girls</t>
  </si>
  <si>
    <t>single-mother,small-town,female-friendship,female-protagonist,teenage-girl,friendship-between-women,dialogue-driven,rich-parents,cult-tv,mother-daughter-relationship,f-rated,surname-in-series-title,family-character-name-in-series-title,peer-pressure,boyfriend-girlfriend-relationship,conflict-of-interest,ambitious-girl,reference-to-yale-university,coffee-addiction,film-enthusiast,cinema-enthusiast,father-daughter-conflict,religious-mother,korean-family,antique-shop,gender-in-title,teen-drama,sitcom-comedy,anger,connecticut,interracial-friendship,interracial-relationship,eccentricity,2000s,boy-girl-relationship,precocious-child,fictional-town,teen-pregnancy,teenage-mother,new-england,innkeeper,chef,fast-talker,yale-university,teenager,preparatory-school,domineering-mother,grandparents,female-chef,diner,inn,hotel</t>
  </si>
  <si>
    <t>tt0410975</t>
  </si>
  <si>
    <t>Desperate Housewives</t>
  </si>
  <si>
    <t>Comedy,Drama,Mystery</t>
  </si>
  <si>
    <t>conflict-of-interest,female-protagonist,domestic-drama,suspense-mystery,twins,soap-opera-drama,thong,time-gap,wife-swap,satire-comedy,friend,neighborhood,suicide,secret,scolding,jealousy,sex,gay,death,2010s,2000s,neighbor-neighbor-relationship,friendship-between-women,soap-opera-spoof,voice-over-narration,suburb,satire,marital-problem,irreverence,flashback,cynicism,red-haired-twins,unsolved-mystery,hidden-truth,dark-secret,unfaithfulness,infidelity,family-relationships,extramarital-affair,murder,murder-investigation,failing-marriage,single-parent,dysfunctional-marriage,battle-of-the-sexes,bisexual,bi-curious,cult-tv,gay-son,boyfriend-boyfriend-relationship,blackmail,famous-opening-theme,divorcee,opening-narration,interracial-relationship,mother-son-relationship,marriage,gothic-secret,friendship,father-son-relationship,father-daughter-relationship,family-secret,black-comedy,house-building,burning-house,adultery,undercover,plumber,ex-husband-ex-wife-relationship,burnt-down-house,adulterous-wife,mother-daughter-relationship,loss-of-friend,husband-wife-relationship,female-bonding,housewife,narration-from-the-grave,soap-opera</t>
  </si>
  <si>
    <t>tt0279600</t>
  </si>
  <si>
    <t>Smallville</t>
  </si>
  <si>
    <t>adoption,adopted-son,meteor-shower,best-friend,alien,hair-loss,bald-man,meteorite,superhuman-speed,school-journalist,farm,cult-tv,clark-kent-character,superman-character,lana-lang-character,origin-story,lex-luthor-character,martha-kent-character,jonathan-kent-character,lois-lane-character,metropolis-the-city,teen-drama,high-school-student,love-interest,martha-kent,teenage-boy,teenage-girl,farmer,famous-opening-theme,superpower,super-strength,love,love-triangle,entrepreneur,hero,heroism,bravery,courage,heir,suspicion,friendship,origin-of-hero,human-alien,kryptonian,extraterrestrial,teenage-life,teen-angst,farmhouse,action-hero,tough-guy,warrior,psychotronic-series,the-cw,crash,superhero-adventure,supernatural-drama,teen-romance,superhero-sci-fi,superboy,superhero-action,meteor,smallville,kansas,power,secret,school,younger-version-of-character,town-name-in-series-title,place-name-in-series-title,extraterrestrial-human,based-on-comic-book,friend-turned-foe,adoptive-mother-adopted-son-relationship,adoptive-father-adopted-son-relationship,adoptive-mother-adoptive-son-relationship,adoptive-parents,pick-up,evil-corporation,corporation,father-son-estrangement,bald-child,billionaire,hyper-speed,super-speed,dream-girl,female-journalist,mansion,barn,cornfield,boyfriend-girlfriend-relationship,alien-child,teenager,husband-wife-relationship,one-word-series-title,2010s,2000s,rural-setting,baldness,supernatural-power,fictional-town,one-man-army,wet-jeans,shipper,good-versus-evil,megalomaniac,unrequited-love,teenage-love,quarterback,journalist,high-school,high-school-football,geek,first-love,cave-painting,fictional-city,small-town,man-of-tomorrow,hate,x-ray-vision,insecurity,necklace,sunlight,foil,gossip,prequel,soil,changeling,teenage-superhero,father-son-relationship,murder,secret-identity,myth-making,spying,mother-son-relationship,hospital,name-calling,kryptonite,fight,military,genetics,tumor,self-discovery,acceptance,vision,prophecy,laser-beam,death,dramatic-irony,dream,wall-of-weird,genius,bully,impostor,superhero,based-on-comic,dc-comics,villain,anger-management,shapeshifter,invulnerability,destiny,hostage,secret-past,actor-shares-first-name-with-character,title-spoken-by-character</t>
  </si>
  <si>
    <t>tt0397306</t>
  </si>
  <si>
    <t>American Dad!</t>
  </si>
  <si>
    <t>crude-humor,adult-animation,family-relationships,cult-tv,topical-humor,black-comedy,male-protagonist,sitcom-comedy,for-grown-ups-animation,fish,2d-animation,mature-animation,parody-comedy,goldfish,alien,conservative,cia-agent,political-satire,dysfunctional-family</t>
  </si>
  <si>
    <t>tt0159206</t>
  </si>
  <si>
    <t>Sex and the City</t>
  </si>
  <si>
    <t>friendship-between-women,friendship,love-life,casual-sex,new-york-city,singles,gay,quartet,diary,promiscuous-woman,sex-talk,consumerism,heterosexual-love-interest,female-protagonist,female-camaraderie,writer,boyfriend-girlfriend-relationship,sexual-intercourse,loyalty,city,promiscuity,heterosexuality,manhattan-new-york-city,love,love-interest,1990s,2000s,cult-tv,famous-opening-theme,socialite,brunette,estrogen,sitcom-comedy,feel-good-romance,nudity,female-female-kiss,raunchy-comedy,female,nude-female-group,naked-woman-in-sauna,female-full-frontal-nudity,female-rear-nudity,gossip,ensemble-cast,apartment,adult-humor,female-chauvinism,friend,best-friend,sex-life,advice,female-nudity,man-with-no-name,dating,columnist,based-on-book,based-on-novel,lgbt-interest,lesbian,lesbian-interest,homosexual</t>
  </si>
  <si>
    <t>tt6048596</t>
  </si>
  <si>
    <t>The Sinner</t>
  </si>
  <si>
    <t>trauma-trigger,blocked-memory,amnesia,past-coming-back-to-haunt,older-sister-younger-sister-relationship,self-destructiveness,female-murder-suspect,murder,stabbing,female-amnesiac,psychiatrist,criminal-investigation,dead-sister,murder-cover-up,criminal-conspiracy,female-female-kiss,sex-scene,criminal-trial,sister-murdered,psychiatrist-patient-relationship,conditioned,lesbian-incest,traumatized-woman,incestuous-lesbian-kiss,incestuous-lesbian-fingering,sister-sister-incest,incestuous-lesbian-desire,female-drug-addict,uncovering-the-past,revenge,motive,female-psychiatric-patient,random-killing,psychological-trauma,psychological-thriller,manslaughter,group-sex,sister-has-sex-in-front-of-sister,psychological-drama,crazed-woman,guilt-ridden,self-blame,manipulated-woman,young-mother,female-defendant,sister-sister-sex,drugs,erection,braless,bikini,foreplay,police-procedural-crime,cop-drama,whodunnit-mystery,1990s,20th-century,suspense-mystery,erection-visible-through-underwear,detective-series,hardboiled-detective,female-nudity,female-rear-nudity</t>
  </si>
  <si>
    <t>tt9253284</t>
  </si>
  <si>
    <t>Andor</t>
  </si>
  <si>
    <t>rebellion,star-wars,cassian-andor-character,rebel,rebel-hero,shared-universe,empire,stormtrooper,spin-off,prequel,prequel-to-spin-off,prequel-and-sequel,spin-off-from-a-spin-off,space-opera,exploration,galaxy,space,laser,mission,spy,laser-gun,army,space-sci-fi,space-opera-sci-fi,epic-sci-fi,spin-off-from-film,galactic-empire,resistance-movement,fascism,murder-of-an-officer,officer-killed,industrial-planet,black-market,black-market-buyer,starpath-unit,chief-inspector,cover-up,female-deputy,droid,character-name-as-title,one-word-title,lesbian-character,spaceship,outer-space,character-name-in-title</t>
  </si>
  <si>
    <t>tt3526078</t>
  </si>
  <si>
    <t>Schitt's Creek</t>
  </si>
  <si>
    <t>motel,small-town,gay-relationship,siblings-living-together,riches-to-rags,class-differences,real-life-father-and-son-playing-father-and-son,fish-out-of-water,husband-wife-relationship,brother-sister-relationship,mother-daughter-relationship,father-son-relationship,mother-son-relationship,father-daughter-relationship,living-in-a-motel,soap-opera-actress,veterinarian,cafe,waitress,friendship,redneck-stereotype,seedy-motel,lost-fortune,entrepreneur,wig,canada,socialite,pansexual,fashion,motel-desk-clerk,motel-owner,motel-manager,diner,businessman,small-business,town-council,singing-group,snob,former-actress,speaking-with-accent,sweater,change-in-lifestyle,rural-community,millennial,general-store,town-mayor,pansexuality,lgbt-plus,destitution,redneck,eccentricity,neighbor-neighbor-relationship,town-name-in-title,sitcom-comedy,2010s,21st-century,satire-comedy,satire,gay-character,comedy-series,schoolteacher,adult-son-lives-with-his-parents,brother-and-sister-living-together,bisexual-man,gay,double-entendre,bleeped-dialogue</t>
  </si>
  <si>
    <t>tt0496424</t>
  </si>
  <si>
    <t>30 Rock</t>
  </si>
  <si>
    <t>workplace,television-writer,television-network,new-york-city,pop-culture,sitcom,writer,page,black-comedy,digit-in-series-title,number-in-series-title,parody,sexual-humor,friendship,singer,cross-dressing,spoof,celebrity-impersonation,stand-up-comedian,comedian,second-city,series-in-series,feminism,television,actress,actor,television-executive,satire,show-business,television-studio,satire-comedy,showbiz-comedy,workplace-comedy,sitcom-comedy,parody-comedy,comedy-writer,celebrity,live-tv</t>
  </si>
  <si>
    <t>tt5171438</t>
  </si>
  <si>
    <t>Star Trek: Discovery</t>
  </si>
  <si>
    <t>same-sex-couple,same-sex-marriage,homosexual,lgbt,star-trek,prequel-television-series,exploration,alien-species,space-exploration,starship,alien,hovercar,gay-man,space-opera,psychotronic-series,outer-space,shared-universe,spaceship,spacecraft,lens-flare,time-travel,flying-car,2010s,2020s,discovery-the-starship,friendship,teamwork,epic-action,space-adventure,quest-adventure,space-sci-fi,epic-sci-fi,science,technology,captain,alien-race,alien-planet,planet,vulcan,space-western,prequel,female-captain,ship-captain,space-battle,teleportation,phaser,fictional-war,explosion,good-versus-evil,space-travel,time-travel-sci-fi,future,universe,space,23rd-century,24th-century,32nd-century,starship-name-in-title,gay,three-word-title</t>
  </si>
  <si>
    <t>tt4016454</t>
  </si>
  <si>
    <t>Supergirl</t>
  </si>
  <si>
    <t>national-city,secret-government-agency,superhero,based-on-comic-book,superheroine,dc-comics,lesbian-relationship,lesbian-character,x-ray-vision,supernatural-power,supergirl-character,kryptonian,feminism,jimmy-olsen-character,reference-to-superman,media,journalist,journalism,martian-manhunter-character,social-issues,super-strength,j'onn-j'onzz-character,superhero-action,misogyny,alien,female-agent,flying-superheroine,flying-woman,sister-sister-relationship,dc-arrowverse,shared-universe,female-female-kiss,lena-luthor-character,cat-grant-character,brainiac-5-character,earth-38,mon-el-character,strong-female-protagonist,superhero-adventure,superhero-sci-fi,lesbian,extraterrestrial-woman,alien-superheroine,heroine,caped-superheroine,female-protagonist,girl-from-outer-space,secret-identity,superhero-costume,alien-disguised-as-a-human,flying-hero,modernized-setting,telepathy,exploding-planet,prisoner,twin-sisters,revenge,super-villain,character-name-as-series-title,based-on-comic,gender-in-title,f-rated,sexy-superheroine,extraterrestrial-human,human-alien,one-word-series-title,2010s,hope</t>
  </si>
  <si>
    <t>tt1695360</t>
  </si>
  <si>
    <t>The Legend of Korra</t>
  </si>
  <si>
    <t>good-versus-evil,warrior-woman,female-warrior,female-protagonist,teenage-girl,tough-girl,martial-arts,saving-the-world,lgbt,love-triangle,avatar,anime-inspired,steampunk,coming-of-age,brother-brother-relationship,friendship,sequel,action-girl,magic,2d-animation,quest-adventure,supernatural-fantasy,lesbian,timeframe-1920s,timeframe-20th-century,superhero,steampunk-fantasy,steampunk-sci-fi,korra-character,superhero-action,superhero-fantasy,superhero-sci-fi,airbender,tribe,daughter,name-in-title,four-word-title,fight,family-relationships,urban-setting,superheroine,arena,character-name-in-title,shared-universe,controversy</t>
  </si>
  <si>
    <t>tt2628232</t>
  </si>
  <si>
    <t>Penny Dreadful</t>
  </si>
  <si>
    <t>witch,werewolf,black-magic,sex-scene,year-1892,year-1891,london-england,vampire,frankenstein's-monster,victorian-era,supernatural-power,necromancer,hunter,melancholy,gothic,literature,depression,lucifer,dracula,mad-scientist,lycanthropy,torture,death,evil,period-drama,poet,demon,possession,blood,sadness,supernatural-horror,dark-fantasy,timeframe-19th-century,supernatural-fantasy,monster-horror,witch-horror,superhero,female-protagonist,bare-chested-male,strong-female-lead,pubic-hair,gay-interest,gay-character,gay-sex,bloody-sex,man-covered-in-blood,gay-kiss,dracula-character,the-werewolf-character,dorian-gray-character,manipulative-man,female-rear-nudity,female-nudity,female-full-frontal-nudity,female-frontal-nudity,occult-detective,19th-century,1890s,england,19th-century-england,bisexual,bisexual-man,superhero-fantasy,immortality,psychotronic-series</t>
  </si>
  <si>
    <t>tt0213338</t>
  </si>
  <si>
    <t>Cowboy Bebop</t>
  </si>
  <si>
    <t>Kaub√¥i bibappu: Cowboy Bebop</t>
  </si>
  <si>
    <t>neo-noir,bounty-hunter,dark-past,jazz-music,hacker,spaceship,mysterious-past,ambiguous-ending,betrayal,gangster,fight,anti-hero,ex-cop,space-western,gun,drug,snow-adventure,hacking,loss-of-loved-one,long-lost-love,violence,death,jazz,computer-hacker,anime,future-noir,gun-fu,cigarette-smoking,purple-hair,handgun,bullet,profanity,cowboy-boot,cult-favorite,falling-from-height,rotten-food,child,shocksploitation,cult-tv,gypsy,melancholy,space-opera,heroic-bloodshed,foursome,gunfight,bloody-violence,outer-space,love,ex-gangster,criminal-syndicate,organized-crime,triad,mobster,criminal,friendship,space-colony,police,drug-trafficking,glock,anime-animation,cyberpunk-sci-fi,space-adventure,for-grown-ups-animation,superhero,female-nudity,female-rear-nudity,mature-animation,2070s,original-anime,superhero-action,superhero-sci-fi,parody-comedy,buttock-nudity,japanese-cyberpunk,corgi,future,tragedy,chess,space-smuggler,mechanical-arm,saxophone,remembering-the-past,orphanage,handcuffs,caught,shower,gambler,skimpy-outfit,stealing-food,theft,hallucination,mushroom,argument,snow,bar,cheating-death,grudge,tranquilizer,scar,sleep,faking-one's-own-death,nursing-back-to-health,premarital-sex,false-eyeball,leisure-suit,hand-to-hand-combat,good-versus-evil,sword-fight,kendo,samurai-sword,quick-draw,gore,blood,terrorist-group,terrorist,terrorism,outlaw,outlaw-gang,stylized-violence,murder,cowboy-hat,semiautomatic-pistol,pump-action-shotgun,pistol,machine-gun,shotgun,punched-in-the-face,kicked-in-the-face,duck-and-cover,hiding-under-a-table,dream,crying,redemption,choir,lullaby,million,money,cowgirl,cowboy,zippo-lighter,flashback,haunted-by-the-past,jeet-kune-do,near-death-experience,warrior,nihilism,lost-love,poetic-justice,katana,gambling,femme-fatale,honor,fatalism,police-officer,cyborg,s-word,martial-arts,starship-name-in-series-title,human-in-outer-space,breasts,tragic-hero,comic-character,famous-theme,famous-line,running-gag,concealed-nudity,cowboys-and-outlaws,female-warrior,love-interest,action-heroine,heroine,tough-girl,tough-guy,action-hero,hero,spoiled-brat,black-comedy,famous-opening-theme,mischief,reference-to-bruce-lee,male-protagonist,subjective-camera,parody,surrealism,cyberpunk,surprise-ending</t>
  </si>
  <si>
    <t>tt1830617</t>
  </si>
  <si>
    <t>Grimm</t>
  </si>
  <si>
    <t>male-protagonist,oregon,portland-oregon,occult-detective,supernatural-power,werewolf,gritty,urban-fantasy,dark-fantasy,cop-drama,supernatural-drama,supernatural-fantasy,police-procedural-crime,timeframe-2010s,timeframe-21st-century,fairy-tale-fantasy,monster-horror,police-procedural,police,male-police-officer,police-officer,blutbad,big-bad-wolf,witch,demon,monster-hunter,detective,monster,fairy-tale,criminal,boyfriend-girlfriend-relationship,family-relationships,one-word-series-title,transformation,police-detective,psychotronic-series</t>
  </si>
  <si>
    <t>tt1235099</t>
  </si>
  <si>
    <t>Lie to Me</t>
  </si>
  <si>
    <t>truth,investigation,deception,facial-expression,secret,pseudoscience,microexpression,criminal-investigation,timeframe-21st-century,police-procedural-crime,whodunnit-mystery,timeframe-2000s,neuro-linguistic-programming,imperative-in-series-title,washington-d.c.,watching-video,videotape,teenage-daughter,revelation,police-investigation,hidden-truth,father-daughter-relationship,interrogation,video-camera,interview,lie</t>
  </si>
  <si>
    <t>tt7016936</t>
  </si>
  <si>
    <t>Killing Eve</t>
  </si>
  <si>
    <t>bisexuality,dark-comedy,female-assassin,lesbian-attraction,hitman,female-protagonist,bisexual,prison,intelligence-agent,murder,counter-intelligence,computer-hacking,mi6,spy-thriller,psychological-drama,intelligence-agency,assassin,assassination,disguise,spying,british-spy-agency,mother-daughter-relationship,father-daughter-relationship,stasi,mother-son-relationship,timeframe-2010s,timeframe-2020s,timeframe-21st-century,serial-killer,killer,f-rated,black-comedy,espionage,russian-spy-agency</t>
  </si>
  <si>
    <t>tt10168312</t>
  </si>
  <si>
    <t>What If...?</t>
  </si>
  <si>
    <t>superhero,marvel-comics,marvel-cinematic-universe,marvel,hero,villain,power,superhero-action,based-on-comic-book,based-on-comic,swap,universe,2d-animation,disney-plus,anthology,anthology-series,fight,shared-universe,spell,planet,battle,attack,exploration,army,cel-shaded,cel-shaded-animation,multiverse,adult-animation,supervillain,alternate-history,alternate-timeline,alternate-universe,alternate-reality,alternate-version-of-someone,alternate-version-of-reality,uatu-the-watcher-character,based-on-film,based-on-film-franchise,narrator,guide,prism,cgi-animation,computer-animation,omnipresence,observer,observing,detached-observer,oath,spin-off,1940s,2010s,21st-century,20th-century,superhero-sci-fi,artificial-intelligence-sci-fi,space,disney-marvel,mature-animation,what-if,for-grown-ups-animation,cg-animation</t>
  </si>
  <si>
    <t>tt1837642</t>
  </si>
  <si>
    <t>Revenge</t>
  </si>
  <si>
    <t>strong-female-character,revenge,adultery,father-daughter-relationship,anti-hero,life-imprisonment,female-protagonist,psychological-thriller,timeframe-21st-century,gay,gay-character,strong-female-lead,female-villain,socialite,high-society,soap-opera,unfaithfulness,infidelity,beach-house,mansion,husband-wife-relationship,wealth,actress-shares-first-name-with-character,summer-vacation,half-sister,sex,soap-opera-drama,timeframe-2010s,male-female-relationship,brother-brother-relationship,scolding,extramarital-affair,the-hamptons-long-island-new-york,one-word-series-title</t>
  </si>
  <si>
    <t>tt1628033</t>
  </si>
  <si>
    <t>Top Gear</t>
  </si>
  <si>
    <t>Adventure,Comedy,Reality-TV</t>
  </si>
  <si>
    <t>car,british,road-trip,challenge,test-drive,travel,motor-vehicle,vehicle,driving-a-car,series,review,argument,joke,caravan,driver,controversy,test-driver,narration,stunt,driving,interview,celebrity,competition,racing,sports-car,england,united-kingdom,trio,englishman-abroad,briton-abroad,2010s,2020s,timeframe-2000s,timeframe-2010s,timeframe-2020s,long-running-tv,travel-reality-tv,comedy-talk-show,road-trip-comedy,helmet,public-transportation,racetrack,motor,2000s,car-accident,car-crash,nature,car-chase,voice-over-narration,politics,remake,reboot,traffic,formula-one,two-word-title,british-accent,guest-star,non-fiction</t>
  </si>
  <si>
    <t>tt14650074</t>
  </si>
  <si>
    <t>Dhindora</t>
  </si>
  <si>
    <t>dream</t>
  </si>
  <si>
    <t>tt1870479</t>
  </si>
  <si>
    <t>The Newsroom</t>
  </si>
  <si>
    <t>newsroom,ethics,television-producer,news-reporting,tv-news,journalism,newscaster,television-broadcast,television,hbo,political-drama,2010s,21st-century,workplace-drama,news-anchor,talent,television-studio,policy,public-affairs,current-events,news-media,fourth-estate,social-commentary,politics,new-york-city,fictional-news-show,media,colleagues,journalist,two-word-title</t>
  </si>
  <si>
    <t>tt5788792</t>
  </si>
  <si>
    <t>The Marvelous Mrs. Maisel</t>
  </si>
  <si>
    <t>female-protagonist,new-york-city,jewish-family,stand-up-comedian,1950s,judaism,divorce,stand-up,jewish-woman,jewish,makeup-artist,fashion-house,fashion,comedian,beatnik,character-name-in-series-title,period-in-title,punctuation-in-title,finding-oneself,domestic-drama,stand-up-comedy,period-drama,women's-liberation,luxury-apartment,showbiz-drama,mental-illness,borscht-belt,butch-lesbian,1950s-housewife,character-name-in-title,fashion-obsession,foodie,female-rear-nudity,female-nudity</t>
  </si>
  <si>
    <t>tt13146488</t>
  </si>
  <si>
    <t>Peacemaker</t>
  </si>
  <si>
    <t>dc-extended-universe,dc-comics,peacemaker-character,supervillain,eagle,dark-comedy,lesbian,based-on-comic-book,based-on-comic,peace-activist,superhero,hbo-max,spin-off,origin,mission,fight,villain,gun,crew,car,vigilante,superhero-fantasy,cheating-wife,character-name-as-title,one-word-title,superhero-action,superhero-sci-fi,character-name-in-title,female-frontal-nudity,female-nudity,female-full-frontal-nudity</t>
  </si>
  <si>
    <t>tt2249364</t>
  </si>
  <si>
    <t>Broadchurch</t>
  </si>
  <si>
    <t>murder,coastal-town,murder-investigation,police-detective,female-police-officer,journalist,newspaper,dorset-england,south-west-england,boy,police,beach,place-name-in-series-title,death-of-a-child,murder-of-a-child,whodunit,priest,grief,husband-wife-relationship,coast,loss-of-son,death-of-son,cctv,female-protagonist,one-word-series-title,british,police-officer,whodunnit-mystery,police-procedural-crime,cop-drama,2010s,21st-century,suspense-mystery,cliff,heart-disease,scotsman,media-frenzy,seaside,extramarital-affair,hotel-manager,cheating-husband,boat,trailer-home,teenage-girl,family-relationships,new-job</t>
  </si>
  <si>
    <t>tt0290978</t>
  </si>
  <si>
    <t>mockumentary,cringe-comedy,office,sitcom,british-humor,british-sitcom,timeframe-2000s,mockumentary-comedy,timeframe-21st-century,workplace-comedy,sitcom-comedy,satire-comedy,boss,2000s,employee,satire,downsizing,employment,fake-documentary,romantic-tension,employer-employee-relationship,job,office-romance,awkward-silence,british-comedy,workplace,england,title-spoken-by-character</t>
  </si>
  <si>
    <t>tt1865718</t>
  </si>
  <si>
    <t>Gravity Falls</t>
  </si>
  <si>
    <t>tourist-trap,dimension,fictional-town,twins,brother-sister-relationship,conspiracy,weird,monster,journal,woods,forest,vacation,friendship,lumberjack,apocalypse,small-town,surrealism,magic,polydactyly,supernatural-power,uncle-nephew-relationship,summer-vacation,uncle-niece-relationship,demonic-possession,possession,nerd,scam,sibling-rivalry,treasure-hunt,invisible-ink,scholarly-character,demon,ghost,zombie,goblin,fun-fair,sock-puppet,golf,wax-statue,haunting,merman,challenge,hoodie,goth-teenager,relationship-problems,nightmare,scientist,paranormal-investigator,hand-with-six-fingers,time-travel,handyman,golf-cart,cemetery,author,stolen-identity,blacklight,hillbilly,armageddon,end-of-the-world,enchanted-forest,gift-shop,paranormal-phenomenon,boy-band,giant-robot,destruction,pyramid,summoning,secret-society,video-game-character-comes-to-life,arcade,rift-between-worlds,solving-mysteries,karaoke,government-agent,long-lost-twin,taxidermy,guide,underage-crush,love-triangle,mind-control,business-rival,identify-fraud,criminal,age-difference,employee,man-child,growing-up,library,childhood-crush,soda,trans-dimensional-portal,interdimensional-being,interdimensional-travel,interdimensional-rift,bunker,brother-brother-relationship,force-field,boyfriend-girlfriend-relationship,portal,alternate-dimension,gnome,turned-to-stone,action-girl,summoning-a-demon,2d-animation,scrapbook,teenage-relationship,conspiracy-theory,teenage-romance,supernatural-fantasy,timeframe-2010s,timeframe-21st-century,pig,oregon,great-uncle,dental-braces,triangle,suspense,character-development,backwards-message,puberty,eye,trust,code,outsider,blood,insanity,blushing,censorship,robot,incantation,countdown,password,president,high-school,vision,unicorn,birthday-party,bus,disappearance,outcast,rebel,tomboy,golf-ball,manipulation,betrayal,mind-reading,faked-death,fugitive,driven-to-insanity,flannel,stalking,map,lake-monster,fireworks,swimming,imagination,sleepover,laser-gun,brass-knuckles,telekinesis,psychic,predicting-the-future,enemies-working-together,redemption,rebellion,zero-gravity,shapeshifter,question-mark,brainwashing,laptop-computer,telepathy,one-eyed-character,diner,con-man,dance-party,evil-girlfriend,exorcism,paranoia,obsessive-character,mind-manipulation,pterodactyl,shrinking,ufo-crash,time-paradox,dance-competition,cursed-object,childhood-flashback,carnival-ride,tourist,character-lies-about-age,slapstick-comedy,sign,dream,pop-culture,black-magic,absurd-comedy,absurdism,determination,slice-of-life,villain,old-man,teenage-hero,unknown,interdimensional-sci-fi,twin-brother,twin-sister,two-word-title,goat,eye-patch,girl-wears-dental-braces,dipper-pines-character,mabel-pines-character,grunkle-stan-character,soos-character,wendy-corduroy-character,talking-backwards,stalker-with-a-crush,2012,teenage-boy,teenage-girl,road-trip-comedy,body-swap-comedy,fraternal-twins</t>
  </si>
  <si>
    <t>tt1637727</t>
  </si>
  <si>
    <t>The Killing</t>
  </si>
  <si>
    <t>death-of-child,strong-female-character,murder,female-police-officer,remake,ambient-music,based-on-tv-series,police-detective,seattle-washington,corruption,female-detective,female-protagonist,criminal-investigation,strong-female-protagonist,police-procedural,police-procedural-crime,suspense-mystery,psychological-thriller,timeframe-2010s,timeframe-21st-century,cop-drama,murder-investigation,police,hardball-politics</t>
  </si>
  <si>
    <t>tt2531336</t>
  </si>
  <si>
    <t>Lupin</t>
  </si>
  <si>
    <t>character-name-as-series-title,arsene-lupin-character,biracial-child,one-word-title,criminal,heist-crime,suspense-mystery,timeframe-2020s,timeframe-21st-century,master,character-name-in-series-title,city,business,husband-wife-relationship,paris-france,police,theft,revenge,investigation,costume,nurse,father-son-relationship,father,father-figure,prisoner,prison,missing-person,detective,character-name-in-title</t>
  </si>
  <si>
    <t>tt2191671</t>
  </si>
  <si>
    <t>Elementary</t>
  </si>
  <si>
    <t>new-york-city-detective,detective,modernized-setting,companionship,female-companion,ex-heroin-addict,ex-drug-addict,sobriety,police-consultant,investigation,murder,sherlock-holmes-character,female-doctor-watson,gender-changed-from-source-material,dr.-john-watson-character,male-protagonist,white-male-lead-in-a-diverse-cast,police-procedural-crime,whodunnit-mystery,2010s,21st-century,english,great-detective,detective-series,new-york-city,latex-gloves,one-word-series-title,brownstone,companion,nypd,former-addict,scene-before-opening-credits,deductive-reasoning,aspiring-detective,detective-work,police-detective,police-captain,detective-hero,new-york-police-department,whodunit</t>
  </si>
  <si>
    <t>tt0439100</t>
  </si>
  <si>
    <t>Weeds</t>
  </si>
  <si>
    <t>widow,single-mother,drug-dealing,mother-son-relationship,death-of-husband,brother-brother-relationship,drug-dealer,death-of-father,one-word-series-title,white-female-lead-in-a-diverse-cast,jewish,satire-comedy,timeframe-2000s,timeframe-2010s,timeframe-21st-century,stoner-comedy,marijuana-dealer,breasts,drug-material,sitcom-comedy,neighborhood,cannabis,city-councilman,bakery,suburb,dark-comedy,uncle-nephew-relationship,sitcom,endo,reefer,ganja,drug-humor,black-comedy,infidelity,breast-cancer,grow-op,city-councilwoman,housewife,smoking-marijuana,death-of-loved-one,brother-in-law-sister-in-law-relationship,satire</t>
  </si>
  <si>
    <t>tt2234222</t>
  </si>
  <si>
    <t>Orphan Black</t>
  </si>
  <si>
    <t>female-protagonist,suicide,brainwashed-assassin,mad-scientist,genetic-enhancement,multiple-identities,identity-theft,human-cloning,lesbianism,clone,toronto-ontario-canada,clone-versus-clone,mother-daughter-relationship,strong-female-lead,suicide-by-jumping-in-front-of-a-train,lesbian-attracted-to-straight-woman,female-assassin,gay-brother,eugenics,gay-character,look-alike,assumed-identity,lesbian-relationship,briton,strong-female,younger-version-of-character,lesbian-character,scene-before-opening-credits,evil-clone,self-aware,comic-book-store,corrupt-company,female-psychopath,cult,involuntary-euthanasia,violence,woman-in-jeopardy,ukrainian,cult-leader,private-island,husband-wife-relationship,brother-sister-relationship,sister-sister-relationship,twin-sisters,twin-sister,posing-as-one's-twin,grifter,creationist,military-contractor,irish-woman,english-accent,blackmail-threat,human-clone,biotech-sci-fi,timeframe-2010s,timeframe-21st-century,lgbt,lgbtq-series,bisexual,bisexual-woman,actress-plays-multiple-roles,conspiracy,conspiracy-thriller,actress-plays-multiple-characters,effeminate-man,gay,lgbt-character,bisexuality,female-bisexuality,female-nudity,female-rear-nudity,action-heroine,soccer-mom,cloak-and-dagger,child-custody,drug-dealer,mysterious-past,police-inquiry,female-detective,street-hustler,foster-brother,faked-death,new-york-city</t>
  </si>
  <si>
    <t>tt9335498</t>
  </si>
  <si>
    <t>Demon Slayer: Kimetsu no Yaiba</t>
  </si>
  <si>
    <t>Kimetsu no Yaiba</t>
  </si>
  <si>
    <t>anime,brother-sister-relationship,death-of-family,abuse,crow,curse,danger,despair,monster,tears,tied-up,torment,torture,training,trap,turned-into-a-demon,venom,villain,human-monster,demon-slayer,snow-adventure,historical-fiction,japan,adolescent,anger,anguish,animal-mask,antidote,apology,aristocrat,arm-cut-off,arrogance,asakusa-tokyo,atrocity,axe,ball,bare-chested-male,based-on-manga,betrayal,biting,bitten-on-the-shoulder,black-magic,bleeding,blindness,blood,blood-magic,bloody-face,blood-splatter,bloodbath,bloodshed,bloodthirsty,box,bruise,bruised-face,brutality,cannibal,cannibalism,child-abuse,claws,cobweb,coin-toss,corpse,covered-in-blood,cruelty,crushed-to-death,cut,cut-into-pieces,dark-fantasy,dark-past,dark-power,dead-body,death,death-by-sunrise,death-of-parents,decapitation,deeply-disturbed-person,demon,demon-blood,demon-hunter,demon-in-human-form,demoness,demonic-possession,desperation,dismemberment,disturbed-person,dripping-blood,drum,dying,dying-words,eating-human-flesh,enemy,evil,evil-power,execution,exploding-body,exploding-head,eyeball,eyes-different-color,facial-scar,facial-cut,fainting,falling-to-death,fear,female-demon,female-puppeteer,fiend,fight,fight-to-the-death,flashback,force,forces-of-evil,forehead-scar,forest,good-versus-evil,gore,guilt,head-blown-off,head-cut-off,heightened-sense-of-smell,hostility,human-versus-demon,immortality,impalement,indecision,inhumanity,insanity,invulnerability,katana-sword,killing-a-demon,kimono,kindness,leg-ripped-off,long-tongue,magic,man-eater,martial-artist,martial-arts,martial-arts-master,mask,masked-man,massacre,mercilessness,mind-reading,mountain,multiple-arms,murder,murder-of-parents,mutilation,neck-breaking,night,nihilism,onigiri,orphan,pain,passed-out,passing-out-from-blood-loss,poison,poisoned,poisoned-to-death,pool-of-blood,possession,poverty,power,psychic-power,psychopath,punched-in-the-face,punched-in-the-stomach,quick-draw,regeneration,running,ruthlessness,sadism,sadist,samurai,scar,scratch,scratched,scratched-neck,screaming-in-pain,sense-of-smell,severed-arm,severed-head,snake,snow,snowing,sociopath,sparrow,spider,spitting-blood,steam-locomotive,suffering,sunrise,super-speed,superhuman-strength,supernatural-murder,supernatural-power,swooning,sword-fight,sword-fighting,syringe,taisho-era,talking-animal,talking-crow,talking-severed-head,team-of-demon-hunters,hands-tied,hands-tied-behind-back,telekinesis,telepath,telepathy,tokyo-japan,torso-cut-in-half,tragic-past,viciousness,psychic,violence,violent-death,walking-through-a-wall,wooden-sword,woods,cliffhanger-ending,boulder,child-slavery,dual-wield,dual-wielding-swords,held-at-sword-point,shounen,anime-animation,1910s,20th-century,female-nudity,female-frontal-nudity,mature-animation,for-grown-ups-animation,female-rear-nudity,nudity</t>
  </si>
  <si>
    <t>tt0203259</t>
  </si>
  <si>
    <t>Law &amp; Order: Special Victims Unit</t>
  </si>
  <si>
    <t>shared-universe,date-rape,police,police-procedural-crime,cop-drama,1990s,2000s,2010s,2020s,20th-century,21st-century,whodunnit-mystery,true-crime,incest,incest-rape,father-daughter-incest,mother-son-incest,brother-sister-incest,victim,detective,new-york-city,justice,investigation,trial,judicial-system,court,police-unit,violence,suspicion,suspect,sexual-violence,sexual-murder,rape,police-officer,police-investigation,police-interrogation,murder,murder-investigation,lawyer,judge,interrogation,homicide,district-attorney,death,danger,criminal-investigation,courtroom,attorney,police-detective,sex-crime,punctuation-in-title</t>
  </si>
  <si>
    <t>tt12851524</t>
  </si>
  <si>
    <t>Only Murders in the Building</t>
  </si>
  <si>
    <t>building,murder,criminal,stranger,trio,whodunnit-mystery,recording-a-podcast,apartment,secret,lesbian,lgbt,bumbling-detective-mystery,friend,2020s,21st-century,deafness,town</t>
  </si>
  <si>
    <t>tt2188671</t>
  </si>
  <si>
    <t>Bates Motel</t>
  </si>
  <si>
    <t>Drama,Horror,Mystery</t>
  </si>
  <si>
    <t>mental-disorder,motel,prequel,taxidermist,small-town,mother-son-relationship,sexual-awakening,incestuous-desire,norman-bates-character,horror-movie-prequel,high-school,incest,killer's-mind,taxidermy,half-brother,sexual-initiation,based-on-cult-film,neon-sign,redneck-sheriff,son-dislikes-mother's-boyfriend,promiscuous-mother,domineering-mother,charming-town,logging-town,jocasta-complex,2010s,oregon,horror-icon,male-protagonist,psychological-thriller,suspense-mystery,psychological-horror,timeframe-2010s,character-surname-in-series-title,incestuous-subtext,male-dressed-as-a-female,surname-in-series-title,two-word-title,psychotronic-series,bare-chested-male</t>
  </si>
  <si>
    <t>tt0348914</t>
  </si>
  <si>
    <t>Deadwood</t>
  </si>
  <si>
    <t>Crime,Drama,History</t>
  </si>
  <si>
    <t>1870s,saloon,profanity,violence,outlaw,greed,mining-town,sheriff,gold-mine,lesbian,19th-century,south-dakota,prostitution,power-struggle,manipulation,frontier-town,brothel,gambling,female-nudity,cult-favorite,rebels,organized-crime,female-rear-nudity,female-frontal-nudity,period-drama,epic-history,alternate-history,costume-drama-history,epic-drama,female-full-frontal-nudity,female-topless-nudity,american-historical-setting,reconstruction-era,revisionist-western,west,ensemble-cast,villain-as-protagonist,blood,female-female-kiss,good-versus-evil,vigilante,tough-guy,reflection,prostitute,gunfighter,frontier-justice,small-town,opium</t>
  </si>
  <si>
    <t>tt2294189</t>
  </si>
  <si>
    <t>The Fall</t>
  </si>
  <si>
    <t>female-detective,misogyny,northern-ireland,belfast-northern-ireland,female-protagonist,female-police-officer,psychological-thriller,serial-killer,police,violence-against-a-woman,united-kingdom,criminal-investigation,timeframe-2010s,timeframe-21st-century,cop-drama,police-procedural-crime,nurse,grief-counselor,blonde,two-word-title,orphan,female-nudity</t>
  </si>
  <si>
    <t>tt2017109</t>
  </si>
  <si>
    <t>Banshee</t>
  </si>
  <si>
    <t>man-with-no-name,pennsylvania,thief,tough-girl,double-life,crime-boss,hacker,native-american,uncle-niece-relationship,deputy,ex-convict,female-rear-nudity,female-full-frontal-nudity,sheriff,murder,criminal,small-town,corruption,husband-wife-relationship,infidelity,female-nudity,cult-tv,tough-guy,impersonating-a-police-officer,fictional-town,assumed-identity,mysterious-past,mysterious-man,aryan-brotherhood,bar,scene-after-end-credits,title-at-the-end,place-name-in-title,serial-killer,psychological-thriller,cop-drama,2010s,21st-century,gritty,new-zealand-actor-playing-american-character,hbo,organized-crime,cheating-wife,extramarital-affair</t>
  </si>
  <si>
    <t>tt7462410</t>
  </si>
  <si>
    <t>The Wheel of Time</t>
  </si>
  <si>
    <t>lesbian,lgbt,magician,power,reincarnation,magic,quest,villain,based-on-novel,journey,high-fantasy,good-versus-evil,warrior,sword-and-sorcery-fantasy,friendship,town,village,exploration,supernatural-drama,sword,lgbtqi,premarital-sex,adaptation,based-on-bestselling-book-series,based-on-book,hero-journey,medieval-society,chosen-one,based-on-book-series,hero,spell,epic-adventure,epic-fantasy,epic-action</t>
  </si>
  <si>
    <t>tt0409591</t>
  </si>
  <si>
    <t>Naruto</t>
  </si>
  <si>
    <t>naruto,anime,arena,battle,blood,chakra,curse,danger,dangerous-mission,exam,fight,flying,forest,friend,friendship,giant-animal,giant-snake,good-versus-evil,hatred,illness,illusion,magic,mask,one-word-title,orphan,rivalry,snake,talking-animal,training,valley,violence,brutality,dark-past,fear,flashback,fog,kunai,mercilessness,mission,needle,power,rampage,shuriken,supernatural-power,tears,torture,anger,attack,death,enemy,force,hallucination,healer,hideout,hostility,leader,memory,near-death-experience,punched-in-the-face,ramen,sadism,stabbing,super-speed,team,trap,village,betrayal,clone,eyes,hate,moral-courage,sand,teamwork,tree,retro,character-name-as-series-title,forename-as-series-title,blue-eyes,demon,duel,evil,giant-monster,giant-toad,monster,ninja-student,past,summoning,teenage-boy,teenage-girl,teenager,tragic-past,troubled-past,rescue,weird-eyes,woods,yellow-hair,adolescent,adolescent-boy,adolescent-girl,teenage-protagonist,anime-animation,bob-cut-hairstyle,timeframe-2000s,timeframe-21st-century,female-nudity,female-rear-nudity,superhero,mature-animation,naruto-uzumaki-character,for-grown-ups-animation,superhero-action,superhero-fantasy,ninja,warrior,villain,hero,ninjitsu,ninja-master,ninja-warrior,ninja-magic,cartoon-violence,martial-arts-master,martial-artist,based-on-manga,martial-arts,shounen,title-spoken-by-character</t>
  </si>
  <si>
    <t>tt1553656</t>
  </si>
  <si>
    <t>Under the Dome</t>
  </si>
  <si>
    <t>trapped,dome,invisible-barrier,no-cell-phone-signal,suspense-mystery,timeframe-2010s,timeframe-21st-century,epic-sci-fi,community-drama,rural-drama,pastoral-sci-fi,mystery-box,female-nudity,female-rear-nudity,biosphere,bio-dome,police-officer,barrier,cut-off-from-the-outside-world,same-sex-parents,teenage-girl,lesbian-mother,lesbian-relationship,lesbian,mad-priest,lesbian-parents,lesbian-couple,fallout-shelter,small-town,propane,meth-lab,domed-city,characters-killed-one-by-one,based-on-novel,police,priest,mother-daughter-relationship,gay-parent,lesbian-interest,corrupt-politician</t>
  </si>
  <si>
    <t>tt2098220</t>
  </si>
  <si>
    <t>Hunter x Hunter</t>
  </si>
  <si>
    <t>friendship,shounen,villain,training,based-on-manga,fight,anime,anti-hero,child-fights-an-adult,anime-animation,quest-adventure,martial-arts-action,supernatural-fantasy,2010s,21st-century,mature-animation,for-grown-ups-animation,reboot</t>
  </si>
  <si>
    <t>tt4635282</t>
  </si>
  <si>
    <t>The OA</t>
  </si>
  <si>
    <t>near-death-experience,blindness,alternate-reality,cult-tv-series,surrealism,female-protagonist,kidnapping,psychotronic-series,investigation,parallel-dimension,person-from-parallel-dimension,no-ending,person-from-alternate-reality,road-trip,illegal-science-experiment,human-guinea-pig,meeting-alternate-reality-self,mad-scientist,murder,san-francisco-california,angel,captive,superhero,high-school,superhero-fantasy,superhero-sci-fi,gay-character,transgender,lgbt,gay,multiverse,parallel-universe,character-name-in-title,female-frontal-nudity,female-nudity,female-rear-nudity,female-full-frontal-nudity,buttock-nudity</t>
  </si>
  <si>
    <t>tt2375692</t>
  </si>
  <si>
    <t>Black Sails</t>
  </si>
  <si>
    <t>pirate,treasure,swashbuckler,18th-century,pistol,musket,lgbt-character,gay-character,homosexual-love,ship,sea,gold,prostitute,treasure-hunt,british-empire,nassau,female-nudity,gay-lover,1710s,historical-fiction,brothel,port,sword,adventurer,female-rear-nudity,brotherhood,west-indies,rum,slavery,pirate-ship,period-drama,sea-adventure,costume-drama,nautical,tragedy,long-john-silver-character,gay,based-on-novel,female-full-frontal-nudity,color-in-title,gay-love-story,lesbian,female-frontal-nudity,water,nudity</t>
  </si>
  <si>
    <t>tt0103359</t>
  </si>
  <si>
    <t>Batman: The Animated Series</t>
  </si>
  <si>
    <t>dc-comics,shared-universe,batman-character,dc-animated-universe,based-on-comic-book,neo-noir,gotham-city,batmobile,1990s,superhero-action,art-deco,pulp,martial-arts,vigilante,masked-hero,one-man-army,femme-fatale,double-life,crime-fighter,superhero,secret-identity,villain,supervillain,cult-tv,psychotronic-series,summer-gleeson-character,harvey-bullock-character,animal-in-title,new-jersey,2d-animation,male-protagonist,pulp-noir,superhero-adventure,superhero-sci-fi,1940s,20th-century,masked-superhero,cape,friend,partner,crime-fighting,sidekick,weapon,wayne-manor,masked-crime-fighter,masked-vigilante,japan,millionaire,fight,combat,pistol,vigilantism,chase,explosion,jujitsu,judo,violence,tough-guy,one-against-many,action-hero,hero,one-word-title,haunted-by-the-past,gothic,revenge,news-report,mansion,insanity,guilt,good-versus-evil,gadget,gadget-car,fictional-city,butler,dark-hero,evil-clown,mask,character-name-in-title,zeppelin,obsession,keysi-fighting-method</t>
  </si>
  <si>
    <t>tt7203552</t>
  </si>
  <si>
    <t>The Morning Show</t>
  </si>
  <si>
    <t>sexual-predator,me-too-movement,journalist,forced-sex,female-journalist,office-romance,corrupt-manager,television-station,morning-show,new-york-city,southern-girl,british-girl,victim-bribed-to-keep-quiet,satirical-melodrama,greed,scandal-cover-up,scandal-exposed,emotionally-vulnerable,female-co-host,male-co-host,two-morning-show-co-hosts,tv-industry,tv-station-manager,tv-network-executive,secret-romance,career-woman,female-colleague-female-colleague-relationship,southern-liberal,female-southern-liberal,strained-father-daughter-relationship,patsy,apple-tv,workplace-drama,2010s,2020s,21st-century,showbiz-drama,news-report,protest</t>
  </si>
  <si>
    <t>tt4532368</t>
  </si>
  <si>
    <t>DC's Legends of Tomorrow</t>
  </si>
  <si>
    <t>Legends of Tomorrow</t>
  </si>
  <si>
    <t>dc-comics,time-travel,2010s,superhero-action,lesbian,based-on-comic-book,dc-arrowverse,superhero-team,supernatural-power,shared-universe,man-wears-eyeglasses,mick-rory-character,ray-palmer-character,sara-lance-character,gideon-character,the-atom-character,martin-stein-character,leonard-snart-character,kendra-saunders-character,hawkgirl-character,jefferson-jackson-character,rip-hunter-character,john-constantine-character,vixen-character,white-canary-character,firestorm-character,ensemble-cast,reference-to-the-arrowverse,reference-to-black-canary,eyeglasses,psychotronic-series,amaya-jiwe-character,nate-heywood-character,campy,absurdism,absurd-comedy,multiverse,superhero-adventure,superhero-sci-fi,timeframe-2010s,time-travel-sci-fi,villain,immortality,fictional-war,heroine,hero,anti-hero,blonde-woman,female-assassin,female-warrior,female-fighter,assassin,warrior,super-villain,alternate-reality,based-on-comic,spin-off,superheroine,superhero,action-heroine,action-hero,three-word-title</t>
  </si>
  <si>
    <t>tt0460091</t>
  </si>
  <si>
    <t>My Name Is Earl</t>
  </si>
  <si>
    <t>lottery-winner,small-town,redneck,brother-brother-relationship,heavy-metal,crab,quirky-comedy,high-concept-comedy,timeframe-2000s,timeframe-21st-century,anger,chevrolet-el-camino,eye-patch,overweight-man,theft,man-wears-an-eye-patch,sitcom-comedy,karma,list,low-life,ne'er-do-well,beer,hick,siblings-living-together,talkativeness,bet,challenge,duo,four-word-title,childhood-flashback,to-be-continued-ending,trailer-trash,idiot,creep,mailman,prostitute,van-halen,secret-agent,assassin,criminal,argument,marijuana,homosexual,coma,prison,jail,beta-male,cameo,tragedy-turned-into-comedy,stupidity,pregnancy,accent,go-go-dancer,troubled-past,cleaning-lady,african-american,actor-playing-himself,pool,kindness,good-deed,scatological-humor,running-gag,catch-phrase,dysfunctional,returning-character,sharing-a-bed,turtle,nickname,afro,slacker,anti-hero,ex-husband-ex-wife-relationship,trailer-park,simpleton,villain-turns-good,white-trash,flashback,divorce,claim-in-title,illegitimate-son,house-trailer,cult-tv,witness-protection,motel,illegal-immigrant,maid,mustache,sitcom,interracial-relationship,character-name-in-title,title-spoken-by-character</t>
  </si>
  <si>
    <t>tt8962124</t>
  </si>
  <si>
    <t>Emily in Paris</t>
  </si>
  <si>
    <t>female-protagonist,character-name-in-series-title,american-in-france,location-in-series-title,marketing,american-in-paris,city-in-title,forename-in-series-title,american-abroad,city-name-in-series-title,dramedy,friendship,love,steamy-romance,timeframe-2020s,timeframe-21st-century,workplace-drama,paris-france,france,american,female-rear-nudity,female-nudity</t>
  </si>
  <si>
    <t>tt1043813</t>
  </si>
  <si>
    <t>Titans</t>
  </si>
  <si>
    <t>based-on-comic,dc-comics,teen-titans,friendship,self-discovery,surrogate-family,friend,based-on-comic-book,road-trip,teenage-superhero,shared-universe,family-by-choice,self-acceptance,coming-of-age,foster-family,raven-character,dick-grayson-character,robin-character,nightwing-character,starfire-character,beast-boy-character,hawk-character,dove-character,jason-todd-character,legacy-character,wonder-girl-character,donna-troy-character,superboy-character,conner-kent-character,deathstroke-character,san-francisco-california,supernatural-power,psychotronic-series,superhuman-strength,young-boy,young-girl,teenage-boy,teenage-girl,city,power,weapon,group,team,fight,hbo-max,gritty,trigon-character,rose-wilson-character,scarecrow-character,batman-character,gotham-city,british-actor-playing-american-character,superhero-fantasy,superhero-sci-fi,teen-drama,2010s,21st-century,nudity,teen-fantasy,bruce-wayne-character,krypto-the-superdog-character,multiple-protagonists,multiple-villains,australian-actor-plays-an-american-character,warner-bros.,superhero-action,superhero,villain,superheroine,superhero-team,secret-identity,hero,teenage-superheroine</t>
  </si>
  <si>
    <t>tt1740299</t>
  </si>
  <si>
    <t>The Man in the High Castle</t>
  </si>
  <si>
    <t>1960s,nazi,alternate-history,alternate-reality,based-on-book,based-on-novel,multiverse,espionage,kempeitai,third-reich,national-socialist,dictatorship,guerilla,freedom-fighter,berlin-germany,san-francisco-california,yakuza,time-travel,sideways-time-travel,time-traveler,dystopian-sci-fi,epic-sci-fi,imperial-japan,imperial-japanese-army,wehrmacht,gestapo,parallel-universe,spy,nazism,racism,occupation,detente,terrorist,ss,secret-police,adolf-hitler-character,trade-minister,iron-cross,german-abroad,american-nazi,cold-war,interdimensional-travel,neutral-zone,japanese,new-york-city,year-1962,j.-edgar-hoover-character,josef-mengele-character,japanese-occupation,nazi-occupation,nuclear-explosion,nuclear-test,seppuku,hara-kiri,resistance,totalitarian,totalitarianism,banzai,gender-in-title,male-time-traveler,antique-dealer,repetition-in-title,six-word-title,timeframe-1960s,hirohito,dystopia</t>
  </si>
  <si>
    <t>tt1489428</t>
  </si>
  <si>
    <t>Justified</t>
  </si>
  <si>
    <t>reference-to-the-gunfight-at-the-o.k.-corral,female-rear-nudity,reference-to-the-o.k.-corral,gang,cowboy,gunslinger,neo-noir,cowboy-cop,male-protagonist,afghanistan-war-veteran,insult,contemporary-western,cop-drama,police-procedural-crime,2010s,21st-century,personal-drama,based-on-short-story,u.s.-marshal-service,lexington-kentucky,timeframe-2010s,u.s.-deputy-marshal,harlan-kentucky,federal-agent,kentucky,u.s.-marshal,brother-brother-relationship,nickname,sleeve-gun,mafia,pistol,brothel,bar,crime-family,dumb-criminal,crime-boss,cousin-cousin-relationship,father-son-relationship,ex-husband-ex-wife-relationship,neo-western,ex-military,family-feud,ex-convict,courthouse,glock,cowboy-hat,nudity</t>
  </si>
  <si>
    <t>tt1548850</t>
  </si>
  <si>
    <t>Misfits</t>
  </si>
  <si>
    <t>time-travel,friendship,supernatural-power,community-center,female-topless-nudity,telekinesis,dark-comedy,teen-drama,supernatural-fantasy,timeframe-2000s,timeframe-2010s,timeframe-21st-century,superhero-fantasy,superhero-sci-fi,community-service,female-nudity,homelessness,black-comedy,first-love,telepathy,immortality,time-warp,superhero,probation-officer,probation,overalls,misfit,jumpsuit,chav,runner,locker-room</t>
  </si>
  <si>
    <t>tt0458290</t>
  </si>
  <si>
    <t>Star Wars: The Clone Wars</t>
  </si>
  <si>
    <t>anakin-skywalker-character,obi-wan-kenobi-character,ahsoka-tano-character,jedi-knight,clone-wars,inbetwequel,begins-with-narration,clone-trooper,battle-droid,yoda-character,count-dooku-character,mace-windu-character,clone-commander-cody-character,clone-captain-rex-character,army,droid,clone,female-warrior,spaceship,war-against-machines,warrior,helmet,two-man-army,space-war,star-wars,shared-universe,outer-space,general-grievous-character,padme-amidala-character,teacher-student-relationship,master-apprentice-relationship,padawan,psychotronic-series,2000s,2010s,2020s,spaghetti-western-imitation,space-western,gunslinger,gunfighter,sci-fi-western,male-protagonist,spacecraft,computer-animation,cgi-animation,chancellor-palpatine-character,super-battle-droid,deception,asajj-ventress-character,dark-side,cad-bane-character,peril,space-adventure,cg-animation,space-sci-fi,after-2050,long-running-tv,gritty,prequel,3d-animation,politics,power-struggle,battle,politician,planet,chancellor,general,republic,captain,multiple-protagonists,female-protagonist,togruta,clone-trooper-echo-character,postmodern,based-on-film,battle-tank,trooper,human-clone,ectogen,laser-cannon,magical-power,starts-with-a-proverb,space-opera,begins-with-text,colon-in-title,five-word-title,explosion,husband-wife-relationship,senator,invasion,military-uniform,commander,alien,martial-artist,laser-beam,gunship,bombardment,armor,martial-arts,violence,siege,robot,soldier,automatic-pistol,automatic-rifle,gun,tough-guy,tank,laser-gun,swordsman,fictional-war,lightsaber,disney-star-wars</t>
  </si>
  <si>
    <t>tt2699128</t>
  </si>
  <si>
    <t>The Leftovers</t>
  </si>
  <si>
    <t>psychological-drama,supernatural-drama,supernatural-fantasy,suspense-mystery,sexual-violence,the-rapture,post-apocalypse,small-town,missing-person,based-on-novel,female-nudity,female-full-frontal-nudity,dog,tragedy-drama,2010s,21st-century,police-officer,drug-use,female-rapist,new-york-state,magical-realism,mystery-box,community-drama,bloody-violence,disappearance,suburb,small-community,female-rear-nudity,female-topless-nudity,female-pubic-hair,outdoor-nudity,female-outdoor-nudity</t>
  </si>
  <si>
    <t>tt2149175</t>
  </si>
  <si>
    <t>The Americans</t>
  </si>
  <si>
    <t>spy,1980s,soviet-union,kgb,undercover,double-identity,double-life,sleeper-agent,cold-war,soviet-spy,family-relationships,cold-war-era,secret-identity,washington-d.c.,espionage,20th-century,female-protagonist,cheating-wife,political-drama,spy-thriller,suspense-mystery,buttocks,period-drama,female-soviet-spy,female-secret-agent,falls-church-virginia,husband-wife-relationship,female-rear-nudity</t>
  </si>
  <si>
    <t>tt0206512</t>
  </si>
  <si>
    <t>SpongeBob SquarePants</t>
  </si>
  <si>
    <t>Animation,Comedy,Family</t>
  </si>
  <si>
    <t>fast-food,slapstick-comedy,spongebob-squarepants-character,underwater,sponge,nicktoon,nickelodeon,pacific-ocean,famous-opening-theme,neighbor,pet,fish,money,animal-that-acts-human,fast-food-restaurant,absurdism,anthropomorphic-animal,bikini-bottom-city,krusty-krab,chum-bucket,starfish,bikini-atoll,patrick-star-character,eugene-krabs-character,sheldon-plankton-character,sandy-cheeks-character,squidward-tentacles-character,boat,pineapple,snail,squirrel,plankton,mixed-caps-in-title,driving-school,fictional-city,live-action-and-animation,naivete,underwater-city,jellyfish,ocean,butterfly-net,pufferfish,cashier,fry-cook,rivalry,ensemble-cast,running-gag,computer,whale,male-protagonist,2d-animation,clarinet,rock,blowing-bubbles,diving-suit,male-friendship,lighthouse,school,moai,coral-reef,traditional-animation,underwater-scene,strong-female-character,hand-drawn-animation,sea-animal,sea-snail,friendship,greed,octopus,restaurant,male-villain,male-antagonist,male-hero,anthropomorphic-sponge,police,police-officer,absurd-comedy,sea,embarrassment,evil-versus-evil,seafood,squid,long-running-tv,surreal-comedy,sea-adventure,1990s,20th-century,satire,friend,quirky-comedy,water,flipping-hamburgers,burger,gary-the-snail-character,mrs.-puff-character,the-flying-dutchman-character,ghost,ghost-pirate,pirate,dome,superhero,tree,secret-formula,ghost-ship,surrealist,formula,next-door-neighbor,lobster,business-rivalry,anchor,narrator,voice-over-narration,marine-life,business-competition,super-computer,scientist,inventor,karate,martial-arts,underwater-world,trade-secret,sea-sponge,father-daughter-relationship,teenage-girl,boss,animal-wearing-clothes,hobby,talking-animal,lifeguard,2000s,2010s,2020s,21st-century,half-dressed-cartoon-animal,barefoot-cartoon-animal,stop-motion-animation,superhero-fantasy,satire-comedy,parody-comedy,best-friends,spatula,two-word-title,optimism,narcissism,surrealism,cult-tv,obesity,nerd,tiki,crab,part-live-action,character-name-in-title,controversy,city,stupidity,hamburger</t>
  </si>
  <si>
    <t>tt5232792</t>
  </si>
  <si>
    <t>Lost in Space</t>
  </si>
  <si>
    <t>Adventure,Drama,Family</t>
  </si>
  <si>
    <t>remake,three-word-series-title,family-relationships,reboot-of-series,spaceship,alien-planet,robot,alien-creature,colonist,space-colonist,crash-landing,based-on-tv-series,spacecraft,space,exploration,space-sci-fi,space-adventure,suspense-mystery,timeframe-2040s,timeframe-21st-century,epic-sci-fi,domestic-drama,colony-sci-fi,space-exploration,artificial-intelligence,alien-world,survival,betrayal,psychotronic-series</t>
  </si>
  <si>
    <t>tt0118421</t>
  </si>
  <si>
    <t>Oz</t>
  </si>
  <si>
    <t>male-rape,prison,italian,gay,aryan-brotherhood,anal-rape,prison-rape,male-nudity,undercover-police-officer,vietnam-war-veteran,emerald-city,male-full-frontal-nudity,pubic-hair,penis,solitary-confinement,rape-and-revenge,prison-drama,timeframe-1990s,timeframe-2000s,timeframe-20th-century,timeframe-21st-century,male-anus,latino,gambling,christian,aryan,parole,prison-life,violence,gay-rape,masochism,sex-in-a-prison,blanket-party,bricked-in-room,priest,plain-clothes-nun,chaplain,catholic-priest,voice-over-narration,misfit,flashback,family-relationships,controversy,homosexual-rape,cult-tv,triad,russian,religious-fanatic,race-relations,opus-dei,nazi,murder-mystery,mob,jew,incarceration,hatred,forbidden-love,egomaniac,drug-abuse,abuse-of-power,gay-romance,gay-kiss,gay-couple,muslim-convert,death,male-breast-cancer,death-penalty,wheelchair,nun,redemption,professional-oath,poetry,panopticon,mafiosi,forced-decision,extramarital-affair,divorce,corrupt-politician,police-corruption,class-warfare,catholicism,bribery,state-violence,prison-torture,homosexuality,homophobia,sadistic-warden,ku-klux-klan,black-panthers,hate-crime,african-american,black-militant,unsubtitled-foreign-language,christian-horror,nerd,redneck,prayer,prayer-group,reference-to-jesus-christ,reference-to-god,godfather,god's-love,church,christian-history,christening,christ-allegory,christ's-passion,cafeteria,angel,fish-out-of-water,disturbed-childhood,white-power,killer-vs-killer,parolee,suicide-attempt,sociopath,sexual-assault,martial-arts,juvenile-delinquent,black-magic,shooting,protest,insomnia,torture,threats-and-intimidation,suicide,protective-custody,protected-witness,prisoner-transport,prisoner-exchange,prison-warden,prison-ministry,prison-matron,prison-library,escape-from-prison,prison-escape-artist,penitentiary,painter,television-broadcast,sex,sex-addict,intimidation,defecation,tattooing,tattoo-artist,molester,masturbation,father-son-relationship,blood,vengeance,sheriff,serial-killer,reverse-discrimination,revenge,rapist,racial-tension,pyromaniac,punk,psychopath,prisoner,prison-labor,prison-cell,prison-bus,prison-basketball,neo-nazism,marine,machismo,jamaican,irish-catholic,harassment,group-punishment,gang,gangster,gang-violence,gang-rape,gang-member,gang-culture,forced-confession,electric-chair,colonel,chinese-american,bullying,arson,italian-american,ex-convict,tattoo,ensemble-cast,racial-slur,gay-slur,irish-american,satire,racism,drug-smuggling,forgiveness,alcoholism,death-sentence,poison,brother-brother-relationship,prison-riot,drug-dealing,cell-mate,rape,betrayal,murder-scheming,murder,prison-guard,life-sentence,psychiatrist,pedophile,homoeroticism,degradation,real-life-siblings-as-fictional-siblings,title-spoken-by-character</t>
  </si>
  <si>
    <t>tt1845307</t>
  </si>
  <si>
    <t>2 Broke Girls</t>
  </si>
  <si>
    <t>adult-humor,sitcom,new-york-city,diner,cupcake,rich-poor,working-class,money-problems,saving-money,business-partner,horse,roommate,waitress,caucasian,best-friend,friend,blond,cleaning-lady,friendship,korean,pole-the-person,reference-to-pubic-hair,blond-hair,polish-woman,korean-man,asian-man,uniform,girl-in-uniform,work-uniform,woman-wears-a-uniform,waitress-uniform,female-protagonist,white-female-lead-in-a-diverse-cast,laugh-track,buddy-comedy,timeframe-21st-century,gender-in-title,blond-woman,blonde,black-man,ukrainian-man,accent,swearing,profanity,apartment,job,customer,sitcom-comedy,crude-humor,wisecrack-humor,odd-couple,babysitting,polish-american,immigrant,korean-american,ukrainian,cashier,society-girl,cook,employer-employee-relationship,african-american,class-differences,brooklyn-new-york-city,riches-to-rags,number-in-title</t>
  </si>
  <si>
    <t>tt0491738</t>
  </si>
  <si>
    <t>Psych</t>
  </si>
  <si>
    <t>Comedy,Crime,Mystery</t>
  </si>
  <si>
    <t>police,best-friend,detective,one-word-series-title,man-wears-a-lab-coat,psychic,friend,psychic-power,psychic-detective,bromance,deduction,interracial-friendship,friendship,pineapple,photographic-memory,murder,father-son-relationship,fake-psychic,brilliant-mind,psychotronic-series,police-chief,name-calling,male-protagonist,usa-network,female-police-officer,sitcom-comedy,police-procedural-crime,bumbling-detective-mystery,2000s,2010s,21st-century,whodunnit-mystery,buddy-comedy,police-department,baldness,office,black-man,african-american-man,nickname,flashback,pharmaceuticals</t>
  </si>
  <si>
    <t>tt1305826</t>
  </si>
  <si>
    <t>Adventure Time</t>
  </si>
  <si>
    <t>boy,dog,sword,best-friends,jake-the-dog-character,elasticity,finn-the-human-character,human,cult-tv,fantasy-world,magic,post-apocalypse,princess,backpack,castle,anthropomorphic-food,shapeshifter,adoptive-brother-adopted-brother-relationship,friend,coming-of-age,male-protagonist,bulldog,magical-power,2d-animation,traditional-animation,title-in-title,cartoon-dog,bubble-gum,sudden-change-in-size,changing-size,child-protagonist,hand-drawn-animation,male-villain,boy-hero,absurd-comedy,absurdism,white-male-lead-in-a-diverse-cast,multiverse,teen-adventure,surreal-comedy,sword-and-sorcery-fantasy,teen-fantasy,timeframe-2010s,tragic-villain,duo,long-running-tv,buddy-comedy,anthropomorphic-dog,anthropomorphic-animal,human-dog-relationship,human-dog-friendship,female-vampire,bass-guitar,friendship,hybrid-creature,fantasy-land,lesbian-character,mature-animation,cartoon-network,outer-space,spaceship,snow,worm,viola,two-word-title,elephant,pig,snail,crown,invisibility,treehouse,for-grown-ups-animation,lesbian,reality,candy-land,candy,cloud,macintosh,kingdom,robot,talking-animal,talking-food,talking-dog,gum,rainbow,adventurer,spell,anthropomorphism,vampire,unicorn,transformation,parallel-universe,monster,creature,forest,penguin,ice,king,wizard,surrealism</t>
  </si>
  <si>
    <t>tt6470478</t>
  </si>
  <si>
    <t>The Good Doctor</t>
  </si>
  <si>
    <t>autism,surgeon,ableism,medical-drama,hospital,savant-syndrome,medicine,based-on-tv-series,three-word-series-title,san-francisco-california,2010s</t>
  </si>
  <si>
    <t>tt7520794</t>
  </si>
  <si>
    <t>Russian Doll</t>
  </si>
  <si>
    <t>homeless-man,time-loop,stuck-in-a-time-loop,cynical-woman,jewish-woman,suicidal-man,convenience-store,killed-by-a-car,house-party,time-reset,lesbian,lesbian-couple,lesbian-friend,female-game-designer,female-protagonist,party,facing-the-past,pet-cat,bathroom,abusive-mother,insane-mother,reference-to-andrew-dice-clay,time-dimension,pedantic-man,interconnected,butterfly-effect,female-therapist,song-on-repeat,jumping-to-death,surreal-comedy,parallel-dimension,saving-a-life,soulmate,timeframe-2010s,timeframe-21st-century,secret,friend,psychological-drama,suspense-mystery,train,funeral,station,woman-with-red-hair,gay-kiss,dying-over-and-over,female-female-kiss,playing-a-video-game,new-york-city,new-york-city-woman,web-series,surrealism,black-comedy,dark-comedy,country-name-in-title,girl,high-concept-comedy</t>
  </si>
  <si>
    <t>tt7569592</t>
  </si>
  <si>
    <t>Chilling Adventures of Sabrina</t>
  </si>
  <si>
    <t>witch,based-on-comic-book,black-magic,female-name-in-title,witchcraft,sabrina-the-teenage-witch,aunt-niece-relationship,female-protagonist,witch-as-protagonist,teenage-boy,archie-comics,devil-worship,satanism,violence,blood,cat,friendship,love,baphomet,high-school,teenage-girl,sabrina-spellman,female-witch,teenage-witch,sexy-witch,satanic,gore,pedophilia,cannibalism,psychotronic-series,teen-drama,teen-fantasy,supernatural-fantasy,cozy-mystery,timeframe-2010s,timeframe-21st-century,witch-horror,female-rear-nudity,teen-horror,superhero,female-nudity,brief-breast,supernatural-drama,superhero-fantasy,f-rated,sex-scene</t>
  </si>
  <si>
    <t>tt5189670</t>
  </si>
  <si>
    <t>Making a Murderer</t>
  </si>
  <si>
    <t>Crime,Documentary</t>
  </si>
  <si>
    <t>small-town,police-corruption,justice-system,archive-footage,bias,false-accusation,injustice,wrong-man,railroaded-to-prison,sheriff,sheriff's-deputy,wrongful-conviction,exoneration,violation-of-rights,court-system,manitowoc-county-wisconsin,judicial-bias,police-bias,law-enforcement,civil-rights-violation,innocence,innocent-man,troubled-youth,classism,exonoree,prosecutorial-bias,police-misconduct,prosecutorial-misconduct,corrupt-sheriff,cover-up,judgment,crime-documentary,true-crime,suspect,law,trial,salvage-yard,jury,junked-cars,judge,winter,halloween,court,county-jail,bonfire,release-from-jail,release-from-prison,judicial-system,disposing-of-a-dead-body,dead-body,legal-appeal,homicide,desecration,unfolding-story,reporter,murder,victim,parole,criminal-justice-system,police,prison,jail,justice,miscarriage-of-justice</t>
  </si>
  <si>
    <t>tt4270492</t>
  </si>
  <si>
    <t>Billions</t>
  </si>
  <si>
    <t>u.s.-attorney,rivalry,abuse-of-power,male-underwear,hairy-chested-male,lesbian,hedge-fund,white-collar-crime,profanity,number-in-series-title,money,hedge-fund-manager,new-yorker,criminal-investigation,blackmail,rich-man,power,financial-crime,businessman,wealth,extreme-wealth,husband-wife-relationship,male-rivalry,one-word-series-title,nickname,number-as-series-title,number-as-title,workplace-drama,2010s,epic-drama,hairy-chest,tattoo-on-butt,female-topless-nudity,female-rear-nudity,female-full-frontal-nudity</t>
  </si>
  <si>
    <t>tt2788432</t>
  </si>
  <si>
    <t>American Crime Story</t>
  </si>
  <si>
    <t>anthology,true-crime,serial-murder,trial-of-the-century,political-drama,timeframe-20th-century,timeframe-1990s,anthology-series,based-on-real-people,gay,courtroom-drama,seasonal-anthology-series,court,courtroom,trial,jury,lawyer,racism,flashback,cross-examination,witness,testimony,courthouse,murder,judge,race-relations,los-angeles-california,murder-trial,district-attorney,based-on-true-story,propaganda</t>
  </si>
  <si>
    <t>tt0118480</t>
  </si>
  <si>
    <t>Stargate SG-1</t>
  </si>
  <si>
    <t>shared-universe,1990s,2000s,20th-century,21st-century,military,message-from-outer-space,alternate-history,near-future,space-opera,comic-relief,ancient-astronaut,u.s.-air-force,punctuation-in-title,hyphen-in-title,hieroglyph,alien-race,man-in-uniform,female-doctor,authority,cult-tv,good-versus-evil,unrequited-love,back-from-the-dead,false-god,time-travel,parallel-universe,evil-god,norse-mythology,egyptian-mythology,ancient-egypt,wormhole,egyptology,based-on-film,alien,space-travel,psychotronic-series,physicist,female-physicist,astrophysicist,human-alien,humanoid-alien,alien-technology,parasite,immune-system,alien-planet,politics,time-dilation,soldier,female-soldier,male-soldier,outer-space,space-adventure,space-sci-fi,long-running-tv,female-full-frontal-nudity,female-nudity,spaceship,hostile-alien-species,wormhole-jump,advanced-ancient-civilization,cult,megalomaniac,tragedy,warrior-race,evil-plot,shipper,god-woman-relationship,babe-scientist</t>
  </si>
  <si>
    <t>tt2403776</t>
  </si>
  <si>
    <t>Shadow and Bone</t>
  </si>
  <si>
    <t>magic,power,young-woman,soldier,crew,wizardry,gay-man,based-on-novel,female-nudity,magical,shadow,heroine,school-of-magic,based-on-young-adult-novel,teenage-wizard,19th-century,female-rear-nudity,supernatural-fantasy,supernatural-drama,tradition,culture,gritty-fantasy,gaslamp-fantasy,lgbt,gay,buttock-nudity,force,bone,girl,sword-and-sorcery-fantasy</t>
  </si>
  <si>
    <t>tt11743610</t>
  </si>
  <si>
    <t>The Terminal List</t>
  </si>
  <si>
    <t>officer,navy-sea-air-and-land-force,mission,force,secret,high,die-hard-scenario,actor-executive-producer,hero,special-operations,navy-seal,veteran,soldier,united-states-armed-forces,us-navy,rifle,pistol,handgun,covert-operation,ambush,conspiracy,patriot,gun,epic-drama,breasts,strippers,female-nudity,san-francisco-california,ex-special-forces,investigation,revenge,neo-noir,2020s,action-hero,anti-hero,one-man-army,tough-guy,warrior,dark-hero,tragic-hero,tragic-event,pharmaceuticals,gunfight,shootout,violence,murder,death,gun-violence,military,memory,dirty-harry-scenario,manly-man,patriotism,americana,based-on-novel</t>
  </si>
  <si>
    <t>tt9319668</t>
  </si>
  <si>
    <t>nightmare,ship,passenger,costume-drama-history,alternate-history,crew,sea,group,dark,year-in-title,voyage,dream,secret,passage,supernatural-power,steamship,life,atlantic-ocean,ocean-liner,sea-captain,sea-voyage,passenger-ship,married-couple,stowaway,missing-ship,widower,grieving-father,simulation,computer-simulation,trapped-inside-a-simulation,period-piece,1890s,language-barrier,homosexuality,lgbt,european,immigrant,epic,female-doctor,grieving-husband</t>
  </si>
  <si>
    <t>tt1831164</t>
  </si>
  <si>
    <t>Leyla and Mecnun</t>
  </si>
  <si>
    <t>Leyla ile Mecnun</t>
  </si>
  <si>
    <t>Adventure,Comedy,Drama</t>
  </si>
  <si>
    <t>character-names-as-title,epic-story,unforgettable-love,first-kiss-in-space,true-love,tragic-ending,loss-of-loved-one,grieving,dramedy,ensemble-cast,cult-tv,cult-male-character,cult-female-character,witty,celebrity-guest-stars,satirical,parody,memory,parody-comedy,absurd-comedy,istanbul-turkey,love</t>
  </si>
  <si>
    <t>tt5296406</t>
  </si>
  <si>
    <t>Designated Survivor</t>
  </si>
  <si>
    <t>politics,state-of-the-union,political-thriller,american-politics,political-drama,suspense-mystery,president,counter-terrorism,washington-d.c.,president-of-the-united-states,three-word-title,2010s,winning-by-default,survivor,timeframe-2010s,first-lady,marriage,cabinet-officer</t>
  </si>
  <si>
    <t>tt1399664</t>
  </si>
  <si>
    <t>The Night Manager</t>
  </si>
  <si>
    <t>arms-dealer,night-manager,spy,espionage,mi6,undercover,based-on-novel,british-secret-service,egyptian-revolution,cairo-egypt,mistress,chemical-weapons,iraq-war,sex-scene,water-torture,pregnant-woman,englishman,neo-noir,british-intelligence,london-england,war-veteran,veteran,zermatt-switzerland,spain,multiple-identities,suicide,standing-sex,sex-standing-up,military-compound,torture,murder,napalm,weapons,falling-in-love,skinny-dipping,father-son-relationship,cigarette-smoking,british-embassy,arab-spring,street-protest,desert,black-eye,death-of-lover,rocket-launcher,helicopter,swimming-pool,reference-to-iraq-war,air-strike,hitting-a-woman,timeframe-2010s,suspense-mystery,timeframe-21st-century,female-nudity,female-rear-nudity,woman-swims-nude,lover,2016,village,revenge,hotel,manager,title-directed-by-female,ceo,englishman-abroad,2010s,undercover-agent,hotel-manager</t>
  </si>
  <si>
    <t>tt6315640</t>
  </si>
  <si>
    <t>Atypical</t>
  </si>
  <si>
    <t>autism,penguins,overprotective-mother,protective-sister,voice-over-narration,asperger's-syndrome,brother-sister-relationship,big-sister,therapist,women-athlete,high-school-athlete,bechdel-test-passed,high-school,best-friend,teenager,lesbian-relationship,sitcom-comedy,teen-comedy,teen-drama,timeframe-2010s,timeframe-2020s,timeframe-21st-century,coming-of-age-drama,lgbt,lesbian,appliance-store,hoodie</t>
  </si>
  <si>
    <t>tt5114356</t>
  </si>
  <si>
    <t>Legion</t>
  </si>
  <si>
    <t>x-men,marvel-comics,mutant,based-on-comic-book,supernatural-power,shared-universe,2010s,legion,legion-character,shadow-king-character,character-name-as-series-title,one-word-series-title,psychotronic-series,gender-changed-from-source-material,time-travel-sci-fi,supernatural-thriller,supernatural-drama,timeframe-2010s,superhero-sci-fi,superhero-horror,antihero,male-female-relationship,time-travel,love-hate-relationship,female-nudity,male-mutant,female-mutant,female-rear-nudity,superhero-action,surrealism,schizophrenic,schizophrenia,superhuman,power,telepathy,blood,asylum,psychological-thriller,superhero,based-on-comic,teen-drama</t>
  </si>
  <si>
    <t>tt8064302</t>
  </si>
  <si>
    <t>Dead to Me</t>
  </si>
  <si>
    <t>hit-and-run,grief,parenthood,friendship,breast-cancer,miscarriage,murder,female-friendship,love-hate-relationship,female-female-relationship,widow,drug-taking,blonde-woman,agent,dark-comedy,21st-century,2010s,2020s,female-protagonist,female-male-relationship,lesbian-character,female-female-kiss,lesbian-interest,bisexual,bisexual-woman,web-series,husband-wife-relationship,female-female-friendship,female-bonding,gay-character,lesbian-relationship,young-boy,teenage-boy,mother-son-relationship,lgbt,lesbian-female-police-officer,accidental-murder,twin-brother,self-hate,twin-brothers,male-female-relationship,strong-female-protagonist,revenge,hidden-body,murder-mystery,supernatural-fantasy</t>
  </si>
  <si>
    <t>tt0362359</t>
  </si>
  <si>
    <t>The O.C.</t>
  </si>
  <si>
    <t>gay,teen-drama,teen-romance,california,wealth,title-spoken-by-character,neighborhood,male-protagonist,teen-comedy,teen-soap-opera,love,cult-tv,teenage-boy,famous-opening-theme,orange-county-california,lawyer,2000s,high-school-friend,teenager,soap-opera,school,scandal,resentment,private-school,love-triangle,friendship,father-daughter-relationship,college,class-differences,period-in-title,father-son-relationship,family-relationships,acronym-in-title,husband-wife-relationship,troubled-teen,teenage-sex,teenage-girl,social-issues,girlfriend-girlfriend-relationship,teen-angst,jealousy,high-school,dating,alcoholism,investment-scandal,environmental-issue,divorce,brother-brother-relationship,mother-daughter-relationship,boyfriend-girlfriend-relationship</t>
  </si>
  <si>
    <t>tt5691552</t>
  </si>
  <si>
    <t>The Orville</t>
  </si>
  <si>
    <t>goo,spaceship,ex-husband-ex-wife-relationship,space-battle,alien,starship,gay-alien,cheating-wife,gay-marriage,spaceship-pilot,old-flame,alien-planet,robot,spaceship-doctor,spaceship-crew,space-travel,sexual-humor,galactic-war,evil-alien,friendly-alien,super-strength,female-alien,culture-clash,female-commander,utopian-future,distant-future,human-alien-relationship,pun,satire,topical-humor,outer-space,male-protagonist,20th-television,space-sci-fi,sitcom-comedy,spaceship-captain,comradery,super-strong-woman,star-trek-parody,star-trek,socially-awkward,domestic-politics,after-2050,parody-comedy,epic-sci-fi,hulu,galaxy,exploration,captain,future,planet,spacecraft,25th-century,command,futuristic,satire-comedy,moral-dilemma,pride,psychotronic-series</t>
  </si>
  <si>
    <t>tt3530232</t>
  </si>
  <si>
    <t>Last Week Tonight with John Oliver</t>
  </si>
  <si>
    <t>Comedy,News,Talk-Show</t>
  </si>
  <si>
    <t>news-satire,late-night-talk-show,timeframe-2010s,timeframe-2020s,timeframe-21st-century,politics-talk-show,satire-comedy,current-affairs,satire,reenactment,pop-culture,journalist,politics,live-audience,journalism,late-night,social-commentary,current-events,non-fiction</t>
  </si>
  <si>
    <t>tt1462059</t>
  </si>
  <si>
    <t>Falling Skies</t>
  </si>
  <si>
    <t>alien,military,father-son-relationship,alien-invasion,supernatural-power,alien-attack,dystopian-future,post-apocalypse,professor,alien-mind-control,mind-controlled-human,alien-invasion-sci-fi,disaster-action,robots</t>
  </si>
  <si>
    <t>tt3007572</t>
  </si>
  <si>
    <t>Locke &amp; Key</t>
  </si>
  <si>
    <t>magic,based-on-comic,supernatural-power,house,loss-of-father,magical-key,family-secret,good-versus-evil,brother-sister-relationship,brother-brother-relationship,based-on-comic-book,small-town,character-name-in-title,idw-comics,power,chest,lock,secret,teenage-boy,fictional-town,massachusetts,young-boy,teenage-girl,key,family-home,evil-spirit,teen-drama,supernatural-drama,supernatural-fantasy,supernatural-thriller,2020s,21st-century,teenager,teen-fantasy,teen-horror,psychotronic-series,villainess,coming-of-age,based-on-graphic-novel</t>
  </si>
  <si>
    <t>tt1220617</t>
  </si>
  <si>
    <t>The Inbetweeners</t>
  </si>
  <si>
    <t>british-comedy,bully,black-comedy,drinking,frustration,clumsiness,sexual-humor,group-of-friends,2000s,friend,sarcasm,smiling,talking-about-sex,united-kingdom,great-britain,london-england,england,high-school-student,embarrassment,teenage-girl,teenage-boy,friendship,scatological-humor,milf,high-school,sitcom,boy-wears-eyeglasses,male-protagonist,male-friendship,all-male-cast,timeframe-2000s,laughter,cringe-comedy,2010s,teenager,profanity,british,british-humor,catch-phrase,famous-line,cult-tv,schoolteacher,voice-over-narration,humiliation,embarassment,cockney-accent,love-interest,boyfriend-girlfriend-relationship,male-camaraderie,sitcom-comedy,practical-joke,joke,teacher,drink,eating,irony,joy,voice-over,bullying,best-friend,girl,boy,house,prank,female-teacher,studying</t>
  </si>
  <si>
    <t>tt9544034</t>
  </si>
  <si>
    <t>The Family Man</t>
  </si>
  <si>
    <t>espionage,spy,india-pakistan-relationship,terrorism,anti-terrorism,pakistan,tamil,sri-lanka,timeframe-2010s,timeframe-21st-century</t>
  </si>
  <si>
    <t>tt2071645</t>
  </si>
  <si>
    <t>The Following</t>
  </si>
  <si>
    <t>serial-murder,timeframe-21st-century,bisexual-male,bisexual-man,gay,kidnapping-a-child,kidnapping-a-boy,fbi-federal-bureau-of-investigation,suspense-mystery,timeframe-2010s,psychological-horror,warner-bros.,cult,hideout,escape-from-prison,pacemaker,prison,cult-leader,kidnapping,little-boy,bisexual,reference-to-edgar-allan-poe,flashback,murder,violence,investigation,title-at-the-end,fbi-agent</t>
  </si>
  <si>
    <t>tt6077448</t>
  </si>
  <si>
    <t>Sacred Games</t>
  </si>
  <si>
    <t>1980s,1990s,violence,investigation,police-officer,torture,politics,religion,drugs,gangster,jail,prisoner,gang,politician,india,mumbai-india,based-on-novel,death,police,two-word-title,suicide,gun,shootout,wedding,money,slapped-in-the-face,shot-to-death,nightclub,arrest,shot-in-the-head,conspiracy,criminal,brutality,combat,massacre,model,street-shootout,drug-use,bombay-india,muslim,hindu,africa,nigeria,sikh,secret,inspector,corruption,city,timeframe-1980s,timeframe-1990s</t>
  </si>
  <si>
    <t>tt2249007</t>
  </si>
  <si>
    <t>Ray Donovan</t>
  </si>
  <si>
    <t>female-investigator,fixer,fbi-agent,brother-sister-relationship,half-brother-half-brother-relationship,no-opening-credits,mother-daughter-relationship,mother-son-relationship,father-daughter-relationship,enforcer,alcoholism,ex-convict,family-relationships,parkinson's-disease,husband-wife-relationship,los-angeles-california,father-son-relationship,brother-brother-relationship,gay-character,calabasas-california,four-brothers,irish-american,irish-catholic,family-life,violence,cool,character-name-as-series-title,nickname,name-calling,organized-crime,cop-drama,timeframe-2010s,timeframe-21st-century</t>
  </si>
  <si>
    <t>tt1898069</t>
  </si>
  <si>
    <t>American Gods</t>
  </si>
  <si>
    <t>based-on-novel,old-gods,mythology,americana,religious-belief,folklore,road-trip,mysterious-man,ex-convict,carousel,men-in-black,conspiracy,rebirth,death,supernatural-power,allegory,mysterious-woman,one-eyed-man,mysterious-dream,small-town,deception,human-sacrifice,dark-secret,husband-wife-relationship,widower,travel,roadside-attraction,storm,ambiguous-ethnicity,living-dead,con-artist,deity,sex-scene,female-nudity,supernatural-fantasy,supernatural-drama,2010s,2020s,21st-century,suspense-mystery,mythic-fantasy,urban-fantasy,female-full-frontal-nudity,dark-fantasy,on-the-road</t>
  </si>
  <si>
    <t>tt7949218</t>
  </si>
  <si>
    <t>See</t>
  </si>
  <si>
    <t>blindness,murder,apple-tv,dystopia,dystopian-future,post-apocalypse,tribe,warrior,twins,new-dark-age,land-of-the-blind,survival,female-shaman,family-based-tribe,clan,devolution,dystopian-sci-fi,disaster-action,27th-century</t>
  </si>
  <si>
    <t>tt5348176</t>
  </si>
  <si>
    <t>Barry</t>
  </si>
  <si>
    <t>hitman,aspiring-actor,character-name-as-series-title,dark-comedy,organized-crime,psychological-drama,2010s,21st-century,dramedy,male-protagonist,name-in-title,villain-as-protagonist,theatre-teacher,amateur-theatre,blood,male-female-relationship,gay-character,gay-relationship,gay-criminal,traumatic-past,ex-military,assassin,afghanistan-war-veteran,gay-latino,actor,actress,amateur-theater-group,homosexual,violence,male-name-in-title,double-life,gay,forename-as-series-title</t>
  </si>
  <si>
    <t>tt0840196</t>
  </si>
  <si>
    <t>Skins</t>
  </si>
  <si>
    <t>bristol-england,teenage-boy,friendship,college,friendship-between-girls,friendship-between-boys,2000s,underage-drinking,teenage-girl,boyfriend-girlfriend-relationship,gay,vito-russo-test-passed,timeframe-2000s,timeframe-2010s,teen-drama,timeframe-21st-century,2010s,boy-wears-eyeglasses,female-frontal-nudity,female-full-frontal-nudity,female-nudity</t>
  </si>
  <si>
    <t>tt0106004</t>
  </si>
  <si>
    <t>Frasier</t>
  </si>
  <si>
    <t>psychiatrist,seattle-washington,spin-off,father-son-relationship,brother-brother-relationship,radio-broadcasting,radio,retired-cop,dating,dog,single-mother,physical-therapist,ex-husband-ex-wife-relationship,divorce,coffee-shop,cane,family-relationships,radio-personality,comedy-of-manners,elitism,arrogance,unseen-character,dog-actor,widower,doctor,sibling-rivalry,psychoanalysis,psychiatry,character-name-as-series-title,forename-as-series-title,male-protagonist,limping-man,man-uses-a-cane,1990s,2000s,20th-century,21st-century,observational-comedy,crotchety-old-man,fictional-radio-show,mancunian,radio-producer,radio-call-in-show,sitcom-comedy,radio-station,talk-radio,apartment,one-word-series-title,wisecrack-humor,laugh-track,armchair,terrier,unseen-wife,fictional-talk-show,chapter-headings,hidden-character,easy-chair,housekeeper,cafe,seattle-space-needle</t>
  </si>
  <si>
    <t>tt8550800</t>
  </si>
  <si>
    <t>The Outsider</t>
  </si>
  <si>
    <t>doppelganger,boogeyman,dayton-ohio,child-murdered,accused-of-being-a-child-murderer,accused-of-abduction,child-rape,accused-of-being-a-pedophile,psychological-thriller,suspense-mystery,timeframe-2020s,timeframe-21st-century,stranger-in-town,body-double,disfigured-man,supernatural-monster,man-wears-a-hoodie,overzealous-district-attorney,dead-son,gbi-georgia-bureau-of-investigation,topless-bar,bar-manager,police-investigation,prison,female-private-investigator,criminal-defense-attorney,rape-and-murder,savant,visions,new-york-city,contagion-spread,el-cuco,interracial-romance,false-accusation-of-murder,psychological-drama,supernatural-drama,supernatural-fantasy,hbo,dark-fantasy,bloody-violence,shapeshifter</t>
  </si>
  <si>
    <t>tt8714904</t>
  </si>
  <si>
    <t>Narcos: Mexico</t>
  </si>
  <si>
    <t>Narcos: M√©xico</t>
  </si>
  <si>
    <t>1980s,mexico,mariachi,mexican-history,based-on-true-story,drug-cartel,corruption,marijuana,cocaine,narrator,voice-over-narration,tiger,dea-agent,latin-america,drug-lord,mexican-drug-cartel,male-protagonist,agitprop,narco,mexican-narco,guadalajara-cartel,dea,dea-drug-enforcement-administration,drug-enforcement-administration,drug-enforcement-administration-agent,drug-kingpin,marijuana-trafficking,marijuana-smuggling,drug-trade,drug-trafficking,drug-smuggling,organized-crime,drug-trafficker,epic-drama,timeframe-1980s,drug-crime,1990s,timeframe-1990s,archive-footage,police-corruption,drug-task-force,true-crime,female-rear-nudity,female-frontal-nudity,female-full-frontal-nudity</t>
  </si>
  <si>
    <t>tt0158552</t>
  </si>
  <si>
    <t>Charmed</t>
  </si>
  <si>
    <t>power-of-three,magic,witchcraft,book-of-shadows,san-francisco-california,sister-sister-relationship,telekinesis,telepathy,black-magic,famous-opening-theme,mother-daughter-relationship,girl-power,1990s,2000s,witch,female-protagonist,campy,boyfriend-girlfriend-relationship,witch-family,wicca,white-magic,potion,levitation,good-versus-evil,cult-tv,supernatural-power,evil,fight,detective,police-detective,spell-book,love-interest,police,police-officer,black-cop,cleavage,worldvision,protagonist-trio,female-protagonists,pretty-woman,sexy-witch,three-witches,trio,trio-of-witches,female-trio,supernatural-fantasy,20th-century,21st-century,supernatural-drama,urban-fantasy,superhero-fantasy,demon,heroine,female-warrior,tough-girl,surrealism,one-word-series-title,new-age,hereditary-gift-of-witchcraft,family-relationships,golden-gate-bridge,shipper,spell,hocus-pocus,book,villain,cat,california,occult,psychotronic-series,action-heroine</t>
  </si>
  <si>
    <t>tt14452776</t>
  </si>
  <si>
    <t>The Bear</t>
  </si>
  <si>
    <t>chef,workplace-drama,chicago-illinois,family-business,restaurant-kitchen,cousin-cousin-relationship,brother-sister-relationship,pastry-chef,sous-chef,dining,sandwich,teenager,shop,observational-comedy,cooking,kitchen,work,job,domestic-drama,psychological-drama,sandwich-shop,restaurant,return-home,workplace,cook,italian-american,deli,2020s,animal-in-title,animal-name-in-title</t>
  </si>
  <si>
    <t>tt3475734</t>
  </si>
  <si>
    <t>Agent Carter</t>
  </si>
  <si>
    <t>marvel-cinematic-universe,action-heroine,female-protagonist,marvel-comics,butler,shared-universe,howard-stark-character,peggy-carter-character,edwin-jarvis-character,1940s,character-name-as-series-title,surname-as-series-title,cranberry,action-girl,superhero,strong-female-protagonist,timeframe-1940s,superhero-sci-fi,timeframe-20th-century,short-lived-tv,period-drama,historical-fiction,post-war,contemporary-history,spy,spy-fi,big-city,american-historical-setting,contemporary-historical-setting,jarvis-character,superhero-action,neo-noir,hand-to-hand-combat,martial-arts,title-at-the-end,sexism,fictional-government-agency,tough-girl,world-war-two-veteran,secret-mission,new-york-city,year-1946,spin-off,based-on-comic-book,female-agent</t>
  </si>
  <si>
    <t>tt0247082</t>
  </si>
  <si>
    <t>CSI: Crime Scene Investigation</t>
  </si>
  <si>
    <t>crime-scene-investigation,las-vegas-nevada,crime-lab,police,detective,forensics,forensic-science,crime-scene-investigator,police-procedural,police-detective,investigation,evidence,nevada,investigator,medical-examination,police-captain,interrogation-room,unsolved-crime,suspicion,suspect,police-station,police-officer,scene-of-the-crime,forensic-evidence,murder,criminal-investigation,murder-investigation,shared-universe,bloody-violence,serial-killer,serial-killer-m.o.,babe-scientist,punctuation-in-series-title,united-states-of-america,acronym-in-title,female-police-officer,black-comedy,police-procedural-crime,cop-drama,suspense-mystery,male-police-officer,female-nudity,female-rear-nudity,naked-female-corpse,murder-of-a-nude-woman,police-investigation,criminal,famous-opening-theme,city,night-shift,solving-crime,justice,cut,friendship-between-men,arrest,serial-murder,dark-comedy,colon-in-series-title,acronym-in-series-title,abbreviation-in-series-title,coworker-coworker-relationship,autopsy,lab-technician,interracial-friendship,scene-before-opening-credits,nighttime,graveyard-shift,2010s,2000s,cause-of-death,female-journalist,violence,suspense,stabbed-to-death,scientist,psychologist,office,nudity,mystery-killer,mysterious-death,witness-to-a-murder,murder-suspect,murder-confession,journalist,interrogation,inspector,homicide,gore,death,dead-woman,dead-man,couple,corruption,corpse,blonde,coroner,science</t>
  </si>
  <si>
    <t>tt2070791</t>
  </si>
  <si>
    <t>Revolution</t>
  </si>
  <si>
    <t>post-apocalypse,near-future,2010s,nbc,militia,sword,uprising,horse,army,battle,fight,blackout,united-states-of-america,feudal-society,dystopia,future,uncle-niece-relationship,revolution,corrupt-ruler,wasteland,sword-fight,female-protagonist,major,power-struggle,village,pendant,north-america,republic,timeframe-2010s,timeframe-2020s,dystopian-sci-fi,timeframe-21st-century,short-lived-tv,one-word-series-title,year-2027,2020s</t>
  </si>
  <si>
    <t>tt1561755</t>
  </si>
  <si>
    <t>Bob's Burgers</t>
  </si>
  <si>
    <t>restaurant,adult-animation,bob-belcher-character,linda-belcher-character,tina-belcher-character,gene-belcher-character,louise-belcher-character,for-grown-ups-animation,sitcom,family-relationships,parent-child-relationship,burger-bar,restaurant-owner,hamburger-joint,alliterative-title,2010s,black-comedy,girl-wears-eyeglasses,male-actor-plays-a-female-character,woman-wears-eyeglasses,gross-out-comedy,food-in-title,glasses,fox,hamburger,burger,mature-animation,eye-patch,sitcom-comedy,slapstick-comedy,2d-animation,teenager,teenage-daughter,two-sisters,fast-food-restaurant,sister-sister-relationship,brother-sister-relationship,father-daughter-relationship,father-son-relationship,mother-daughter-relationship,mother-son-relationship,husband-wife-relationship,family-business,teen-angst,goofball,apostrophe-in-title,two-word-title,dysfunctional-family,character-name-in-title</t>
  </si>
  <si>
    <t>tt1641349</t>
  </si>
  <si>
    <t>Terra Nova</t>
  </si>
  <si>
    <t>Adventure,Drama,Mystery</t>
  </si>
  <si>
    <t>time-travel,prehistoric-times,dinosaur,time-travel-sci-fi,epic-sci-fi,short-lived-tv,colony-sci-fi,ecofiction,domestic-drama,female-medical-doctor,wilderness,colony,alternate-timeline,medical-doctor,teenage-boy,pre-history,human-colony,two-word-series-title,male-commander,walled-settlement,sheriff,teenager,settlement,commander,walled-colony,australian-science-fiction,teenage-girl,female-doctor,cretaceous,alternate-universe,family-relationships</t>
  </si>
  <si>
    <t>tt0165581</t>
  </si>
  <si>
    <t>The King of Queens</t>
  </si>
  <si>
    <t>jealousy,marriage,queens-new-york-city,father-daughter-relationship,working-class,basement,doughnut,laugh-track,observational-comedy,neighbor,adult-daughter-lives-with-her-father,actor-plays-himself,sitcom-comedy,delivery-man,four-word-title,new-york-city,cult-tv,teacher,sarcasm,living-room,kitchen,irony,friendship,dysfunctional-marriage,couch,cooking,clumsiness,bedroom,bathroom,extended-family,sitcom</t>
  </si>
  <si>
    <t>tt1199099</t>
  </si>
  <si>
    <t>Merlin</t>
  </si>
  <si>
    <t>magic,mentor-protege-relationship,witch,half-brother-half-sister-relationship,merlin-the-magician,merlin,sorcerer,physician,prince,king,power,axe,jail,prison,single-father,curse,monster,village,execution,hunt,shield,sorceress,castle,spell,book,magician,armor,swordplay,sorcery,witchcraft,duel,sword-and-fantasy,sword-and-sorcery,arthurian-legend,camelot,king-arthur,friendship,sword,knight,spells,dragon,wizard,warlock,sword-fighting,secret,one-word-series-title,horse,woods,older-man-younger-man-relationship,master-servant-relationship,father-son-relationship,servant,fictional-kingdom,fantasy-world,supernatural-drama,supernatural-fantasy,timeframe-post-classical-history,sword-and-sorcery-fantasy,epic-fantasy,heroic-fantasy,high-fantasy,royal-court,character-name-as-series-title</t>
  </si>
  <si>
    <t>tt2654620</t>
  </si>
  <si>
    <t>The Strain</t>
  </si>
  <si>
    <t>epidemic,vampire-slayer,vampire,new-york-city,public-health,microbiology,survival-horror,sword-cane,psychotronic-series,vampire-horror,timeframe-2010s,timeframe-21st-century,centers-for-disease-control,health-crisis,silver,father-son-relationship,gore,scientist,virus,based-on-novel,splatter-horror,nazi,worm,post-apocalypse,infection,german,strigoi</t>
  </si>
  <si>
    <t>tt7134908</t>
  </si>
  <si>
    <t>Elite</t>
  </si>
  <si>
    <t>√âlite</t>
  </si>
  <si>
    <t>gay-character,hiv-positive-character,female-nudity,teenage-sex,seduction,police-interview,love-triangle,brother-sister-relationship,gay-muslim,muslim-girl,drug-dealer,son-of-principal,bisexual-character,sex-scene,menage-a-trois,jealousy,school,new-school,class-status,friendship,infidelity,cheating-girlfriend,murder,theft,brother-brother-relationship,private-school,class-differences,school-blazer,vito-russo-test-passed,adoptive-sister-adopted-brother-relationship,voyeur,one-night-stand,teenager,love,teen-drama,2010s,2020s,21st-century,violence,party,fight,oral-sex,lgbt,gay-couple,drinking,adolescent,best-friend,drunkenness,nudity,teenage-sexuality,police-interrogation,dead-body,gay,gay-kiss,fear,fruit-store,chilean-abroad,mexican-abroad,chilean-in-spain,mexican-in-spain,brazilian-abroad,brazilian-in-spain,lesbian</t>
  </si>
  <si>
    <t>tt6524350</t>
  </si>
  <si>
    <t>Big Mouth</t>
  </si>
  <si>
    <t>Animation,Comedy,Romance</t>
  </si>
  <si>
    <t>crude-humor,ghost,pubic-hair,sexual-humor,gross-out-comedy,puberty,puberty-talk,two-word-title,reference-to-pubic-hair,2d-animation,for-grown-ups-animation,mature-animation,media-spoof,pun,adolescent-humor,sex-comedy,coming-of-age,middle-school,shock-humor,child-swearing,teen-comedy,sitcom,breaking-the-fourth-wall,boy,girl,surrealism,blue-comedy,friend,2020s,21st-century,surrealist,teenager,lesbian-interest,lesbian,raunchy-comedy,female-rear-nudity,female-full-frontal-nudity,female-pubic-hair,sitcom-comedy,gay,lgbt,lgbtq-series,title-spoken-by-character,adult-animation,monster,white-male-lead-in-a-diverse-cast</t>
  </si>
  <si>
    <t>tt0286486</t>
  </si>
  <si>
    <t>The Shield</t>
  </si>
  <si>
    <t>corrupt-cop,los-angeles-california,mayor,drugs,police-corruption,criminal-investigation,police-protagonist,death,racism,prison,murder,police-brutality,police-detective,wisecrack-humor,police,middkid-productions,sony-pictures-television,fox-television-studios,columbia-tristar-domestic-television,fx,male-protagonist,columbia-tristar,sony,male-police-officer,police-officer,cop-drama,police-procedural-crime,timeframe-2000s,timeframe-21st-century,female-nudity,female-full-frontal-nudity,female-rear-nudity,bar</t>
  </si>
  <si>
    <t>tt7908628</t>
  </si>
  <si>
    <t>What We Do in the Shadows</t>
  </si>
  <si>
    <t>Comedy,Fantasy,Horror</t>
  </si>
  <si>
    <t>mockumentary,nudity,vampire,spin-off,satire,word-play,vampire-exploitation,familiar,human-familiar,baron,staten-island,blood-feast,drinking-blood,werewolf,werewolf-pack,citizenship,campy,breaking-the-fourth-wall,lying-in-a-casket,sexually-suggestive,husband-wife-relationship,coffin,body-guard,roommate,energy-vampire,vampire-sucking-blood,mockumentary-comedy,vampire-horror,satire-comedy,2010s,2020s,21st-century,supernatural-power,vampire-turns-into-a-bat,bat,candle,immigrant,manhattan-new-york-city,lycanthrope,vampire-versus-werewolf,homagesploitation</t>
  </si>
  <si>
    <t>tt0368530</t>
  </si>
  <si>
    <t>One Tree Hill</t>
  </si>
  <si>
    <t>Drama,Romance,Sport</t>
  </si>
  <si>
    <t>male-protagonist,basketball-sport,domestic-drama,teen-drama,2010s,21st-century,2000s,high-school,basketball,north-carolina,high-school-basketball,coach,half-brother,friendship,brother-versus-brother,number-in-series-title,high-school-teacher,high-school-sweetheart,high-school-student,high-school-romance,high-school-rival,family-relationships,high-school-drama,high-school-coach,high-school-athlete,parent-child-relationship,best-friend,fratricide,indie-rock,heart-disease,heart-condition,good-versus-evil,evil-man,evil-brother,mother-daughter-relationship,brother-brother-relationship,boyfriend-girlfriend-relationship,interracial-relationship,sibling-rivalry,locker-room,infidelity,uncle-nephew-relationship,surrogate-parent,teenage-father,single-father,mother-son-relationship,illegitimate-son,father-son-relationship,coming-of-age,bastard</t>
  </si>
  <si>
    <t>tt11823076</t>
  </si>
  <si>
    <t>Tiger King</t>
  </si>
  <si>
    <t>Tiger King: Murder, Mayhem and Madness</t>
  </si>
  <si>
    <t>Biography,Crime,Documentary</t>
  </si>
  <si>
    <t>true-crime,cult,animal-rights-activist,oklahoma,polygamist,roadside-zoo,murder-plot,exotic-animal-business-in-the-us,eccentric-protagonist,presidential-candidate,tiger,zookeeper,exotic-animal-owner,lion,bear,country-singer,gun-toter,captive-lion,captive-tiger,captive-bear,redneck,multiple-plot-twists,female-animal-rights-activist,contract-killing,missing-husband,murder-suspect,woman-as-sex-object,group-of-eccentrics,egocentric,business-competitor,animal,murder,biographical-documentary,timeframe-2000s,timeframe-2010s,timeframe-21st-century,crime-documentary,homosexual,gay,feud,animal-abuse,eccentric-man,male-male-relationship,gay-relationship,gay-wedding,multiple-wives,older-man-young-man-relationship,gay-man</t>
  </si>
  <si>
    <t>tt1869454</t>
  </si>
  <si>
    <t>Good Omens</t>
  </si>
  <si>
    <t>Comedy,Fantasy</t>
  </si>
  <si>
    <t>angel,demon,based-on-novel,armageddon,antichrist,four-horsemen-of-the-apocalypse,bookshop,bentley,good-versus-evil,apocalypse,witch,prophecy,witchcraft,book-of-revelation,book-of-genesis,garden-of-eden,eden,flaming-sword,heaven,hell,england,english-countryside,grim-reaper,odd-couple,reference-to-the-four-horsemen-of-the-apocalypse,end-of-the-world,british-comedy,britcom,oxfordshire,eschatology,childhood-games,genesis,adam-and-eve,bookseller,courier,archangel,satan,devil,satanism,london-england,africa,united-states-of-america,death,pollution,kangaroo-court,witchfinder,hellhound-character,prostitute,medium,seance,holy-water,nostradamus,fulfillment-of-prophecy,male-friendship,satanist,witch-trial,abandoned-at-birth,fulfilled-prophecy,prophet,adoption,nunnery,voice-of-god,serpent,fallen-angel,dominatrix,switched-at-birth,air-force-base,nato,nuclear-war,atomic-weapon,computer-failure,environmental-pollution,pestilence,comedy-of-errors,famine,arms-dealer,baby-swap,giving-away-a-child-at-birth,supernatural-power,psychotronic-series,biker,reference-to-william-shakespeare,supernatural-fantasy,high-concept-comedy,dark-comedy,2010s,21st-century,buddy-comedy,female-rear-nudity,female-nudity,burned-at-the-stake,childhood-friend,black-comedy,buddy,demonic,celestial-fantasy,based-on-book,civil-war,biker-gang,bmx</t>
  </si>
  <si>
    <t>tt9170108</t>
  </si>
  <si>
    <t>Raised by Wolves</t>
  </si>
  <si>
    <t>child,post-apocalypse,future,space,mysterious-story,childhood,danger,epic-sci-fi,timeframe-after-2050,alien-planet,mother-and-father,humans,colony,space-travel,barren-planet,space-settlers,science-versus-religion,flying-creature,sonic-weapon,hbo-max,exploration,dystopian-sci-fi,artificial-intelligence,clerical-sci-fi,colony-sci-fi,alien-conspiracy,female-nudity,female-frontal-nudity,female-rear-nudity,philosophy,space-colony,android</t>
  </si>
  <si>
    <t>tt10795658</t>
  </si>
  <si>
    <t>Alice in Borderland</t>
  </si>
  <si>
    <t>based-on-manga,survival,japan,tokyo-japan,shibuya,death-game,game-of-death,violence,live-action-remake-of-anime,wonderland,empty-city,game,locked-room,japanese,based-on-comic,remake,based-on-anime-series,based-on-anime,city,quest,fight,blood,cyber-thriller,timeframe-21st-century,timeframe-2020s,interdimensional-sci-fi,escape,live-action-remake,female-nudity,female-rear-nudity,dystopian-sci-fi</t>
  </si>
  <si>
    <t>tt1492966</t>
  </si>
  <si>
    <t>Louie</t>
  </si>
  <si>
    <t>character-name-in-series-title,forename-as-series-title,one-word-series-title,disney,fx,finding-love,tragicomedy,dark-comedy,life,timeframe-2010s,cringe-comedy,observational-comedy,sitcom-comedy,divorced-father,stand-up-comedian,2010s,surrealism,awkward-situation,new-york-city,vignette,sitcom,actor-shares-first-name-with-character,title-spoken-by-character</t>
  </si>
  <si>
    <t>tt0200276</t>
  </si>
  <si>
    <t>The West Wing</t>
  </si>
  <si>
    <t>dialogue-driven,political-drama,president,ensemble-cast,social-commentary,american-politician,washington-d.c.,american-politics,oval-office,government-official,the-white-house-washington-d.c.,president-of-the-united-states,1990s,2000s,20th-century,21st-century,secretary,democrat,cardinal-direction-in-title,work-ethic,vice-president,reflection,government-agent,political-scandal,political-differences,political-conflict,political-campaign,office-politics,election,american-foreign-policy,government,abortion,terrorism,talking-while-walking,political-candidate</t>
  </si>
  <si>
    <t>tt8806524</t>
  </si>
  <si>
    <t>Star Trek: Picard</t>
  </si>
  <si>
    <t>star-trek,24th-century,reference-to-star-trek-first-contact,cbs-all-access,shared-universe,2020s,romulan,jean-luc-picard-character,borg-cube,male-protagonist,friendship,teamwork,space-adventure,space-sci-fi,vineyard,vulcan,epic-sci-fi,future,universe,space,spaceship,laser,technology,galaxy,epic,paramount-plus,captain,q-character,psychotronic-series</t>
  </si>
  <si>
    <t>tt4288182</t>
  </si>
  <si>
    <t>Atlanta</t>
  </si>
  <si>
    <t>african-american,satire,atlanta-georgia,rapper,cousin-cousin-relationship,character-credited-as-self,male-protagonist,satire-comedy,2010s,2020s,21st-century,sitcom-comedy,stoner-comedy,dramedy,fx,surreal-comedy,situation-comedy,surrealism,no-opening-credits,one-word-series-title,city-name-in-title,rap-music</t>
  </si>
  <si>
    <t>tt5607976</t>
  </si>
  <si>
    <t>His Dark Materials</t>
  </si>
  <si>
    <t>based-on-book-series,travel,multiverse,growing-up,good-vs-evil,daemon,witches,journey,magic,parallel-dimension,spirit-animal,talking-animal,prophecy,high-fantasy,witch,quest-adventure,steampunk,female-protagonist,church,quest,violence,shapeshifting,arctic,united-kingdom,ensemble-cast,alternate-dimension,animal-sidekick,ermine,stoat,censor,censorship,taboo,theocracy,heresy,biological-father,biological-mother,father-daughter-relationship,mother-daughter-relationship,secret-past,explorer,missing-children,polar-bear,cgi-animal-in-live-action-title,cover-up,good-versus-evil,british,surrealism,animal,three-word-title,conspiracy,london-england,dark-fantasy,lord,hot-air-balloon,airship,portal,bear,rebellion,kidnapping,missing-boy,missing-child,knife,aeronaut,american-man,texan,hare,monkey,snake,father-son-relationship,religion,supernatural-fantasy,teen-fantasy,teen-drama,2010s,2020s,steampunk-fantasy,portal-fantasy,truth-telling-machine,penrose-stairs-by-m.c.-escher,reference-to-m.c.-escher,oxford-england,british-science-fiction,psychotronic-series,coming-of-age,teenager,teenage-girl,england,fictional-war,science-fantasy,based-on-novel</t>
  </si>
  <si>
    <t>tt1442462</t>
  </si>
  <si>
    <t>The Good Wife</t>
  </si>
  <si>
    <t>female-protagonist,law-firm,corruption,courtroom,chicago-illinois,sex-scandal,legal,lawyer,strong-female-character,female-lawyer,lesbian-relationship,bisexual,cbs-all-access,cbs,legal-drama,political-drama,2010s,2000s,21st-century,cheating-wife,sex-with-coworker,lawsuit,court,coworker-coworker-relationship,judicial-system,tension,competitiveness,loneliness,working-mother,trial,secret,scheming,mother-son-relationship,mother-in-law,mother-daughter-relationship,lie,law-partner,investigator,investigation,infidelity,incarceration,husband-wife-relationship,grandmother,female-boss,family-relationships,district-attorney,defense,defense-attorney,defendant,client,brother-sister-relationship,accusation,coworker-competition</t>
  </si>
  <si>
    <t>tt0312172</t>
  </si>
  <si>
    <t>Monk</t>
  </si>
  <si>
    <t>obsessive-compulsive-disorder,2000s,character-name-as-series-title,male-protagonist,universal,usa-network,police-procedural-crime,cop-drama,bumbling-detective-mystery,21st-century,police-consultant,sitcom-comedy,detective,murder,latex-gloves,series-title-spoken-by-character,one-word-series-title,widower,san-francisco-california,pantyhose,caucasian,multiple-actors-for-one-character</t>
  </si>
  <si>
    <t>tt5712554</t>
  </si>
  <si>
    <t>The Grand Tour</t>
  </si>
  <si>
    <t>Comedy,Sport,Talk-Show</t>
  </si>
  <si>
    <t>three-word-series-title,englishman,trio,2010s,2020s,car,driving,briton-abroad,englishman-abroad,travel,travelogue,motorsports-sport,comedy-talk-show,21st-century,world-tour,around-the-world,parody-comedy,non-fiction</t>
  </si>
  <si>
    <t>tt2094262</t>
  </si>
  <si>
    <t>Da Vinci's Demons</t>
  </si>
  <si>
    <t>Adventure,Biography,Drama</t>
  </si>
  <si>
    <t>sex-scene,florence-italy,zoophilia,gay-lover,photography,magician,vampire,leather-pants,leather-jacket,machine-gun,photograph,steampunk,the-future,15th-century,inventor,artist,italy,vision,dream,infidelity,church,pope,female-full-frontal-nudity,renaissance-italy,betrayal,cheating-wife,fantasia,sect,renaissance,magic,leather,gadget,sunglasses,taro,brilliant-mind,leonardo-da-vinci-character,lorenzo-de-medici-character,medieval-times,darkness,leather-vest,leather-outfit,steampunk-fantasy,bare-chested-male,full-frontal-nudity,hairy-chest,pubic-hair,female-rear-nudity,female-topless-nudity,italian-history,european-history,european-historical-setting,italian-historical-setting,1400s,genius,painter,25-year-old,cheating-girlfriend,female-frontal-nudity,phantasy,conspiracy,progress,father-son-relationship,painting,twin,spy,female-nudity,sodomy,battered-woman,vatican-city,ottoman-empire,istanbul-turkey,rome-italy,nude-female-model</t>
  </si>
  <si>
    <t>tt5016504</t>
  </si>
  <si>
    <t>Preacher</t>
  </si>
  <si>
    <t>supernatural-power,psychotronic-series,adolf-hitler-character,supernatural-drama,supernatural-fantasy,timeframe-2010s,timeframe-2020s,timeframe-21st-century,vampire-horror,demonic,celestial-fantasy,southern-gothic,rural-setting,dark-fantasy,preacher,vertigo-comics,vampire,heaven-and-hell,dc-comics,based-on-comic-book</t>
  </si>
  <si>
    <t>tt0758790</t>
  </si>
  <si>
    <t>The Tudors</t>
  </si>
  <si>
    <t>sex-scene,king,royalty,king-henry-viii,english-court,soap-opera,1500s,marriage,church,heir,throne,intrigue,nudity,sex,lawyer,ex-husband-ex-wife-relationship,dysfunctional-family,politics,renaissance,england,line-of-succession,female-nudity,extramarital-affair,british-royal-family,historical-fiction,fanciful,lust,alpha-male,maniac,tudor-dynasty,unwashed-person,betrayal,divorce,court,monarch,queen,infidelity,unfaithfulness,adultery,gay,cardinal-the-priest,false-accusation,prayer,plotting,sister-sister-relationship,bed,sickness,death,princess,prince,pope,count,dame,mother-daughter-relationship,female-female-relationship,lady-in-waiting,execution,decapitation,banishment,exile,unfaithful-husband,cheating,injury,wedding,pregnancy,father-daughter-relationship,older-woman-younger-woman-relationship,male-male-relationship,crown,court-intrigue,religion,husband-wife-relationship,conspiracy,palace-intrigue,diplomacy,absolutism,sexual-activity,promise,catholic-church,homosexual-kiss,succession-to-the-throne,costume-drama,steamy-romance,epic-history,alternate-history,costume-drama-history,royal-court,british-historical-setting,tudor-era,1530s,church-of-england,horseback-riding,incarceration,british-history,based-on-real-person,british-monarchy,female-frontal-nudity,female-rear-nudity,female-full-frontal-nudity</t>
  </si>
  <si>
    <t>tt0810788</t>
  </si>
  <si>
    <t>Burn Notice</t>
  </si>
  <si>
    <t>narrated-by-character,spy,yogurt,ex-boyfriend-ex-girlfriend-relationship,florida,ex-cia-agent,blacklist,ankle-holster,ankle,holster,spy-action,spy-thriller,timeframe-2000s,timeframe-2010s,timeframe-21st-century,female-nudity,urban-setting,former-spy,cia,informant,old-flame,action-hero,anti-hero,one-man-army,investigation,mission,neo-noir,2000s,2010s,exploding-car,cia-agent,voice-over-narration,ex-special-forces,detective,private-detective,private-investigator,nickname,name-calling,former-navy-seal,narrated-by-lead-character,irishwoman-abroad,two-word-series-title,explosion,machine-gun,violence,comic-hero,tough-guy,warrior,hypochondriac,domineering-mother,cult-tv,improvisation,hero,brother-brother-relationship,mother-son-relationship,miami-florida,friendship-between-men,boyfriend-girlfriend-relationship,espionage,woman-wears-a-tank-top,brains-over-brawn</t>
  </si>
  <si>
    <t>tt1837576</t>
  </si>
  <si>
    <t>Scandal</t>
  </si>
  <si>
    <t>Drama,Thriller</t>
  </si>
  <si>
    <t>female-protagonist,sex-scene,the-white-house-washington-d.c.,african-american-woman,boots,knee-high-boots,political-drama,timeframe-2010s,timeframe-21st-century,disney,abc,usa-network,comic-relief,crisis,president,secret,political-thriller,public-image,politics</t>
  </si>
  <si>
    <t>tt4474344</t>
  </si>
  <si>
    <t>Blindspot</t>
  </si>
  <si>
    <t>tattoo,martial-arts,tattooed-woman,one-woman-army,fbi-agent,amnesia,investigation,die-hard-scenario,shepherd,phase-two,canadian-director,canadian-actor,new-york-city,terrorist,fbi-federal-bureau-of-investigation,female-fbi-agent,male-fbi-agent,biotech-sci-fi,cop-drama,organized-crime,timeframe-2010s,timeframe-21st-century,police-procedural-crime,psychological-drama,female-nudity,times-square-manhattan-new-york-city,superhero,superhero-action,superhero-sci-fi</t>
  </si>
  <si>
    <t>tt4189022</t>
  </si>
  <si>
    <t>Ash vs Evil Dead</t>
  </si>
  <si>
    <t>Action,Comedy,Fantasy</t>
  </si>
  <si>
    <t>evil-dead,sequel,based-on-film,horror-icon,chainsaw,based-on-cult-film,splatter,necronomicon,book-of-the-dead,cabin-in-the-woods,narcissist,gore,ash-williams-character,graphic-violence,female-rear-nudity,female-nudity,female-full-frontal-nudity,h.p.-lovecraft,fourth-part,male-protagonist,character-name-in-series-title,grindhouse-series,monster-horror,supernatural-horror,timeframe-2010s,timeframe-21st-century,crude-humor-comedy,splatter-horror,superhero,kaiju,superhero-action,superhero-fantasy</t>
  </si>
  <si>
    <t>tt1600194</t>
  </si>
  <si>
    <t>Hawaii Five-0</t>
  </si>
  <si>
    <t>teamwork,police,hawaii,remake,police-protagonist,investigation,famous-opening-theme,female-police-officer,swimwear,police-procedural,based-on-tv-series,archenemy,reference-to-the-gunfight-at-the-o.k.-corral,shared-universe,buddy,buddy-cop,rookie,reboot-of-series,police-captain,governor,black-cop,violence,police-investigation,tough-guy,warrior,action-heroine,tough-girl,female-warrior,rookie-cop,bare-chested-man,woman-wears-a-tank-top,nickname,hyphen-in-title,criminal-investigation,police-procedural-crime,cop-drama,2010s,21st-century,male-protagonist,bare-chested-male,hairy-chest,male-male-relationship,detective,rascal,series-title-spoken-by-character,police-detective,state-name-in-series-title,punctuation-in-series-title,place-in-series-title,action-hero,island-native,aloha,tidal-wave,autopsy,corpse,number-in-series-title</t>
  </si>
  <si>
    <t>tt6473300</t>
  </si>
  <si>
    <t>Mirzapur</t>
  </si>
  <si>
    <t>sex,kaleen,desi-katta,father-son-relationship,abusive-language,gangster,weapons-smuggling,husband-wife-relationship,murder,mat,gun,businessman-criminal,crimes-in-india,seduction,brother-brother-relationship,knife,smuggling,shot-in-the-head,mat-business,desi-gun,rural-india,home-invasion,broken-tooth,teeth-breaking,held-at-gun-point,girl-with-a-gun,body-cutting,knife-cut,revenge,fear,threaten,violence,businessman,lawyer,indian-politician,country-made-revolvers,celebratory-firing,bullet-motorcycle,man-burned-alive</t>
  </si>
  <si>
    <t>tt0412253</t>
  </si>
  <si>
    <t>Veronica Mars</t>
  </si>
  <si>
    <t>female-protagonist,internal-monologue,murder-of-best-friend,bus-accident,female-detective,female-private-detective,neo-noir,based-on-tv-series,2000s,veronica-mars,reference-to-mythology,female-private-investigator,reference-to-classical-mythology,fictional-location,neptune,neptune-california,reference-to-roman-mythology,reference-to-greek-mythology,california,character-name-as-series-title,reference-to-neptune-the-roman-deity,reference-to-poseidon-the-greek-deity,voice-over-narration,black-best-friend,rape-and-revenge,teen-drama,suspense-mystery,female-nudity,girl-detective,friend,sheriff,high-school,best-friend,college,detective,college-student,private-detective,murder,loss,serial-rapist,mayor,child-molestation,teenage-boy,teenage-girl,private-investigator,fictional-town,murder-of-friend,school-bus,biker-gang,father-daughter-detective-team,ex-boyfriend-ex-girlfriend-relationship,two-word-series-title,social-differences,loss-of-friend,teenage-detective,amateur-detective,wealth,underdog,southern-california,rich-kid,private-eye,peer-pressure,outcast,murder-investigation,irreverence,classroom,class-differences,man-in-uniform,rape,teenager,spy,friendship,dead-girl,betrayal,loss-of-sister,high-school-student,father-son-relationship,father-daughter-relationship,alcoholic,death-of-friend,girl-power</t>
  </si>
  <si>
    <t>tt3502248</t>
  </si>
  <si>
    <t>Bosch</t>
  </si>
  <si>
    <t>father-daughter-relationship,homicide-detective,police-procedural,police-detective,based-on-novel,single-father,teenage-daughter,character-name-as-series-title,jazz-music,jazz-fan,old-school,hollywood-california,police,lapd,los-angeles-california,murder-investigation,surname-as-series-title,hardboiled-detective,noirish,loose-cannon,detective,cop-drama,police-procedural-crime,2010s,2020s,21st-century,female-rear-nudity,female-nudity,die-hard-scenario,female-full-frontal-nudity,death-of-mother,one-word-series-title,f-word</t>
  </si>
  <si>
    <t>tt2189461</t>
  </si>
  <si>
    <t>Marco Polo</t>
  </si>
  <si>
    <t>mongolia,kung-fu-master,kublai-khan-character,republic-of-venice,silk-road,trade-network,trade,mongol-empire,khan,death,child-ruler,royal-court,italian,counselor,cruelty,explorer,medieval-times,emperor,blind-man-fighting,blind-sword-play,blind-martial-artist,the-weinstein-company,period-drama,song-dynasty,yuan-dynasty,historical-drama,timeframe-post-classical-history,lesbian-sex,epic-history,sword,mongolian-history,medieval,sword-and-shield,mongolian-historical-setting,1200s,13th-century,lesbian-interest,brother-brother-relationship,hallucination,taoist,hero's-journey,beijing-china,imperial-china,wedding,forbidden-love,royal-family,karakorum-mongolia,mongolian-music,kung-fu-fighting,secret-society,espionage,investigation,crusader,crusade,dead-body-in-water,flashback,heir-to-the-throne,rebellion,arranged-marriage,empress,royal-palace,conqueror,chinese-history,invasion,tent,hostage,cavalry-battle,steppe,concubine,captive,barbarian,false-identity,blackmail,assassin,archer,walled-city,battle,army,adventure-hero,father-son-relationship,mongol,throat-singing,trebuchet,merchant,incarceration,torture,heir,silk,throne,peking-china,martial-arts,murder-attempt,arrow,sex-scene,harem,conspiracy,kung-fu,execution,sword-fight,royalty,court-intrigue,murder,fight,princess,warrior,china,power,voyage,historical-fiction,based-on-book,based-on-true-story,character-name-as-series-title,marco-polo-character,female-nudity,female-rear-nudity,female-frontal-nudity,female-full-frontal-nudity,lesbian</t>
  </si>
  <si>
    <t>tt4635276</t>
  </si>
  <si>
    <t>Master of None</t>
  </si>
  <si>
    <t>satire,new-york,italy,new-york-city,male-protagonist,marriage,timeframe-2010s,timeframe-21st-century,lesbian,lesbian-couple,asian-american-man,american-indian-man,lesbian-female-straight-male-friendship,male-female-relationship,male-female-friendship,lesbian-interest,web-series,dramedy,satire-comedy</t>
  </si>
  <si>
    <t>tt3339966</t>
  </si>
  <si>
    <t>Unbreakable Kimmy Schmidt</t>
  </si>
  <si>
    <t>female-protagonist,white-girlfriend-asian-boyfriend,native-american,web-series,strong-female-protagonist,sitcom-comedy,timeframe-2010s,timeframe-21st-century,quirky-comedy,high-concept-comedy,gay,gay-friend,gay-man-straight-woman-friendship,eccentricity,gay-black-man,gay-relationship,effeminate-man,male-female-friendship,gay-interest,gay-character,parody-comedy,female-nudity,new-york,new-york-city,bunker,cult,nanny,fake-atomic-apocalypse,abduction,boss-subordinate-relationship</t>
  </si>
  <si>
    <t>tt1723816</t>
  </si>
  <si>
    <t>Girls</t>
  </si>
  <si>
    <t>man-masturbates,writer,four-friends,one-word-title,new-york-city,degeneracy,sexual-relationship,angst,erotica,hbo,coming-of-age-drama,timeframe-2010s,strong-sexual-content,nudity,male-female-relationship,sex-scene,cringe-comedy,domestic-drama,raunchy-comedy,humiliation,triumph,triumphs,personal-triumph,personal-triumphs,young-women,sex-scenes,sex-references,sex-referenced,sex-reference,explicit-sex-references,graphic-sex-references,references-to-sex,oral-sex,explicit-profanity,profanity,profanities,swearing,religious-expletives,religious-profanity,cocaine-use,cocaine-consumption,cocaine,drug-abuse,virgin,virginity,virgin-sex,female-virgin,losing-virginity,twenty-something,single-woman,female-friendship,female-protagonist,brooklyn-new-york-city,2010s,roommate,body-politics,strong-female-protagonist,woman-urinates,female-pubic-hair,female-rear-nudity,female-full-frontal-nudity,female-topless-nudity,female-nudity,female-masturbates,female-masturbates-herself,aspiring-writer,cousin,dating,strong-female-character,single,sex-talk,tattooed-woman</t>
  </si>
  <si>
    <t>tt9432978</t>
  </si>
  <si>
    <t>Kota Factory</t>
  </si>
  <si>
    <t>web-series,competition,engineering,tvf,iit-jee,city-in-title,job,student,life,community,city-name-in-title,factory,work,workplace,youtube</t>
  </si>
  <si>
    <t>tt0112159</t>
  </si>
  <si>
    <t>Neon Genesis Evangelion</t>
  </si>
  <si>
    <t>Shin seiki evangerion</t>
  </si>
  <si>
    <t>Action,Animation,Drama</t>
  </si>
  <si>
    <t>loneliness,anime,mecha,post-apocalypse,nihilism,father-son-relationship,existentialism,freudian-psychoanalysis,cult-classic,ambiguous-ending,mother-figure,philosophy,secret-organization,christian-symbolism,religious-symbolism,giant-robot,alien-invasion,violence,insanity,female-friend,angst,introverted-protagonist,symbolism,teenage-sexuality,bio-organic-robot,piloted-giant-robot,surrealism,female-nudity,nudity,pilot,friend,dark-past,disturbed-child,dystopia,female-scientist,japan,train,year-2015,human-nature,older-woman-teenage-boy-relationship,search-for-self,suicide-of-mother,traumatic-past,mech-pilot,stream-of-consciousness,united-nations,genetic-engineering,religion,advanced-technology,ambiguity,answering-machine,anxiety,biopunk,brutality,burned-hand,conspiracy,cruelty,crying,cyberpunk,danger,destruction,disturbed-person,drill,emergency-broadcast-system,emotionally-disturbed-person,escalator,evening,explosion,slapped-in-the-face,fear,flashback,future-noir,gunfight,high-tech,introvert,kiss,listening-to-music,memory,monster,nanotechnology,neo-noir,power-outage,race-against-time,robot,sadness,scientist,shooting,station,sunset,synchronicity,tech-noir,technology,transcendence,trauma,traumatized-girl,troubled-past,younger-version-of-character,alienation,coming-of-age,desperation,floating,loss-of-loved-one,reflection-on-life,suicide-by-hanging,swimming,humanity-in-jeopardy,love,older-actor-plays-a-younger-role,psychology,torment,torture,male-female-friendship,kaiju,2000s,2010s,21st-century,emotionally-vulnerable,teen-angst,anime-animation,cyborg-sci-fi,postmodern,female-frontal-nudity,female-rear-nudity,original-anime,female-full-frontal-nudity,mechanic,teenage-girl,teenage-boy</t>
  </si>
  <si>
    <t>tt12004706</t>
  </si>
  <si>
    <t>Panchayat</t>
  </si>
  <si>
    <t>village,rural-india,gram-panchayat,uttar-pradesh,rural-life,bharat</t>
  </si>
  <si>
    <t>tt0489974</t>
  </si>
  <si>
    <t>Carnival Row</t>
  </si>
  <si>
    <t>social-injustice,steampunk,fairy,monster,incest,mythical-creature,murder,brothel,prejudice,police-detective,alternate-reality,supernatural-serial-killer,in-love-with-a-fairy,oppressed-people,war-refugee,murder-investigation,necromancy,minority-suppression,occupied-homeland,police-abuse,werewolf,rich-posh-family,parliamentary-debate,dark-fantasy,orphanage,corrupt-elite,class-differences,fairy-pretending-to-be-human,endemic-poverty,political-conspiracy,son-meets-unknown-father,assassination-attempt,black-magic,gutted-corpse,witch,power-hungry-woman,epic-fantasy,racism,female-nudity,female-rear-nudity,female-refugee,prostitute,sex-with-landlady,female-full-frontal-nudity,neo-noir,fairy-wings,hatred,police-protagonist,multiple-protagonists,gore,female-gang-leader,former-soldier,lovers-reunited,closeted-gay-man,puppeteer,woman-singing,doom-and-gloom,melodrama,sorceress,employer-tries-to-rape-his-maid,fairy-wings-cut-off,political-allegory,kidnapped-son,politician,brothel-madam,policeman,police-station,self-flagellation,female-bigot,family-secret,female-singer,gunned-down,fair-folk,fey,flying,unkillable-monster,museum-exhibit,flashback,old-friend,ram-horns,whipping,chopped-to-pieces,faun,premonition-of-death,mental-breakdown,puck,deportation,art-auction,upper-class-member-of-a-minority-group,upper-class-family,half-blood,sex-in-a-carriage,minority-group-member-standing-up-to-racism,business-deal,cop-arrested,jailed-on-false-charge,landlady,social-allegory,electricity,pushed-off-a-balcony,death-cult,evil-cultist,lover-abandons-lover,lover-lover-relationship,jammed-gun,shooting-into-the-ceiling,forbidden-relationship,manservant,secret-affair,erotic-painting,mother-slaps-her-son,mother-son-relationship,half-brother-half-sister-incest,accidental-incest,guts,daughter-feigning-grief-for-her-father,manipulative-woman,potion,vision-comes-true,feigning-grief,stabbed-to-death,half-brother-half-sister-sex,half-brother-half-sister-relationship,half-brother-meets-unknown-half-sister,half-sister-seduces-half-brother,father-son-relationship,love-triangle,multiple-characters,shipwrecked,forbidden-romance,interracial-romance,interspecies-romance,spoiled,held-at-gunpoint,caught-having-an-affair,brother-sister-relationship,feeling-entitled,possessive-brother,mustache,governor's-pardon,terrorist,husband-wife-relationship,glowing-eyes,father-learns-he-has-a-son,ambitious-mother,political-ambition,mother-kills-to-protect-son,chancellor,villainess,seeing-through-another's-eyes,female-summoner,severed-head,cgi,woman-tied-to-a-chair,threatened-with-torture,gutted-animal,female-psychopath,thrown-across-a-room,reattaching-head-to-body,stabbed-through-the-mouth,witch's-familiar,girlfriend-saves-boyfriend,boyfriend-girlfriend-relationship,squid-monster,blackmail-letter,reading-a-letter,friend-killed,tutor-pupil-relationship,terrorist-group,female-friendship,taboo-relationship,female-kingmaker,power-hungry,wickedness,false-flag-operation,bruised-face,fear-mongering,machination,political-manipulation,corrupt-politician,political-corruption,political-coverup,ghetto,accepting-one's-heritage,shot-and-killed,political-oppression,guards,depiction-of-corrupt-society,rounding-up-minority-group-members,brutality,murder-of-father,immigrant,murder-of-mother,attempted-rape,sewer,soldier,woman-wears-a-red-dress,manticide,greed,sex-with-a-magical-creature,elopement,cover-up,fairy-tale-fantasy,supernatural-drama,timeframe-19th-century,steampunk-fantasy,lgbt-character,bisexual-woman-character-in-a-non-lesbian-themed-movie,vito-russo-test-passed,urban-fantasy,supernatural-fantasy,gaslamp-fantasy,elfpunk,gritty-fantasy,fae,victorian-era,refugee,faerie,half-human,female-frontal-nudity,based-on-book,psychotronic-series,sex-scene,war-mongering,sex-with-a-fairy,racist-police,racial-slur,friend-turns-out-to-be-bigot,racist-society,swearing,hatred-of-immigrants,racial-allegory,interspecies-sex,son-meets-unknown-mother,racist,dystopia</t>
  </si>
  <si>
    <t>tt12411074</t>
  </si>
  <si>
    <t>Paranormal</t>
  </si>
  <si>
    <t>pandemic,egyptian-curse,myth,murder,family-relationships,death,love,one-word-title,flashback,corpse,fire,cigarette-smoking,fear,suspense,father-daughter-relationship,doctor,brother-brother-relationship,virus,chase,nightmare,evil,ghost-of-child,mummy,ancient-egyptian,pharaoh,haunted-house,jathom,gathome,sleep-disorder,somnipathy,sleep-paralysis,epidemic,murphy's-law,science,physics,devil,poltergeist,ghoul,professor,bad-luck,demon,lucifer,satan,1960s,20th-century,year-1969,40-year-old,timeframe-1960s,timeframe-20th-century,haunting,paranormal-phenomenon,supernatural-horror,based-on-novel,surprise-ending</t>
  </si>
  <si>
    <t>tt0115167</t>
  </si>
  <si>
    <t>Everybody Loves Raymond</t>
  </si>
  <si>
    <t>sports-writer,suburb,sibling-rivalry,sitcom,male-protagonist,beethoven-music,classical-music,choral-singing,choral-music,choral-recitative,emmy-award,emmy-award-winner,famous-opening-theme,award-winner,anger,twins,dysfunctional-family,1990s,2000s,20th-century,21st-century,observational-comedy,adult-son-lives-with-his-parents,sitcom-comedy,satire-comedy,grandmother-granddaughter-relationship,grandfather-granddaughter-relationship,mother-daughter-relationship,father-daughter-relationship,brother-in-law-sister-in-law-relationship,father-in-law-daughter-in-law-relationship,mother-in-law-daughter-in-law-relationship,husband-wife-relationship,claim-in-series-title,character-name-in-series-title,series-title-spoken-by-character,nervous-habit,jealousy,sarcasm,italian-american,favorite-son,dominant-wife,in-laws,uncle,neurosis,unseen-character,three-word-title,liar,laugh-track,lie,identical-twins,police-officer,newspaper-columnist,neighbor,long-island-new-york,housewife,based-on-standup-comedy,mother-son-relationship,father-son-relationship,brother-brother-relationship,marriage,title-spoken-by-character,actor-shares-first-name-with-character</t>
  </si>
  <si>
    <t>tt0421357</t>
  </si>
  <si>
    <t>Fullmetal Alchemist</t>
  </si>
  <si>
    <t>military,artificial-human,supernatural-power,steampunk,genocide,younger-version-of-character,sexy-woman,large-breasts,two-word-series-title,boyfriend-girlfriend-relationship,villain-dressed-in-black,pretty-girl,woman-dressed-in-black,based-on-light-novel,bouncing-breasts,child-in-jeopardy,superhero,steampunk-fantasy,steampunk-sci-fi,dressed-in-all-black,anime-animation,superhero-action,superhero-fantasy,superhero-sci-fi,suit-of-armor,alchemist,resurrection,alchemy,shounen,based-on-manga,chimaira,teacher,teacher-student-relationship,sociopath,little-boy,sadness,mysterious-events,multiple-villains,mechanic,loss-of-limb,dark-power,dark-fantasy,anti-villain,teenage-hero,teen-immature,tattoo,strong-man,sibling-relationship,religious-fanatic,proud-parent,police,immaturity,dead-mother,coming-of-age,child-hero,bad-temper,automail,tragic-event,surrealism,anachronism,wuxia-fiction,cyborg,serial-killer,religion,magic,mechanical-limb,idiot,breast-squeezing,black-comedy,metamorphosis,social-commentary,hypocrisy,fable,brother-brother-relationship,responsibility,racism,hate,warrior-woman,warrior,martial-arts,honor,violence,metal,impalement,gore,cult-tv,title-spoken-by-character</t>
  </si>
  <si>
    <t>tt0162065</t>
  </si>
  <si>
    <t>Angel</t>
  </si>
  <si>
    <t>shared-universe,character-name-as-series-title,male-protagonist,1990s,2000s,20th-century,21st-century,vampire-hunter,psychotronic-series,supernatural-fantasy,supernatural-drama,supernatural-thriller,creature,surrealism,urban-setting,urban-fantasy,urban-gothic,gothic,night,darkness,action-hero,tough-guy,warrior,demon-hunter,vampire,redemption,vampire-slayer,demon,actress,spin-off,lawyer,vampire-versus-vampire,alternate-reality,one-word-series-title,dark-fantasy,dark-comedy,vampire-human-love,cult-tv,one-word-title,one-man-army,vampire-detective,physical-abuse,attempted-murder,good-versus-evil,cult-hero,neo-noir,dark-hero,anti-hero,interracial-relationship,monster,stake,police,gypsy-curse,haunted-apartment,police-brutality,death,self-sacrifice,evil-child,resurrection,hallucination,magic,rich-girlfriend,ghost,rogue-demon-hunter,attempted-child-murder,curse,supernatural-power,prophet,host,computer-genius,evil-lawyer,oracle,hero,karaoke,los-angeles-california,billionaire,dead-sister,ex-cheerleader,street-gang,conflicted-hero,karaoke-bar,dungeons-and-dragons,hell</t>
  </si>
  <si>
    <t>tt8421350</t>
  </si>
  <si>
    <t>Manifest</t>
  </si>
  <si>
    <t>airplane,presumed-dead,investigation,mysterious-event,time-travel,time-traveler,male-time-traveler,female-time-traveler,travel,plane,control,detective,work,secret,passenger,crew,society,suspense-mystery,supernatural-thriller,2010s,21st-century,supernatural-power,suspense,supernatural-drama,nbc,struggle,airport,time-travel-sci-fi,missing-plane</t>
  </si>
  <si>
    <t>tt0112178</t>
  </si>
  <si>
    <t>Star Trek: Voyager</t>
  </si>
  <si>
    <t>starship-crew,female-commanding-officer,captain,hologram,star-trek,warp-speed,human-in-outer-space,female-starship-captain,starship-captain,space-opera,space-exploration,outer-space,star-trek-spinoff,space-travel,spacecraft,alien-spacecraft,alien-spaceship,psychotronic-series,female-protagonist,united-paramount-network,human-klingon-hybrid,human-klingon-woman,starship,human-alien-hybrid,white-female-lead-in-a-diverse-cast,woman-wears-a-uniform,future,space-sci-fi,space-adventure,epic-sci-fi,universe,space,spaceship,24th-century,starship-name-in-title,three-word-title,doctor,borg,vulcan,galaxy,alien,heroine,vulcan-man,spaceship-name-in-title,cult-tv,interracial-relationship,extraterrestrial,space-shuttle,high-tech,alien-technology,alien-contact,alien-civilization,man-with-no-name,lost-in-space,navigation,speed-of-light,teleportation,female-executive,space-war,space-fight,rebel-leader,space-battle,phaser,career-woman,warp-engine</t>
  </si>
  <si>
    <t>tt1733785</t>
  </si>
  <si>
    <t>The Bridge</t>
  </si>
  <si>
    <t>Bron/Broen</t>
  </si>
  <si>
    <t>Crime,Mystery,Thriller</t>
  </si>
  <si>
    <t>nordic-noir,bilingual,sweden,female-protagonist,copenhagen-denmark,bridge,female-police-detective,malmo-sweden,police-station,swedish-lifestyle,police-officer,criminality,scandinavia,eastern-scandinavia,criminality-in-sweden,scandi-noir-crime,autism,female-main-character-on-autism-spectrum,autism-spectrum,autism-spectrum-disorder,asperger-syndrome,criminal-investigation,norwegian-police,swedish-police,scene-before-opening-credits,two-word-title,leather-pants,police-partners,country-border,porsche,deadpan,reference-to-suicide,police-procedural-crime,suspense-mystery,female-full-frontal-nudity,female-nudity,hairy-bush,munchausen-by-proxy,cop-drama,abortion,eastern-europe</t>
  </si>
  <si>
    <t>tt0994314</t>
  </si>
  <si>
    <t>Code Geass</t>
  </si>
  <si>
    <t>Code Geass: Hangyaku no Lelouch</t>
  </si>
  <si>
    <t>kyoto-japan,prejudice,racism,supernatural-power,first-part,lesbian-character,future,chess,robot,academy,obsession,fight-for-justice,geek,secret-identity,impostor,xenophobia,chainsaw,loss-of-father,royalty,anime,politics,japan,mind-control,student,character-name-in-series-title,cell-phone,first-of-series,anime-animation,robot-sci-fi,original-anime,female-frontal-nudity,female-nudity,female-full-frontal-nudity,girl,prince,giant-robot,shot-in-the-stomach,code-name,swimming,flashback,mastermind,pizza,arrest,swat-team,cheating-death,shot-in-the-head,infatuation,princess,female-rear-nudity,brother-sister-relationship,pigtails,glasses,near-death-experience,student-council-president,merry-go-round,kiss,blindness,karaoke,false-accusation,temptation</t>
  </si>
  <si>
    <t>tt5580540</t>
  </si>
  <si>
    <t>Santa Clarita Diet</t>
  </si>
  <si>
    <t>Comedy,Horror</t>
  </si>
  <si>
    <t>real-estate,california,santa-clarita-california,dead-body,family-relationships,nosy-neighbor,husband-wife-relationship,realtor,cannibal,cannibalism,dark-comedy,black-comedy,flesh-eating-zombie,zombie-comedy,zombie-spoof,gore,male-and-female-protagonists,black-humor,web-series,zombie-horror,quirky-comedy,crude-humor-comedy,splatter-horror,high-concept-comedy,zombie-bite,zombie-eats-a-human,2010s,21st-century,family-secret,murder,female-zombie,zombie</t>
  </si>
  <si>
    <t>tt3501584</t>
  </si>
  <si>
    <t>iZombie</t>
  </si>
  <si>
    <t>female-protagonist,coroner,zombie,vertigo-comics,dc-comics,based-on-graphic-novel,based-on-comic-book,based-on-comic,police-procedural-crime,supernatural-drama,timeframe-2010s,timeframe-21st-century,zombie-horror,crude-humor-comedy,quirky-comedy,high-concept-comedy</t>
  </si>
  <si>
    <t>tt4093826</t>
  </si>
  <si>
    <t>Twin Peaks</t>
  </si>
  <si>
    <t>surrealism,gore,dream-sequence,doppelganger,love,dualism,past-and-present,repetition,red-curtain,identity,evil,multiple-realities,electricity,ambiguous-ending,dream-imagery,dream-reality,nonlinear-timeline,violence,esoteric,good-versus-evil,interdimensional-travel,another-dimension,auteur-tv,metamorphosis,new-mexico,coordinates,infinity,childhood,interconnectedness,supernatural-power,graphic-violence,duality,absurd-comedy,ruthlessness,identity-swap,time,return-to-the-past,repeating-the-past,goodness,anger,coffee,loop,everything-is-not-what-it-seems,golden-sphere,golden-orb,roadhouse,number,dysfunctional-relationship,cryptic-message,drugs,mise-en-abyme,convenience-store,hotel,prostitute,conflated-realities,cigarette-smoking,mysterious-event,waitress,screaming,scream,shot-in-the-face,ring,confusion,new-identity,abusive-relationship,death,log-lady,drug-use,dream,forest,flashback,endless-loop,crushed-head,sex-scene,decapitation,brutal-murder,red-room,assassin,explosion,prison,insurance-company,hacking,diner,hearing-aid,talking-tree,musical-performance,bar,vision,extrasensory-perception,casino,the-other-side,talking-backwards,one-armed-man,nuclear-test,possession,hit-and-run,corrupt-cop,female-investigator,airforce-officer,drug-dealer,small-town,woodsman,origin-story,benevolent-spirit,murder-investigation,fbi-agent,demonic-entity,evil-spirit,evil-doppelganger,female-rear-nudity,female-frontal-nudity,social-relationships,human-condition,partial-deafness,memory-loss,dark-comedy,psychological-horror,suspense-mystery,postmodern,actor-plays-multiple-roles,actress-plays-multiple-roles,character-repeats-someone-else's-dialogue,timeframe-1980s,timeframe-20th-century,maximalism,requel,limited-series,female-nudity,experimental-series,true-crime,metaphor,simpleton,female-topless-nudity,actor-director-writer,cgi,husband-wife-relationship,little-person,female-fbi-agent,sheriff,sequel</t>
  </si>
  <si>
    <t>tt4742876</t>
  </si>
  <si>
    <t>TVF Pitchers</t>
  </si>
  <si>
    <t>tvf,start-up,entrepreneur</t>
  </si>
  <si>
    <t>tt6517102</t>
  </si>
  <si>
    <t>Castlevania</t>
  </si>
  <si>
    <t>vampire,based-on-video-game,blood,violence,fight,dracula,castle,witchcraft,monster,magic,for-grown-ups-animation,anime-inspired,mature-animation,vampire-hunter,dark-fantasy,adaptation,hell,hunter,anime-animation,timeframe-post-classical-history,castlevania,vampire-horror,inspired-by-video-game,female-nudity,female-rear-nudity,female-frontal-nudity,female-full-frontal-nudity,superhero-action,superhero-fantasy,strong-female-protagonist,heroine,adult-animation,gore,extreme-violence,superpower,female-vampire,human-vampire-relationship,dracula-character,carmilla-character,male-vampire,one-word-series-title</t>
  </si>
  <si>
    <t>tt7826376</t>
  </si>
  <si>
    <t>Upload</t>
  </si>
  <si>
    <t>Comedy,Mystery,Sci-Fi</t>
  </si>
  <si>
    <t>virtual-world,suspicious-death,virtual-afterlife,vr-sex,selfish-girlfriend,love-interest,female-handler,corporate-satire,satire-of-consumerism,shady-corporation,criticism-of-consumerism,tech-genius,erased-memory,corporate-greed,micro-transactions,near-future,virtual-reality-avatar,mind-upload,virtual-reality,handsome-man,female-techie,male-and-female-protagonists,existentialism,handler,sabotaged-car,looking-for-love,dying-father,self-centered,poser,love-triangle,boyfriend-girlfriend-relationship,dead-boyfriend,vr-suit,self-centered-girlfriend,reference-to-elon-musk,murder-cover-up,boy-turns-into-a-girl,brief-topless-female-nudity,handler-client-relationship,partial-amnesia,poshness,one-night-stand,dating-app,diverse-cast-of-characters,superficial,ex-marine,tech-expert,high-tech-corporation,self-driving-car,female-amateur-sleuth,corporate-dystopia,death-investigation,assassination,utopia,artificial-intelligence-sci-fi,timeframe-2030s,parody-comedy</t>
  </si>
  <si>
    <t>tt4422836</t>
  </si>
  <si>
    <t>Limitless</t>
  </si>
  <si>
    <t>fictional-drug,brain-capacity,taking-a-pill,intelligence,experimental-drug,based-on-film,fbi-federal-bureau-of-investigation,superhero,superhero-sci-fi</t>
  </si>
  <si>
    <t>tt12343534</t>
  </si>
  <si>
    <t>Jujutsu Kaisen</t>
  </si>
  <si>
    <t>exorcism,based-on-manga,anime-animation,dark-fantasy,supernatural-fantasy,martial-arts-action,supernatural-thriller,blood,death,gore,violence,adult-animation,brutality,fight,female-female-fight,possession,curse,2d-animation,intense-violence,entity,shounen,male-female-relationship,mature-animation,anime,club,city,martial-arts,dark,power,control,for-grown-ups-animation,gory-violence,based-on-comic,male-friendship,blindfold,teacher-student-relationship,friendship,strong-female-character,talisman</t>
  </si>
  <si>
    <t>tt10813940</t>
  </si>
  <si>
    <t>Ginny &amp; Georgia</t>
  </si>
  <si>
    <t>mother-daughter-relationship,coming-of-age,neighbor,dramedy,domestic-drama,coming-of-age-drama,teen-comedy,timeframe-2020s,timeframe-21st-century,teenage-girl,biracial,sex-scene,older-woman-younger-woman-relationship,older-woman-teenage-girl-relationship,self-harm,lighter,burning-oneself,flashback,abuse,domestic-abuse,woman-abused-by-man,teenage-sexuality,teen-boy-teen-girl-relationship,underage-smoking,masturbation,oral-sex,man-abuses-a-woman,teen-angst,emotional-abuse,verbal-abuse,sexual-abuse,domestic-violence,embezzlement,arrest,character-name-in-title</t>
  </si>
  <si>
    <t>tt6226232</t>
  </si>
  <si>
    <t>Young Sheldon</t>
  </si>
  <si>
    <t>child-prodigy,texas,prequel,spin-off,brilliant-mind,1990s,mother-son-relationship,male-protagonist,child-protagonist,year-1989,year-1990,prequel-to-tv-series,prequel-television-series,sibling-rivalry,sitcom-comedy,twins,twin-brother,twin-sister,two-word-title,husband-wife-relationship,father-son-relationship,character-name-in-title</t>
  </si>
  <si>
    <t>tt0374455</t>
  </si>
  <si>
    <t>Stargate: Atlantis</t>
  </si>
  <si>
    <t>outer-space,shared-universe,soldier,female-soldier,male-soldier,space-adventure,space-sci-fi,seasteading,advanced-ancient-civilization,galaxy,atlantis,scientist,military,message-from-outer-space,girl-from-outer-space,2000s,space-opera,dreadlocks,shipper,star,spaceship,queen,planet,nuclear-weapons,lost-city,alien-race,advanced-technology,cult-tv,man-in-uniform,good-versus-evil,warrior-race,wormhole,spin-off,space-travel,lost-civilization,alien</t>
  </si>
  <si>
    <t>tt0758745</t>
  </si>
  <si>
    <t>Friday Night Lights</t>
  </si>
  <si>
    <t>Drama,Sport</t>
  </si>
  <si>
    <t>coach,football,small-town,texas,high-school,football-coach,football-injury,male-camaraderie,father-daughter-relationship,grandmother-grandson-relationship,teenage-boy,sports-team,student-athlete,american-football,athlete-in-a-wheelchair,day-in-title,three-word-title,domestic-drama,teen-drama,coming-of-age-drama,american-football-sport,teen-sport,2000s,21st-century,friend,brother-brother-relationship,friendship,boyfriend-girlfriend-relationship,mother-daughter-relationship,husband-wife-relationship,teenage-girl,high-school-coach,based-on-film,based-on-book</t>
  </si>
  <si>
    <t>tt14852808</t>
  </si>
  <si>
    <t>The Watcher</t>
  </si>
  <si>
    <t>home,husband-wife-relationship,house,being-watched,based-on-true-story,couple,secret,dream,watcher,stalker,year-2014,window,terror,suspense,family-relationships,father-daughter-relationship,father-son-relationship,mother-daughter-relationship,mother-son-relationship,suburb,voice-over-letter,neighbor-neighbor-relationship,dumbwaiter,boy,teenage-girl,swimming-pool,big-sister-little-brother-relationship,female-artist,expensive-home,overextended-financially,taxi,watching-someone,woman-with-pigtails,mentally-challenged-man,anonymous-letter,mysterious-house,2010s</t>
  </si>
  <si>
    <t>tt5626028</t>
  </si>
  <si>
    <t>My Hero Academia</t>
  </si>
  <si>
    <t>Boku no h√Ær√¥ akademia</t>
  </si>
  <si>
    <t>superhero-action,superhero-adventure,supernatural-power,late-night,anti-hero,anime-animation,superhero-fantasy,2010s,2020s,21st-century,mature-animation,superheroine,for-grown-ups-animation,superhero-sci-fi,school,high-school,superhero,training,unlikely-hero,cult-tv,bully,super-villain,friendship,child,combat,fight,based-on-manga,superhero-school,place-name-in-title,shounen,child-prodigy</t>
  </si>
  <si>
    <t>tt9612516</t>
  </si>
  <si>
    <t>Space Force</t>
  </si>
  <si>
    <t>space,united-states-of-america,china,rank,moon,military,created-by-greg-daniels,reference-to-space-force,reference-to-the-united-states,reference-to-donald-trump,timeframe-2020s,timeframe-21st-century,sitcom-comedy,satire,u.s.-military,four-star-general,united-states-space-force,scientist,military-base,colorado,father-daughter-relationship,teenage-daughter,teenage-girl,satire-comedy,created-by-steve-carrell</t>
  </si>
  <si>
    <t>tt0353049</t>
  </si>
  <si>
    <t>Chappelle's Show</t>
  </si>
  <si>
    <t>Comedy,Music</t>
  </si>
  <si>
    <t>actor-name-in-series-title,actor-plays-himself,actor-plays-multiple-roles,two-word-series-title,absurd-comedy,television-channel,tv-program,tv-show,television-station,timeframe-2000s,timeframe-21st-century,satire-comedy,cringe-comedy,parody-comedy,parody,comedian,sketch-comedy,social-commentary,laugh-track,bigotry,adult-humor,vulgarity,violence,tv-news,television-network,teenager,surrealism,stand-up,slapstick-comedy,sketch,showbiz,shock-humor,rapper,puppet,prank,practical-joke,police,live-comedy,hidden-camera,gay-interest,gay,friendship,friend,fictional-tv-show,father-son-relationship,famous-opening-theme,employer-employee-relationship,comedy-team,dancing,commercial,children,celebrity-guest,candid-camera,broadcasting,beer,argument,alcohol,actor,reference-to-richard-pryor,one-liner,recurring-character,vagina,president-of-the-united-states,television,stupidity,smoking,hollywood-california,show-business,sexual-joke,sexual-humor,sex,scatological-humor,redneck,racism,racial-slur,physical-comedy,oral-sex,nightclub,new-york-city,monologue,marriage,marijuana,live-performance,live-audience,interview,drug-humor,dating,dance,crack-cocaine,comic,cocaine,behind-the-scenes,bar,african-american,ethnic-humor,stereotype,stand-up-comedian,stand-up-comedy,song,singing,singer,satire,running-gag,wu-tang,rap,politics,political-satire,performer-name-in-title,news-satire,musician,musical-number,music-video,joke,irreverence,impersonation,husband-wife-relationship,guest,gross-out-comedy,family-relationships,death,fake-news-report,fake-documentary,fake-commercial,entertainment,drunkenness,drugs,crude-humor,celebrity,absurdism,urination,sexually-transmitted-disease,pop-culture,marionette,false-advertisement,crack-head,courtroom,catch-phrase,masturbation,celebrity-impersonation,breaking-the-fourth-wall,topical-humor,toilet-humor,spoof,social-satire,racial-stereotype,race-relations,hip-hop,variety-show,actor-shares-first-name-with-character,title-spoken-by-character,character-name-in-title,mockumentary</t>
  </si>
  <si>
    <t>tt8291284</t>
  </si>
  <si>
    <t>The Peripheral</t>
  </si>
  <si>
    <t>the-future,secret,future,technology,smart,society,dark,futuristic,beyond,female-protagonist,based-on-novel,shaved-vagina</t>
  </si>
  <si>
    <t>tt9446688</t>
  </si>
  <si>
    <t>I Am Not Okay with This</t>
  </si>
  <si>
    <t>friendship,diary,high-school,supernatural-power,teenager,psychokinesis,telekinesis,psychic-power,shy-girl,anger,female-protagonist,based-on-comic-book,adolescence,small-town,love,lgbt,lesbian,closeted-lesbian,17-year-old-girl,death-of-father,lesbian-protagonist,nerd,paranormal-phenomenon,worrying,17-year-old,teen-drama,supernatural-fantasy,teen-comedy,timeframe-2020s,timeframe-21st-century,lesbian-character,lesbian-lead-character,cancelled-tv-show,cancelled-series,cancelled-television-show,teenage-lesbian,bare-chested-male,blood,web-series,lesbian-interest,female-female-relationship,talking-about-sex,head-explosion,female-female-kiss,lesbian-desire,teenage-life,coming-of-age,teen-fantasy,superhero,lesbian-teen,teenage-girl,teenage-girl-as-protagonist,teenage-protagonist,superhero-fantasy,superhero-sci-fi,closeted-homosexual,based-on-comic,cancelled-after-one-season</t>
  </si>
  <si>
    <t>tt4145054</t>
  </si>
  <si>
    <t>Shadowhunters</t>
  </si>
  <si>
    <t>Shadowhunters: The Mortal Instruments</t>
  </si>
  <si>
    <t>demon,warlock,vampire,werewolf,rune,magic,teenage-girl,good-versus-evil,strong-female,female-protagonist,gay-couple,prejudice,invisible-world,erased-memory,sword,violence,based-on-novel,supernatural-power,bisexual-man,gay,gay-character,brother-sister-relationship,heroine,lgbt,bisexuality,bisexual,self-acceptance,based-on-young-adult-novel,supernatural-fantasy,teen-romance,21st-century,supernatural-drama,teen-fantasy,fairy,fairies,angels,angel,mortal-instruments,fantasy-world,based-on-multiple-sources,bisexual-woman,2010s,superhero,superhero-action,superhero-fantasy,birthday</t>
  </si>
  <si>
    <t>tt2934286</t>
  </si>
  <si>
    <t>Halo</t>
  </si>
  <si>
    <t>game,based-on-video-game,future,laser-gun,weapon,laser,soldier,journey,enemies,paramount-plus,26th-century,futuristic,fight,technology,alien,power,exploration,humanity,planet,master-chief-character,female-soldier,female-nudity,female-rear-nudity,non-sexual-female-nudity,armor,gun,military,army,space,military-sci-fi,space-marines,extraterrestrial,alien-invasion,courage,universe,body-armor,hostile-alien-species,changing-clothes</t>
  </si>
  <si>
    <t>tt0106145</t>
  </si>
  <si>
    <t>Star Trek: Deep Space Nine</t>
  </si>
  <si>
    <t>24th-century,honor,shapeshifter,wormhole,space-station,star-trek,space-opera,outer-space,star-trek-spinoff,spacecraft,shared-universe,medical-doctor,medical-tricorder,alien-spacecraft,spaceship,shapeshifting,benjamin-sisko-character,psychotronic-series,male-protagonist,syndicated-program,starship,white-male-lead-in-a-diverse-cast,future,fictional-drug,space-adventure,space-sci-fi,universe,space,deep-space,2370s,changeling,emissary,prophet,human-in-outer-space,smuggler,space-smuggler,family-relationships,space-war,fictional-war,shipper,novel,major,explosion,engineer,disease,culture-clash,botany,terrorism,drug-addiction,commander,captain,based-on-cult-tv-series,clone,computer,teleportation,galactic-war,hologram,cloning,hostility,ostracism,intelligence-agency,biracial,civil-rights,murder,military-organization,alien,visitor,christ-allegory,religious-tolerance,warrior-race,vengeance,morphing,faith,race-relations,oppression,doctor,warrior,visionary,demon,grudge,self-sacrifice,power,rival,bigotry,conspiracy,interracial-relationship,human-duplication,religion,cult-tv,exile,claustrophobia,locust</t>
  </si>
  <si>
    <t>tt1910272</t>
  </si>
  <si>
    <t>Steins;Gate</t>
  </si>
  <si>
    <t>time-travel,anime,time-loop,science,microwave,message,lecture,satellite,mysterious-event,mad-scientist,anger,bleeding-to-death,blood,cell-phone,cemetery,changing-the-future,death,dying-repeatedly,father-daughter-relationship,gun,kiss,knife,laundromat,murder,pistol,rescue-attempt,screwdriver,shot-to-death,silencer,stabbed-in-the-stomach,stabbing,stun-gun,suicide-attempt,urban-setting,watermelon,two-word-title,semicolon-in-title,tsundere,anime-animation,time-travel-sci-fi,male-protagonist,trans,trans-woman,gender-non-conforming,lgbt-character,transgender,transgender-woman,transgender-interest,female-nudity,based-on-video-game,scientist,time-machine,mysterious-behavior,banana,computer-model,naive-girl,scientific-experiment,babe-scientist,discovery,pervert,nerd,fat-man,landlord,landlord-tenant-relationship,lottery-ticket,evil-laughter,manic-laughter,megalomania,research,internet-research,computer-expert,computer-nerd,computer-programmer,computer-hacker,computer,crossdresser,tokyo-japan,shibuya-tokyo,shibuya,cosplay,megalomaniac,laboratory,lab-experiment,memory-loss,phone-message,microwave-oven,lab-assistant,lab-coat,text-message</t>
  </si>
  <si>
    <t>tt5363918</t>
  </si>
  <si>
    <t>Disenchantment</t>
  </si>
  <si>
    <t>steampunk,princess,elf,demon,king,kingdom,teenage-girl,female-protagonist,medieval-fantasy,fantasy-world,medieval-times,2d-animation,adult-animation,sitcom,surrealism,one-word-title,dark-fantasy,for-grown-ups-animation,satire-comedy,quest-adventure,comedy-fantasy,quest,sword-and-sorcery,steampunk-fantasy,queen,mature-animation,sitcom-comedy</t>
  </si>
  <si>
    <t>tt10293938</t>
  </si>
  <si>
    <t>Outer Banks</t>
  </si>
  <si>
    <t>treasure,treasure-map,treasure-hunt,coming-of-age,young,group,friend,friendship,vacation,find,legendary,best-friend,fight,drug,love,town,teenager,teen-drama,timeframe-2020s,timeframe-21st-century,nipple-piercing,class-differences,working-class</t>
  </si>
  <si>
    <t>tt0108757</t>
  </si>
  <si>
    <t>ER</t>
  </si>
  <si>
    <t>hospital,emergency-room,medical-care,medical-doctor,ensemble-cast,hospital-patient,illinois,f-rated,man-wears-eyeglasses,woman-wears-eyeglasses,famous-opening-theme,medical,physician,medical-student,employee-employee-relationship,male-nurse,love,near-death-experience,doctor-patient-relationship,race-against-time,paramedic,entire-title-is-capitalized-initialism,medical-drama,1990s,nurse,doctor,room,emergency,patient,death,medical-profession,latex-gloves,pregnancy,childbirth,stethoscope,apron,sleep,medication,diagnosis,coworker-coworker-relationship,colleague,friendship,suffering,female-surgeon,surgeon,pain,argument,health-problem,health,hospital-bed,hospital-room,female-patient,bed,illness,disease,female-medical-doctor,female-doctor,vital-signs,human-anatomy,magnetic-resonance-imaging,newborn-baby,work-ethic,trying-to-sleep,sleeplessness,intern,covered-in-blood,coughing-blood,blood-vomiting,cult-tv,violence,operating-room,pediatrician,orderly,disability,blood,chicago-illinois,surgery,interracial-relationship</t>
  </si>
  <si>
    <t>tt0804484</t>
  </si>
  <si>
    <t>Foundation</t>
  </si>
  <si>
    <t>Drama,Sci-Fi</t>
  </si>
  <si>
    <t>racial-diversity,human-clone,emperor,strong-female-protagonist,extrasensory-perception,paranormal-phenomenon,prediction,black-woman,based-on-novel,dystopian-sci-fi,diversity,strong-woman,clone,self-sacrifice,rebel,spaceship,robot,hologram,outer-space,hand-to-hand-combat,genetic-engineering,sex-scene,combat,strong-female-character,flashback,priestess,blood,space-travel,temple,destiny,dream-sequence,vision,imperial-star-destroyer,female-fighter,epic-sci-fi,telepathy,timeframe-after-2050,lucky,luck,flipping-coin,literary-allusion,allusion-to-past-events,female-rear-nudity,female-nudity,supernatural-power,woman-kicks-a-man,space-opera-sci-fi,apple-tv,space,galaxy,far-future,android,hibernation,space-elevator,terrorist-bombing,heretic,genius,one-word-title,space-sci-fi,galactic-empire</t>
  </si>
  <si>
    <t>tt4834206</t>
  </si>
  <si>
    <t>A Series of Unfortunate Events</t>
  </si>
  <si>
    <t>breaking-the-fourth-wall,crossdressing,narrator-on-screen,steampunk,brother-sister-relationship,black-comedy,humorous-narrator,dark-comedy,cynicism,comedy-song,deadpan-comedy,wordplay,self-referential-humor,surrealism,neil-patrick-harris-character,steampunk-fantasy,supernatural-drama,supernatural-power,director-cameo,infant,inventor,baby,based-on-novel</t>
  </si>
  <si>
    <t>tt0863046</t>
  </si>
  <si>
    <t>Flight of the Conchords</t>
  </si>
  <si>
    <t>Comedy,Music,Musical</t>
  </si>
  <si>
    <t>new-zealand,new-york-city,deadpan,goofball,song,singing,singer,rock-music,musician,musical-number,man-wears-eyeglasses,absurd-comedy,deadpan-comedy,satire-comedy,parody-comedy,spoof,joke,argument,stupidity,stage-show,social-satire,satire,double-act</t>
  </si>
  <si>
    <t>tt2303687</t>
  </si>
  <si>
    <t>Line of Duty</t>
  </si>
  <si>
    <t>conspiracy,police,internal-affairs,police-corruption,female-police-detective,united-kingdom,great-britain,british-police,anti-corruption,police-detective,police-investigation,criminal-conspiracy,2010s,male-female-partnership,police-procedural-crime,cop-drama,suspense-mystery,three-word-title</t>
  </si>
  <si>
    <t>tt10062292</t>
  </si>
  <si>
    <t>Never Have I Ever</t>
  </si>
  <si>
    <t>teenager,school,friendship,coming-of-age,indian-american,teen-comedy,teen-drama,coming-of-age-drama,2020s,21st-century,teenage-girl,teenage-girl-as-protagonist,female-protagonist,teenage-protagonist</t>
  </si>
  <si>
    <t>tt0387764</t>
  </si>
  <si>
    <t>Peep Show</t>
  </si>
  <si>
    <t>point-of-view,inner-voice,cynicism,roommate,sitcom,immaturity,office-comedy,slacker,aspiring-musician,socially-awkward,flat-share,odd-couple,british-comedy,gay-relationship,bisexual,wedding,american-character,obsession,parents,baby,office,hitler-moustache,dog,canal-boat,rape,burglar,teenager,university,adultery,in-laws,homelessness,boss,lap-dancer,lap-dance,pregnancy,nudity,dancing,sex-toy,neighbor,apartment-building,meeting,election,jilted,single-parent,unemployed,pov,bowling-alley,teenage-girl,child-gang,clean-shirt,remote-control,terrorised-by-children,driving-lesson,arcade,cringe-comedy,sitcom-comedy,twenty-something,promiscuity,nerd,london-england</t>
  </si>
  <si>
    <t>tt2647544</t>
  </si>
  <si>
    <t>Sleepy Hollow</t>
  </si>
  <si>
    <t>apocalypse,sleepy-hollow-new-york,buddy,buddy-cop,ichabod-crane-character,supernatural-power,psychotronic-series,folklore,witchcraft,flashback,supernatural-drama,timeframe-18th-century,timeframe-2010s,timeframe-21st-century,monster-horror,superhero,police-consultant,celestial-fantasy,demonic,heavenly-conflict,supernatural-horror,urban-fantasy,small-town,rural-setting,superhero-action,superhero-fantasy,englishman-abroad,death,mother-son-relationship,husband-wife-relationship,murder,police,black-magic,monster,witch,police-investigation,sheriff,headless-horseman</t>
  </si>
  <si>
    <t>tt7423538</t>
  </si>
  <si>
    <t>Ratched</t>
  </si>
  <si>
    <t>nurse,asylum,hospital,body-horror,psychological-thriller,suspense-mystery,timeframe-1940s,character-name-in-title,psychiatric-hospital,lesbian,northern-california,contemporary-history,post-world-war-two,post-war,american-historical-setting,contemporary-historical-setting,period-piece,20th-century,nurse-ratched-character,patient-abuse</t>
  </si>
  <si>
    <t>tt1954347</t>
  </si>
  <si>
    <t>Continuum</t>
  </si>
  <si>
    <t>Action,Sci-Fi,Thriller</t>
  </si>
  <si>
    <t>time-travel,the-future,time-jump,younger-version-of-character,multiple-time-frames,time-paradox,futuristic-technology,psychotronic-series,female-protagonist,female-police-officer,epic-sci-fi,superhero,female-rear-nudity,side-boob,superhero-action,superhero-sci-fi,voyeur,cheating-girlfriend,cheating-wife,infidelity,doppelganger,female-nudity,time-traveler,con-man,husband-wife-relationship,mother-son-relationship,terrorist-group,alternate-timeline,change-history,time-machine,one-word-series-title,fish-out-of-water,2070s,good-versus-evil,cat-suit</t>
  </si>
  <si>
    <t>tt1051220</t>
  </si>
  <si>
    <t>The Shannara Chronicles</t>
  </si>
  <si>
    <t>based-on-novel,fantasy-world,magic,demon,evil,druid,princess,elf,lesbian,same-sex-kiss,black-magic,love,thief,vision,gnome,prince,king,love-triangle,betrayal,troll,female-nudity,profanity,bloody-violence,severed-head,decapitation,cliffhanger,cliffhanger-ending,torture,mind-control,nudity,fingers-cut-off,same-sex-couple,abandoned-town,bridge,dam,execution,mass-murder,ambush,coma,homosexual,golden-gate-bridge,warlock,nightmare,city-in-ruins,time-travel,festival,scarecrow,queen,san-francisco-california,sword-and-sorcery-fantasy,timeframe-after-2050,teen-fantasy,heroic-fantasy,high-fantasy,gay,codex,folklore,realm,shapeshifter,death,murder</t>
  </si>
  <si>
    <t>tt4428122</t>
  </si>
  <si>
    <t>Quantico</t>
  </si>
  <si>
    <t>fbi-agent,false-identity,secret,terrorist-bombing,fbi-trainee,investigation,terrorism,quantico-virginia,patricide,female-fbi-agent,male-fbi-agent,miscarriage,fbi-federal-bureau-of-investigation,pregnancy,police-procedural-crime,timeframe-2010s,timeframe-21st-century,place-as-series-title,deduction,flashback,colleague,bonding,secret-twin,red-harring,on-the-run,suicide,terror-attack,set-up,sleeper-agent,indian-american,pretending-to-be-gay,hijab</t>
  </si>
  <si>
    <t>tt0280249</t>
  </si>
  <si>
    <t>Dragon Ball</t>
  </si>
  <si>
    <t>older-actors-younger-roles,supernatural-power,dragon-ball,mature-animation,for-grown-ups-animation,anime-animation,superhero-action,superhero-fantasy,superhero-sci-fi,shounen,multiple-english-dubs,song-during-opening-credits,song-during-end-credits,bald,cult-tv,fighting-style,kung-fu,karate,stylized-violence,flying-kick,flying,tournament,action-heroine,child-hero,monster,alien,martial-arts-tournament,saving-the-world,superheroine,superhero,violence,cartoon-violence,katana-sword,sword-fight,bo-staff,warrior,tough-girl,gi,martial-arts-master,martial-artist,mixed-martial-arts,love-interest,child-martial-arts,child-fighting-adult,tough-guy,action-hero,hero,based-on-manga,martial-arts</t>
  </si>
  <si>
    <t>tt4477976</t>
  </si>
  <si>
    <t>Superstore</t>
  </si>
  <si>
    <t>store,employee,workplace,sitcom,workplace-comedy,superstore,workplace-romance,main-character-romance,love-interest,boss-employee-relationship,assistant-manager,christian-man,store-clerk,ensemble-cast,friendship,competitiveness,teamwork,2010s,filipino,supervisor,store-manager,gay,lgbt,one-word-title,wheelchair,glasses,manager,missouri,st.-louis-missouri,sitcom-comedy,boyfriend-girlfriend-relationship,sarcasm,female-protagonist,man-uses-a-wheelchair</t>
  </si>
  <si>
    <t>tt1441135</t>
  </si>
  <si>
    <t>Flashforward</t>
  </si>
  <si>
    <t>man-wears-eyeglasses,time-travel,male-time-traveler,female-time-traveler,fbi-federal-bureau-of-investigation,timeframe-2010s,timeframe-21st-century,vision,one-word-series-title,pregnant-lesbian,experiment-gone-wrong,violence,cancer,marriage,los-angeles-california,flashback,doctor,secret,mass-casuality,global-phenomena,death,conspiracy,conflicted-hero,world-event,vision-of-the-future,recovering-alcoholic,near-future,fbi-agent,unconsciousness,premonition,based-on-novel,title-spoken-by-character</t>
  </si>
  <si>
    <t>tt5618256</t>
  </si>
  <si>
    <t>Manhunt</t>
  </si>
  <si>
    <t>true-crime,unabomber,bomb,fbi-federal-bureau-of-investigation,serial-murder,seasonal-anthology-series,timeframe-1990s,timeframe-20th-century</t>
  </si>
  <si>
    <t>tt0851851</t>
  </si>
  <si>
    <t>Terminator: The Sarah Connor Chronicles</t>
  </si>
  <si>
    <t>the-terminator,robot,based-on-film,evil-robot,bald-man,flash-forward,terminator,five-word-title,fbi-agent,sequel,female-terminator,fugitive,killer-robot,fbi-investigation,female-robot,killer-cyborg,robot-versus-robot,teenage-boy,evil-cyborg,african-american-fbi-agent,future,futuristic-technology,altering-the-future,dark-future,man-from-the-future,female-name-in-title,name-in-title,protector,punctuation-in-title,spin-off-from-film,spin-off,visitor-from-future,cyborg-versus-cyborg,future-war,action-heroine,female-warrior,bleak-future,african-american,human-versus-cyborg,cyborg-villain,cyborg-guardian,forward-time-travel,worrying-about-one's-son,federal-agent,tough-girl,female-protagonist,changing-the-future,thinking-about-the-future,mother,son,family-relationships,uncle,nephew,character-names-in-series-title,colon-in-series-title,psychotronic-series,fbi-federal-bureau-of-investigation,lethal-autonomous-weapon,john-connor-character,sarah-connor-character,short-lived-tv,artificial-intelligence-sci-fi,female-nudity,shoot-em-up,skynet,female-cyborg,humanoid-cyborg,post-apocalypse,los-angeles-california,uncle-nephew-relationship,mother-son-conflict,terminatrix,planning-for-the-future,femme-fatale,dysfunctional-family,russian-mafia,cyborg,time-travel,mother-son-relationship</t>
  </si>
  <si>
    <t>tt9680440</t>
  </si>
  <si>
    <t>Paatal Lok</t>
  </si>
  <si>
    <t>assassination,police,corruption,politics,casteism,fake-news,religious-bigotry,media,lgbtq,misogyny,religious-discrimination,dog,mythology,caste-system</t>
  </si>
  <si>
    <t>tt11117570</t>
  </si>
  <si>
    <t>Tandav</t>
  </si>
  <si>
    <t>political-drama,indian-politics,power</t>
  </si>
  <si>
    <t>tt3230454</t>
  </si>
  <si>
    <t>The Last Man on Earth</t>
  </si>
  <si>
    <t>tucson-arizona,arizona-desert,desert,psychotronic-series,virus,post-apocalypse,repopulation,male-protagonist,minimal-cast,21st-century,high-concept-comedy,2020s,quirky-comedy,cringe-comedy,dark-comedy</t>
  </si>
  <si>
    <t>tt2402207</t>
  </si>
  <si>
    <t>The Last Ship</t>
  </si>
  <si>
    <t>navy,pandemic,military,soldier,female-soldier,male-soldier,pregnant-soldier,pregnancy,disaster-drama,dystopian-sci-fi,timeframe-2010s,timeframe-21st-century,nautical,post-apocalypse,united-states-navy,executive-officer,commanding-officer,u.s.-navy,captain,scientist,arleigh-burke-class-destroyer,president,cure,vaccine,virus,president-of-the-united-states,battleship,based-on-novel</t>
  </si>
  <si>
    <t>tt0262150</t>
  </si>
  <si>
    <t>Black Books</t>
  </si>
  <si>
    <t>bookshop,timeframe-2000s,british-sitcom,british,male-protagonist,male-female-friendship,laugh-track,black-hair,male-with-black-hair,alcoholic-beverage,boss-employee-relationship,eccentric-man,sitcom-comedy,book,two-word-title,alliterative-title,2000s,british-humor,color-in-title,surrealism,live-audience,irishman,british-tv,british-comedy,wine,smoking,sitcom,london-england,employer-employee-relationship,drunkenness,cult-tv,bookstore,accountant</t>
  </si>
  <si>
    <t>tt0866442</t>
  </si>
  <si>
    <t>Eastbound &amp; Down</t>
  </si>
  <si>
    <t>former-baseball-player,baseball-sport,bare-chested-male,talking-about-sex,f-word,sex-comedy,sports-comedy,brother-brother-relationship,male-female-relationship,sex-scene,timeframe-2000s,timeframe-2010s,timeframe-21st-century,crude-humor-comedy,snorting-cocaine,cocaine,male-protagonist,sitcom-comedy,teacher,north-carolina,sitcom,punctuation-in-title,ampersand-in-title,female-nudity,baseball</t>
  </si>
  <si>
    <t>tt0434665</t>
  </si>
  <si>
    <t>Bleach</t>
  </si>
  <si>
    <t>Bleach: Bur√Æchi</t>
  </si>
  <si>
    <t>anime,late-night,father-son-relationship,mother-son-relationship,brother-sister-relationship,rescue-mission,shapeshifting,action-violence,gore,one-word-title,adopted-sister,male-female-friendship,male-friendship,female-friendship,sister-sister-relationship,strong-female-character,death-of-brother,pat-on-the-head,rage,battle,hairpin,spirit,comic-relief,older-brother,betrayal,training,shop,best-friend,tough-guy,flashback,backstory,grandfather-grandson-relationship,maze,invisibility,teacher,stabbed,sword,duel,plush-toy,reading-manga,clinic,karate,depression,race-against-time,courage,heroism,action-hero,berserk,self-sacrifice,girl-child,post-credits-scene,violence,river-bank,honor,dojo,superpower,haunted-by-the-past,responsibility,raised-by-grandfather,bleeding,unauthorized-entry,black-cat,student-teacher-relationship,mentor,death-of-wife,mayhem,chaos,selflessness,drawings,rabbit,laughter,basement,change-of-heart,unstoppable,undefeated,defeat,near-death,seduction,football-match,eavesdropping,closet,erased-memory,fairies,healing,evil,crybaby,escape,reminiscing-about-one's-past,fire,manipulation,man-smiling,orange-hair,destruction,fugitive,running,based-on-comic-book,childhood-friend,classmate,anime-animation,supernatural-fantasy,superhero,mature-animation,for-grown-ups-animation,superhero-action,superhero-fantasy,death,soul-reaper,fight,bishounen,based-on-manga,surrealism,supernatural-power,family-relationships,sword-fighting,martial-arts,life-after-death,cat,shounen,death-of-mother,plot-twist</t>
  </si>
  <si>
    <t>tt2261391</t>
  </si>
  <si>
    <t>Chicago Fire</t>
  </si>
  <si>
    <t>Action,Drama</t>
  </si>
  <si>
    <t>fire-department,firefighter,rescue,rescue-team,father-son-relationship,brother-sister-relationship,mother-son-relationship,brother-brother-relationship,paramedic,boyfriend-girlfriend-relationship,police-officer,husband-wife-relationship,chicago-illinois,shoulder-injury,shared-universe,bare-chested-male,2010s,illinois,rescuer,mouth-sealed-shut,gas-explosion,workplace-drama,disaster-action,coworker-coworker-relationship,police-corruption,murder</t>
  </si>
  <si>
    <t>tt3487382</t>
  </si>
  <si>
    <t>Forever</t>
  </si>
  <si>
    <t>immortality,scene-of-the-crime,timeframe-18th-century,deceased-husband,deceased-wife,superhero,police-consultant,reference-to-sherlock-holmes,new-york-city,superhero-fantasy,superhero-sci-fi,secret,curse,medical-examiner,murder,blood,adoptive-family,jail,female-detective,husband-wife-relationship,violence,aristocrat,18th-century,slave-trade,world-war-two,comic-relief,reminiscence,flashback,dead-husband,dead-wife,deduction,hidden-identity,antique-shop,female-police-chief,adopted-son,love-interest,narration,murder-investigation,police-partner,police,female-police-detective,coroner</t>
  </si>
  <si>
    <t>tt5651844</t>
  </si>
  <si>
    <t>Travelers</t>
  </si>
  <si>
    <t>time-traveler,changing-the-future,teamwork,artificial-intelligence,time-travel-sci-fi,police-detective,undercover,cover-identity,bodily-possession,suspense-mystery,timeframe-21st-century,keeping-up-appearances,personal-life,general</t>
  </si>
  <si>
    <t>tt0313043</t>
  </si>
  <si>
    <t>CSI: Miami</t>
  </si>
  <si>
    <t>place-name-in-title,city-name-in-title,city-in-title,united-states-of-america,florida,shared-universe,abbreviation-in-series-title,babe-scientist,police-procedural-crime,cop-drama,timeframe-2000s,timeframe-2010s,timeframe-21st-century,evidence,coroner,detective,investigation,police,redheaded-man,latex-gloves,scene-of-the-crime,place-in-series-title,city-name-in-series-title,acronym-in-series-title,camera-shot-from-inside-human-body,cause-of-death,crime-lab,gunshot-residue,medical-examiner,spin-off,miami-florida,murder,murder-investigation,blood,forensic,forensic-evidence,science,criminal-investigation</t>
  </si>
  <si>
    <t>tt5421602</t>
  </si>
  <si>
    <t>Anne with an E</t>
  </si>
  <si>
    <t>Anne</t>
  </si>
  <si>
    <t>Drama,Family</t>
  </si>
  <si>
    <t>found-family,timeframe-19th-century,coming-of-age,orphan,unrequited-love,period-drama,rural-setting,small-town,prince-edward-island,anne-of-green-gables-character,anne-shirley,based-on-novel,enemies-become-lovers,teenage-romance,teen-drama,canadian-historical-setting,personal-drama,childhood-drama,1890s,redhead-girl,braided-hair</t>
  </si>
  <si>
    <t>tt7569576</t>
  </si>
  <si>
    <t>The Flight Attendant</t>
  </si>
  <si>
    <t>flight-attendant,murder,new-york-city,based-on-novel,dark-comedy,split-screen,alcoholism,three-word-title,fbi-federal-bureau-of-investigation,gay-couple,gay-best-friend,scene-before-opening-credits,whodunnit-mystery,timeframe-2020s,timeframe-21st-century,suspense-mystery,subway,gay-character</t>
  </si>
  <si>
    <t>tt0445114</t>
  </si>
  <si>
    <t>Extras</t>
  </si>
  <si>
    <t>cringe-comedy,showbiz-comedy,showbiz-drama,sitcom-comedy,actor,awkward-silence,double-act,comedy-team,british-comedy,sitcom,director,workplace</t>
  </si>
  <si>
    <t>tt1759761</t>
  </si>
  <si>
    <t>Veep</t>
  </si>
  <si>
    <t>female-protagonist,vice-president,one-word-series-title,cover-up,female-politician,president,swearing,first-family,dysfunctional-family,ex-husband-ex-wife-relationship,mother-daughter-relationship,political-scandal,political-aide,public-embarrassment,ambitious-woman,female-u.s.-president,female-president,president-of-the-united-states,presidential-election,politics,american-politics,political-comedy,politician,plot-twist,the-white-house-washington-d.c.,satire-comedy,timeframe-2010s,timeframe-21st-century,cringe-comedy,american-female-politician,former-u.s.-senator,workplace-comedy,workplace,sitcom-comedy,mother-daughter-fight,presidents-cabinent,sitcom</t>
  </si>
  <si>
    <t>tt0925266</t>
  </si>
  <si>
    <t>Pushing Daisies</t>
  </si>
  <si>
    <t>younger-version-of-character,campy,camp,male-lead,male-protagonist,supernatural-fantasy,whodunnit-mystery,supernatural-drama,timeframe-1960s,timeframe-20th-century,quirky-comedy,high-concept-comedy,eye-patch,woman-wears-an-eye-patch,superhero-fantasy,murder,private-investigator,waitress,minute,kiss,magical-realism,tenderness,synchronized-swimming,platonic-love,man-in-love,impossible-love,eccentric-aunt,detective-work,detective-series,voice-over-narration,surrealism,eccentricity,solitude,shyness,justice,jealousy,happiness,good-deed,fate,destiny,childhood-memory,bird,back-from-the-dead,undead,swimmer,restaurant,pie,morgue,flashback,first-kiss,field,fairy-tale,dog,detective,death,childhood-friend,car,supernatural-power,resurrection,diner,baker</t>
  </si>
  <si>
    <t>tt2618986</t>
  </si>
  <si>
    <t>Wayward Pines</t>
  </si>
  <si>
    <t>secret-service-agent,repopulation,cryogenics,suspended-animation,based-on-novel,sheriff,small-town,lynchian,psychotronic-series,suspense-mystery,timeframe-after-2050,mystery-box,rural-setting,rural-drama,unexplained-phenomenon,abberation,species,flesh-eating,evolution,devolution,incest,far-future,hibernation,post-apocalypse,ruins,flashback,electrified-fence,21st-century,41st-century,idaho,time-travel</t>
  </si>
  <si>
    <t>tt0157246</t>
  </si>
  <si>
    <t>Will &amp; Grace</t>
  </si>
  <si>
    <t>gay,best-friend,gay-friend,lawyer,new-york-city,gay-straight-relations,friendship,gay-best-friend,female-interior-designer,spoiled-rich-woman,gay-man,gay-protagonist,roommate-roommate-relationship,character-names-as-series-title,lgbt,laugh-track,sitcom-comedy,timeframe-1990s,timeframe-2000s,timeframe-2010s,timeframe-20th-century,timeframe-21st-century,city,friend,unseen-character,socialite,gay-relationship,gay-kiss,living-together,extended-family,acceptance,homosexual</t>
  </si>
  <si>
    <t>tt0805663</t>
  </si>
  <si>
    <t>Jericho</t>
  </si>
  <si>
    <t>small-town,conspiracy,nuclear-holocaust-aftermath,kansas,survival,nuclear-explosion,post-apocalypse,prodigal-son,nuclear-fallout,nuclear-attack,death-of-friend,suspense-mystery,2000s,21st-century,disaster-action,private-security-contractor,undercover-agent,mayor,nuclear-bomb,mushroom-cloud,electromagnetic-pulse,emergency-broadcast-system,fema,federal-emergency-management-agency,private-military-company,mercenary,united-states-army,irs-agent,reference-to-iraq,reference-to-afghanistan,one-word-series-title,one-word-title,water-shortage,vandalism,radioactive-burn,politics,murder,morse-code,love,jealousy,gunshot,fire,ex-boyfriend-ex-girlfriend-relationship,bomb-shelter,adultery,ham-radio,shipper,electric-shock,divorce,bar</t>
  </si>
  <si>
    <t>tt1307824</t>
  </si>
  <si>
    <t>V</t>
  </si>
  <si>
    <t>alien,extraterrestrial,outer-space,one-letter-title,alien-invasion-sci-fi,timeframe-2010s,timeframe-21st-century,alien-conspiracy,extraterrestrial-alien,human-versus-alien,humanoid-alien,reptilian-alien,alien-disguised-as-a-human,based-on-tv-series,post-apocalypse,spacecraft,sleeper-agent,resistance,reptilian,remake,mothership,lizard,journalist,counter-terrorism,catholic-priest,alien-invasion</t>
  </si>
  <si>
    <t>tt10638036</t>
  </si>
  <si>
    <t>Heartstopper</t>
  </si>
  <si>
    <t>friendship,bisexual,lgbtq,based-on-webcomic,boyfriend,teenage-lesbian,gay-protagonist,lesbian,high-school,gay,transgender,coming-of-age,friend,teenage-boy,teenage-girl,lgbt,teen-romance,gay-teenager,gay-interest,lesbian-interest,coming-out,secondary-school,schoolteacher,teenage-romance,based-on-graphic-novel,classroom,coming-of-age-drama,home,based-on-comic-book</t>
  </si>
  <si>
    <t>tt6156584</t>
  </si>
  <si>
    <t>Snowpiercer</t>
  </si>
  <si>
    <t>based-on-franco-belgian-comic-book,rebellion,caste-system,based-on-comic,dystopia,2020s,dystopian-sci-fi,timeframe-2020s,futuristic-setting,based-on-graphic-novel,based-on-comic-book,post-apocalypse,social-commentary,perpetual-winter,revolt,population-control</t>
  </si>
  <si>
    <t>tt7440726</t>
  </si>
  <si>
    <t>Your Honor</t>
  </si>
  <si>
    <t>judge,organized-crime,epic-drama,legal-drama,legal-thriller,timeframe-2020s,timeframe-21st-century,psychological-drama,new-orleans-louisiana,courtroom-drama,high-school-student,hit-and-run-cover-up,murder-investigation,female-teacher-male-student-affair,widower,dead-mother,father-son-relationship,murdered-wife,pet-dog,chesapeake-bay-retriever,belgian-tervuren-dog,asthma-attack,crime-boss,henchmen,jogger,chronic-asthma,corrupt-system,best-friend,teacher-student-affair,photography-student,street-gang,mentor-protege-relationship,domineering-wife,drug-dealer,animal-thief,betraying-one's-beliefs,gangster,racist,dishonesty,tennis-shoes,based-on-israeli-tv-series</t>
  </si>
  <si>
    <t>tt0361217</t>
  </si>
  <si>
    <t>Nip/Tuck</t>
  </si>
  <si>
    <t>plastic-surgeon,blood,miami-florida,friendship,surgery,partnership,plastic-surgery,latex-gloves,anesthesiologist,nurse,divorce,california,husband-wife-relationship,ex-husband-ex-wife-relationship,nudity,chelsea-smile,friendship-between-men,2000s,2010s,surgeon,reconstructive-surgery,body-alteration,body-modification,timeframe-2000s,timeframe-2010s,medical-drama,timeframe-21st-century,homoerotic-friendship,florida,ethics,dark-comedy,character-name-in-series-title,slash-in-title,biracial-child,womanizer,biological-father,doctor,los-angeles-california,father-daughter-relationship,single-parent,single-father,best-friend,family-relationships,interracial-adoption,adoption,homoeroticism,scandal,controversy,betrayal,female-rear-nudity,recovering-from-surgery,one-night-stand,male-pride,male-friendship,liposuction,drinking,cult-tv,lesbian,female-nudity,father-son-relationship,operating-room,medical-profession,therapy,medical-examination,diagnosis,syringe,sexual-frustration,greed,two-word-title</t>
  </si>
  <si>
    <t>tt4604612</t>
  </si>
  <si>
    <t>The Alienist</t>
  </si>
  <si>
    <t>1890s,psychologist,new-york-city,reporter,period-drama,sequel,detective-agency,private-detective,newspaper-reporter,psychiatrist,horse-drawn-carriage,new-york-city-high-society,kerosene-lantern,candlelight,political-patronage,tabloid-newspaper,gilded-age,gas-lighting,new-electric-lighting,new-york-city-criminal-element,serial-murder,forensic-science,graphologist,typewriter,whodunnit-mystery,suspense-mystery,police-procedural-crime,police-consultant,detective-series,police-detective,detective,murder-investigation,american-historical-setting,19th-century,female-frontal-nudity,female-full-frontal-nudity,female-nudity,female-rear-nudity,based-on-novel</t>
  </si>
  <si>
    <t>tt3514324</t>
  </si>
  <si>
    <t>Scorpion</t>
  </si>
  <si>
    <t>homeland-security,outcast,misfit,nerd,brilliant-mind,workplace-drama,organized-crime,2010s,21st-century,superhero,superhero-action,genius,saving-a-life,federal-agent</t>
  </si>
  <si>
    <t>tt0187664</t>
  </si>
  <si>
    <t>Spaced</t>
  </si>
  <si>
    <t>Action,Comedy</t>
  </si>
  <si>
    <t>domestic-comedy,timeframe-1990s,timeframe-2000s,timeframe-20th-century,timeframe-21st-century,high-concept-comedy,sitcom-comedy,parody-comedy,landlady,dog,posing-as-married-couple,posing-as-husband-and-wife,surrealism,platonic,slacker,generation-x,british-tv,hidden-character,animal-in-cast-credits,writer,unemployment,sitcom,pop-culture,parody,geek,friendship,ex-girlfriend,deception,cult-tv,comic-book-shop,british-comedy,artist</t>
  </si>
  <si>
    <t>tt12590266</t>
  </si>
  <si>
    <t>Cyberpunk: Edgerunners</t>
  </si>
  <si>
    <t>the-future,cyberpunk,dystopia,future,city,criminal,anime,gun,alternate-history,based-on-video-game,gang,cyborg,revenge,laser,fight,cyber,robot,gangster,weapon,punch,technology,mercenary,drug,futuristic,pistol,car,motorcycle,handgun,drive,life,dystopian-sci-fi,anime-animation,crew,violence,blood,mature-animation,laser-gun,vehicle,driver,female-full-frontal-nudity,female-frontal-nudity,female-rear-nudity,female-nudity,love,tragic,based-on-a-video-game,for-grown-ups-animation</t>
  </si>
  <si>
    <t>tt8416494</t>
  </si>
  <si>
    <t>Doom Patrol</t>
  </si>
  <si>
    <t>doom-patrol,based-on-comic-book,split-personality,dc-comics,outcast,superhero,superhero-team,superhero-action,cyborg,sudden-change-in-size,changing-size,growing-in-size,shrinking,parapeligic,energy-being,radioactive-man,shared-universe,superheroine,man-uses-a-wheelchair,friendship,teamwork,superhero-adventure,superhero-sci-fi,sitcom-comedy,timeframe-2010s,timeframe-2020s,timeframe-21st-century,timeframe-1980s,timeframe-1950s,name-calling,nickname,outsider-superhero-team,misfit-superhero,outsider-superhero,misfit-superhero-team</t>
  </si>
  <si>
    <t>tt0796264</t>
  </si>
  <si>
    <t>Eureka</t>
  </si>
  <si>
    <t>scientist,problem-solving,pacific-northwest,small-town,alternate-reality,small-town-sheriff,small-town-life,father-daughter-relationship,computer-controlled-house,genius,town-name-in-title,place-name-in-title,science-experiment,high-tech,shared-universe,brilliant-mind,b-sci-fi,timeframe-2010s,timeframe-21st-century,timeframe-2000s,superhero-sci-fi,ultra-modern-home,home-automation,automated-home,one-word-series-title,interracial-romance,interracial-relationship,sheriff,eccentricity,artificial-intelligence,smart-house,supernatural-power,one-word-title</t>
  </si>
  <si>
    <t>tt0278238</t>
  </si>
  <si>
    <t>Samurai Jack</t>
  </si>
  <si>
    <t>samurai,sword,villain,quest,cult-tv,alien,one-man-army,robot,flying-car,samurai-warrior,honor,time-travel,katana-sword,cartoon-network,katana,warrior,magic,violence,demon,blood,cartoon-violence,action-hero,anti-hero,dark-fantasy,monster,stylized-violence,hero,fight,name-in-title,male-name-in-title,future,blood-splatter,male-protagonist,science-fantasy,creature,sword-and-sorcery,sword-and-fantasy,very-little-dialogue,zen,gi,tough-guy,geta,oil,nudity,hovercar,flying-train,stolen-shoes,dark-room,japan,2000s,2010s,long-running-tv,superhero,time-travel-sci-fi,post-apocalypse,character-name-as-title,two-word-title,ancient-robot,2001,superhero-action,superhero-fantasy,superhero-sci-fi,female-nudity,female-rear-nudity,artificial-gill,black-magic,bounty-hunter,sliced-in-two,decapitation,swordsman,martial-arts-master,martial-artist,good-versus-evil,megalomaniac,martial-arts,time-portal,destiny</t>
  </si>
  <si>
    <t>tt2177461</t>
  </si>
  <si>
    <t>A Discovery of Witches</t>
  </si>
  <si>
    <t>witch,vampire,magic,demon,interracial-love,interspecies-love,witchcraft,london-england,female-protagonist,warlock,united-kingdom,coven,time-travel,year-1591,historical-fiction,lesbian,love-interest,supernatural-drama,timeframe-2010s,timeframe-2020s,timeframe-21st-century,sword-and-sorcery-fantasy,epic-fantasy,interspecies-romance,psychotronic-series,teenager</t>
  </si>
  <si>
    <t>tt0244365</t>
  </si>
  <si>
    <t>Star Trek: Enterprise</t>
  </si>
  <si>
    <t>Enterprise</t>
  </si>
  <si>
    <t>earth-starship,earthling,terran,space-explorer,earthman,earthwoman,male-alien,starship-crew,male-humanoid-alien,male-commanding-officer,shared-universe,alien-life-form,display-screen,padd,communications-officer,weapons-fire,weapon,commander,captain's-chair,chief-engineer,chief-medical-officer,corridor,ensign,doctor,dematerialization,materialization,engineering,engineer,engineering-officer,communications-device,audio-communication,starship-bridge,ship's-surgeon,starship-chief-engineer,planet-viewed-from-outer-space,starship-cabin,starship-doctor,starship-first-officer,starship-helmsman,starship-interior,tactical-officer,male-doctor,male-ensign,male-engineer,male-lieutenant,pointy-ears,male-physician,male-ship's-surgeon,male-commander,male-chief-medical-officer,male-captain,handheld-communicator,first-officer,helmsman,human-being,orbiting-starship,starship-tactical-officer,starship-viewscreen,viewscreen,starfleet-commander,starfleet-lieutenant,human-male,human-female,medical-doctor,lieutenant,main-viewer,futuristic-technology,female-ensign,handheld-scanner,handheld-weapon,handheld-device,female-communications-officer,science-officer,jonathan-archer-character,t'pol-character,phlox-character,malcolm-reed-character,travis-mayweather-character,hoshi-sato-character,charles-tucker-iii-character,subcommander,vulcan-subcommander,vulcan-man,vulcan-science-officer,alien-planet,starship-engineering-section,medical-scanner,starfleet-ensign,starship-lieutenant,alien-ship's-surgeon,communicator,female-science-officer,starship's-helm,starfleet-hand-scanner,starship-transporter,starship-situation-room,crewman,captain's-starlog,captain's-ready-room,captain's-cabin,alien-starship,engine-room,advanced-technology,alien-world,alien-device,captain's-quarters,female-subcommander,female-starfleet-ensign,control-console,hypospray,away-team,audiovisual-communication,personal-quarters,sickbay,situation-room,ready-room,medical-device,security-officer,alien-surgeon,alien-starship-captain,armory,armory-officer,captain's-mess,mess-hall,crew-woman,linguist,female-linguist,command-center,male-surgeon,shuttlecraft,shuttlecraft-interior,shuttlepod,starship-armory,denobulan,starship-engine-room,scientist,vulcan-starfleet-officer,denobulan-man,alien-weapon,male-denobulan,intercom,vulcan-hand-scanner,starship-mess-hall,humanoid,hybrid,alien-being,alien-entity,captain's-log,turbolift,biobed,computer-monitor,crew-quarters,female-crew-member,teleportation,sidearm,half-human-half-alien,beagle,dog,pet-dog,porthos-the-dog,alien-spacecraft,control-panel,control-room,female-scientist,shuttle,male-scientist,warp-reactor,human-versus-alien,alien-spaceship,admiral,psychotronic-series,prequel-television-series,male-protagonist,paramount,male-starship-captain,space-sci-fi,space-adventure,future,universe,space,female-rear-nudity,woman-undresses-for-a-man,2100s,2150s,22nd-century,captain,starship,enterprise-nx-01,star-trek,planet,vulcan,alien,prequel,female-alien,alien-crew-member,alien-physician,female-humanoid-alien,humanoid-alien,physician,starfleet-captain,space-vessel,nx-class-starship,female-first-officer,human-in-outer-space,enterprise-the-starship,alien-medical-doctor,starship-captain,starship-name-in-series-title,vulcan-woman,space-opera,alien-doctor,extraterrestrial,technology,good-versus-evil,warp-engine,spaceship,space-travel,space-fight,outer-space,high-tech,alien-technology,alien-contact,alien-civilization,star-trek-spinoff,hero,cult-tv,based-on-cult-tv-series,space-exploration,warp-speed,middle-age,exploration,first-contact-scenario,spacecraft</t>
  </si>
  <si>
    <t>tt1344204</t>
  </si>
  <si>
    <t>Blue Mountain State</t>
  </si>
  <si>
    <t>Comedy,Sport</t>
  </si>
  <si>
    <t>sex-comedy,american-football-sport,sitcom-comedy,timeframe-2010s,timeframe-21st-century,raunchy-comedy,male-protagonist,nudity,bare-chested-male,american-football,teen-comedy,coach,cheerleader,university,football</t>
  </si>
  <si>
    <t>tt1378167</t>
  </si>
  <si>
    <t>NCIS: Los Angeles</t>
  </si>
  <si>
    <t>shared-universe,spinoff,punctuation-in-title,male-protagonist,male-police-officer,ncis-agent,investigation,military,police-procedural-crime,cop-drama,2010s,2020s,21st-century,undercover-work,spygame,banter,navy-sea-air-and-land-force,former-navy-sea-air-and-land-force,comical-banter,naval-officer,murder-investigation,criminal-investigation,los-angeles-california,naval-criminal-investigative-service,federal-agent,special-agent,navy,military-law,military-crime,interracial-friendship,female-boss</t>
  </si>
  <si>
    <t>tt1132290</t>
  </si>
  <si>
    <t>Warehouse 13</t>
  </si>
  <si>
    <t>occult-detective,supernatural-power,artifact,shared-universe,psychotronic-series,paranormal-phenomenon,cursed-object,treasure-hunt,supernatural-thriller,timeframe-2000s,timeframe-2010s,timeframe-21st-century,superhero-sci-fi,south-dakota,digit-in-series-title,number-in-series-title,warehouse</t>
  </si>
  <si>
    <t>tt6474378</t>
  </si>
  <si>
    <t>Good Girls</t>
  </si>
  <si>
    <t>money-laundering,female-protagonist,big-box-stores,returning-an-item-to-a-shop,husband-wife-relationship,mother-daughter-relationship,female-friendship,grocery-store,family-relationships,organized-crime,domestic-drama,timeframe-2010s,timeframe-21st-century,heist-crime,cheating-wife,cheating-husband,sex-scene</t>
  </si>
  <si>
    <t>tt11041332</t>
  </si>
  <si>
    <t>Yellowjackets</t>
  </si>
  <si>
    <t>lesbian-character,soccer,female-nudity,female-frontal-nudity,school,cannibalism,psychological-drama,suspense-mystery,psychological-thriller,1990s,20th-century,soccer-team,girls-soccer-team,high-school-girls-soccer-team,lesbian,suspense,animal-abuse,dead-animals,animal-harm,airplane-crash,one-word-title,color-in-title</t>
  </si>
  <si>
    <t>tt3520702</t>
  </si>
  <si>
    <t>Bloodline</t>
  </si>
  <si>
    <t>florida,large-family,sheriff-election,wealth,secret,fratricide,cover-up,domestic-drama,psychological-thriller,timeframe-2010s,timeframe-21st-century,psychological-drama,deceased-father,australian-actor-playing-american-character,short-lived-tv,return-home,female-frontal-nudity,female-full-frontal-nudity,dark-secret,lawyer,police-investigation,family-business,accidental-death,father-beats-up-son,stolen-drugs,brother-sister-relationship,mother-son-relationship,dysfunctional-family,uncle-niece-relationship,murder-investigation,dead-father,childhood-trauma,beach,small-town,police-detective,father-son-relationship,drug-dealer,locket,father-daughter-relationship,drowned,brother-brother-relationship,estranged-brother,flashback,death-of-child</t>
  </si>
  <si>
    <t>tt0118375</t>
  </si>
  <si>
    <t>King of the Hill</t>
  </si>
  <si>
    <t>texas,propane,beer,adult-animation,substitute-teacher,methodist,cult-tv,conspiracy-theorist,redneck,sitcom,black-comedy,political-correctness,divorced-man,unseen-character,breast-implants,niece,male-friendship,multiple-actors-for-one-character,famous-opening-theme,actor-plays-himself,actor-plays-multiple-roles,female-actor-plays-a-male-character,biracial,interracial-romance,native-american,2d-animation,crude-humor-comedy,for-grown-ups-animation,mature-animation,laotian-american,male-voiced-by-female,dating,housewife,suburbia,adultery,cuckold,sitcom-comedy,family-character-name-in-title,mother-son-relationship,mother-daughter-relationship,marriage,father-daughter-relationship,double-talk,friendship-between-men,barbecue,war-veteran,war-injury,small-town,pride,neighbor,home-repair,bigotry,stereotype,father-son-relationship,four-word-title,home-improvement,racial-stereotype,stupidity</t>
  </si>
  <si>
    <t>tt12809988</t>
  </si>
  <si>
    <t>Sweet Tooth</t>
  </si>
  <si>
    <t>post-apocalypse,apocalypse,hybrid,based-on-comic,half-human,boy,forest,father,child,jungle,based-on-comic-book,battle,enemies,baby,escape,murder,vertigo-comics,dark-fantasy,dystopian-sci-fi,survival-adventure,exploration,mother,virus,survival,beastiality,supernatural-power,dc-comics,facility,brother,supernatural-drama</t>
  </si>
  <si>
    <t>tt14169960</t>
  </si>
  <si>
    <t>All of Us Are Dead</t>
  </si>
  <si>
    <t>Ji-geum u-ri hak-gyo-neun</t>
  </si>
  <si>
    <t>zombie,apocalypse,school,student,high-school,based-on-comic,based-on-webcomic,zombie-apocalypse,coming-of-age,weapon,baseball-bat,bow-and-arrow,pike,police,army,escape,city,defend,attack,friendship,love,survival,teenager,teenage-boy,teenage-girl,danger,young-boy,young-girl,blood,violence,gore,virus,pandemic,outbreak,zombie-outbreak,running,zombie-horror</t>
  </si>
  <si>
    <t>tt3489184</t>
  </si>
  <si>
    <t>Constantine</t>
  </si>
  <si>
    <t>vertigo-comics,dc-comics,based-on-comic-book,demon,based-on-comic,character-name-as-series-title,surname-as-series-title,shared-universe,john-constantine-character,superhero-horror,celestial-fantasy,demonic,urban-fantasy,supernatural-drama,paranormal-investigator,occult-detective,briton-abroad,map,investigation,psychic,supernatural-power,demonic-possession,one-word-series-title,angel,dc-arrowverse,title-spoken-by-character</t>
  </si>
  <si>
    <t>tt1832979</t>
  </si>
  <si>
    <t>Hart of Dixie</t>
  </si>
  <si>
    <t>fish-out-of-water,doctor,female-doctor,small-town,female-protagonist,feel-good-romance,domestic-drama,2010s,21st-century,medical-drama,personal-drama,satire-comedy,medical,alabama,new-yorker,scolding,rascal,bare-chested-male,female-nurse,nurse,latex-gloves,kiss,dead-father,southern-belle,single-woman,southern-accent,small-town-mayor,interracial-friendship,fictional-town,interracial-relationship,arrogance,northerner,comeuppance,satire</t>
  </si>
  <si>
    <t>tt3609352</t>
  </si>
  <si>
    <t>Grace and Frankie</t>
  </si>
  <si>
    <t>female-friendship,odd-couple,woman-married-to-gay-man,homosexual-relationship,male-male-relationship,husband-wife-relationship,vibrator,aging,character-names-as-series-title,old-woman,lgbtq,sitcom-comedy,lawyer,best-friend,gay-character,buddy-comedy,2010s,21st-century,stoner-comedy,gay</t>
  </si>
  <si>
    <t>tt1610527</t>
  </si>
  <si>
    <t>Workaholics</t>
  </si>
  <si>
    <t>one-word-title,generation-y,male-protagonist,homoeroticism,slacker,weed,college-friends,prank,stoner-comedy,teen-comedy,crude-humor-comedy,timeframe-2010s,timeframe-21st-century,sitcom-comedy,parody-comedy,office-worker,coworker-coworker-relationship,employer-employee-relationship,california,roommate,telemarketing,office,sitcom,actor-shares-first-name-with-character</t>
  </si>
  <si>
    <t>tt0115082</t>
  </si>
  <si>
    <t>3rd Rock from the Sun</t>
  </si>
  <si>
    <t>Comedy,Family,Sci-Fi</t>
  </si>
  <si>
    <t>male-protagonist,brother-sister-relationship,brother-brother-relationship,father-son-relationship,uncle-nephew-relationship,aunt-nephew-relationship,friendship,siblings-living-together,male-and-female-protagonists,fish-out-of-water,alien-family,friendly-alien,middle-age-romance,human-alien-romance,alien-human-romance,tall-alien,alien-disguised-as-a-human,psychotronic-series,astronomical-object-in-title,humanoid-alien,ordinal-number-in-title,laugh-track,timeframe-1990s,timeframe-2000s,timeframe-20th-century,timeframe-21st-century,sitcom-comedy,alien,human-form,talking-on-a-rooftop,five-word-title,extraterrestrial,police-officer,flatulence,disembodied-head,family-relationships,kind-human,rooftop,landlady,house,sitcom</t>
  </si>
  <si>
    <t>tt0383126</t>
  </si>
  <si>
    <t>MythBusters</t>
  </si>
  <si>
    <t>Documentary,Mystery,Reality-TV</t>
  </si>
  <si>
    <t>urban-legend,explosion,debunking,don't-try-this-at-home,crash-test-dummy,educational,truth,enlightenment,science-and-technology-documentary,long-running-tv,experiment,catching-a-bullet-in-one's-teeth,segway,radio-controlled,bleeped-dialogue,scientific-research,science,engineering</t>
  </si>
  <si>
    <t>tt4047038</t>
  </si>
  <si>
    <t>Dirk Gently's Holistic Detective Agency</t>
  </si>
  <si>
    <t>holistic,detective,hallucination,secret-government-program,psychic-vampire,time-travel,rare-disease,government-agent,based-on-book,interconnectedness,gun-violence,body-count,murder,clue,bodyguard,classified,esp,fate,supernatural-drama,supernatural-fantasy,timeframe-2010s,timeframe-21st-century,five-word-title</t>
  </si>
  <si>
    <t>tt1699748</t>
  </si>
  <si>
    <t>Hell on Wheels</t>
  </si>
  <si>
    <t>transcontinental-railroad,timeframe-19th-century,period-drama,epic-western,revisionist-western,reconstruction-era,american-historical-setting,1860s,wild-west,freed-slave,survival,social-commentary,gunslinger,death,brutality,carnage,bloodbath,gore,bullet-ballet,slow-motion-scene,exit-wound,blood-splatter,blood,violence,gun-fu,combat,gun,19th-century,interracial-relationship,anti-western,cheyenne-indian,anti-hero,former-slave,christian-subtext,african-american,black-american,irish-american,swedish-american,railroad-car,native-uprising,railroad-baron,prostitute,gambling-house,brothel,racism,railroad-camp,post-civil-war</t>
  </si>
  <si>
    <t>tt3566726</t>
  </si>
  <si>
    <t>Jane the Virgin</t>
  </si>
  <si>
    <t>telenovela,miami-florida,virginity,pregnant-virgin,lesbian-affair,lesbian-relationship,rich-man-poor-woman,artificial-insemination,unplanned-pregnancy,pregnancy,family-relationships,pregnant-woman,single-mother,younger-version-of-character,character-name-as-series-title,forename-in-series-title,the-cw,warner-bros.,satire-comedy,sitcom-comedy,timeframe-2010s,timeframe-21st-century,high-concept-comedy,television-star,mother-daughter-relationship,female-female-kiss,insemination</t>
  </si>
  <si>
    <t>tt4254242</t>
  </si>
  <si>
    <t>The Magicians</t>
  </si>
  <si>
    <t>magic,supernatural-power,studying,school,college,depression,stranger,fantasia,grave-danger,fantasy-world,class,danger,blood,teenager,psychotronic-series,magician-hero,male-protagonist,white-male-lead-in-a-diverse-cast,teen-drama,teen-fantasy,supernatural-fantasy,supernatural-drama,school-of-magic,new-york,strangulation,gift,humanity,child,outcast,grave,fanatism,neglectful-family,neglect,disfigurement,crush,hopelessness,childhood,phantasm,outsider</t>
  </si>
  <si>
    <t>tt3428912</t>
  </si>
  <si>
    <t>Happy Valley</t>
  </si>
  <si>
    <t>female-protagonist,british-police,police-sergeant,rape,drug-dealer,boss'-daughter,businessman,caravan,terminal-illness,husband-wife-relationship,police-station,female-police-officer,builder,employer-employee-relationship,ex-convict,grandmother-grandson-relationship,sister-sister-relationship,rapist,loss-of-daughter,police-protagonist,scene-before-opening-credits,british-criminal,english-criminal,yorkshire-england,mobile-home,rural-setting,two-word-title</t>
  </si>
  <si>
    <t>tt13365348</t>
  </si>
  <si>
    <t>Archive 81</t>
  </si>
  <si>
    <t>archivist,job,restore,work,investigation,based-on-podcast,found-footage,year-1994,filmmaker,creepy,dual-timeline,mysterious,danger,cult,lesbian-joke,lesbian,unreliable-narrator,suspense-mystery,found-footage-horror,lovecraftian,occult,another-dimension,new-york-city,apartment-building,1990s</t>
  </si>
  <si>
    <t>tt1103987</t>
  </si>
  <si>
    <t>Leverage</t>
  </si>
  <si>
    <t>female-thief,mastermind,master-thief,con-artist,one-word-series-title,one-word-title,conning-a-con-artist,stealing-from-a-criminal,rob-the-rich-to-give-to-the-poor,team,scam,scam-artist,insurance-investigator,impersonation,hustler,hacker,grifter,greed,fake-identity,computer-hacker,caper-mystery,2000s,2010s,21st-century,stealing-from-a-thief,some-scenes-in-black-and-white,surveillance,long-con,gadget,con-team,con-man,con-game,actress,interracial-relationship,thief,organized-crime</t>
  </si>
  <si>
    <t>tt1592154</t>
  </si>
  <si>
    <t>Nikita</t>
  </si>
  <si>
    <t>series-title-spoken-by-character,mentor-student-relationship,training,one-word-series-title,asian-woman,2010s,female-protagonist,girls-with-guns,spy-action,conspiracy-thriller,21st-century,espionage,spy,superspy,revenge,gun-combat,assassin,death,rogue,murderess,weapon,danger,dark-heroine,violence,female-assassin,good-versus-evil,girl-power,on-the-run,fugitive,teenage-girl,fictional-government-agency,tough-girl,murder,femme-fatale,martial-arts,taekwondo,action-heroine,gadget,kung-fu,bikini,secret-agent,heroine,double-life,character-name-as-series-title,woman-wears-a-bikini</t>
  </si>
  <si>
    <t>tt1582457</t>
  </si>
  <si>
    <t>The Borgias</t>
  </si>
  <si>
    <t>brother-sister-sex,priest-having-sex-with-a-woman,melodrama,sexual-melodrama,female-rights,incestuous-love,incestuous-sex,brother-sister-incest,sex-scene,immoral-love,incest,clergyman,borgias,pope,rome-italy,italian-history,brother-sister-relationship,family-relationships,brother-sister-romance,brother-and-sister-in-love-with-each-other,stupid-man,sexual-activity,brother-versus-brother,period-drama,costume-drama-history,homosexual-killer,poisoned-drink,costume-drama,sex-with-a-priest,sibling-incest-subtext,corruption,prostitute,incest-relationship,lust,arranged-marriage,seduction,vendetta,dirty-old-man,gay-soldier,gay-relationship,gay-love,leather-pants,murder,poison,revenge,brooding,sexy-woman,poisoning,catholic-church,italy,father-daughter-relationship,father-son-relationship,brother-brother-relationship,priest,anger,fratricide,abusive-husband,girl-dresses-as-a-boy,glamor,hypocrite,king,french,evil-woman,murderess,sexy-blonde,blonde-vamp,reference-to-brother-sister-incest,soap-opera,valencian,valencian-history,valencian-character,post-classical-history,epic-history,female-nudity,domestic-drama,renaissance,european-history,european-historical-setting,italian-historical-setting,15th-century,female-rear-nudity,crime-family,enemy,bribe,gay-lover,homicidal-priest,homosexuality,homosexual,homosexual-overtones,canterella-poisoning,food-poisoning,stupidity,luxury,convent,coward,gay-couple,execution,blood,crime-against-child,dysfunctional-family,garrote,assassination-attempt,siege,homosexual-villain,assault,rape,bacchanal,occupation,poisoned,inspection,rivalry,women's-rights,brooding-hero,gay-friend,brother-brother-rivalry,newborn-baby,cardinal-the-priest,marriage,gay-interest,assassin,insect-poison,dead-body,gay-character,poisoner,attempted-poisoning,female-full-frontal-nudity</t>
  </si>
  <si>
    <t>tt0285333</t>
  </si>
  <si>
    <t>Alias</t>
  </si>
  <si>
    <t>murderess,disney,cia-central-intelligence-agency,spy-action,spy-thriller,timeframe-2000s,suspense-mystery,double-agent,terrorist,college,terrorist-group,traitor,fight,college-graduate,secret-agent,torture,espionage,betrayal,spy,terrorist-plot,terrorism,catfight,black-ops,boyfriend-girlfriend-relationship,deception,american-abroad,stylized-violence,brawl,fistfight,hand-to-hand-combat,mixed-martial-arts,secret-society,undercover-agent,undercover,female-agent,female-spy,female-warrior,assassin,artifact,government-agent,criminal-organization,2000s,cia-agent,one-word-series-title,kung-fu-fighting,one-woman-army,tough-girl,machine-gun,pistol,spy-hero,kidnapping,one-word-title,husband-wife-relationship,death,macguffin,power,action-heroine,heroine,violence,villainess,female-assassin,female-protagonist,secret-identity,los-angeles-california,femme-fatale,wig,martial-arts,kung-fu,cult-tv,subterfuge,prophecy,mother-daughter-relationship,friendship,counter-espionage,gadget,student,disguise,dead-boyfriend,father-daughter-relationship,title-spoken-by-character,underwear</t>
  </si>
  <si>
    <t>tt9059350</t>
  </si>
  <si>
    <t>Warrior Nun</t>
  </si>
  <si>
    <t>female-protagonist,based-on-comic-book,female-warrior,demon-hunter,battle,nun,supernatural-power,demon,halo,orphan,supernatural-fantasy,2020s,21st-century,superhero,occult-hunter,superhero-action,superhero-fantasy,two-word-series-title,death,teenage-girl,celestial-fantasy,urban-fantasy,demonic,angel,heaven-vs-hell,superheroine,female-lead,science-and-religion,teenage-protagonist,teenager,teen-drama,teen-fantasy,hack-and-slash,teenage-girl-as-protagonist</t>
  </si>
  <si>
    <t>tt1286039</t>
  </si>
  <si>
    <t>Stargate Universe</t>
  </si>
  <si>
    <t>SG.U Stargate Universe</t>
  </si>
  <si>
    <t>spaceship,shared-universe,psychotronic-series,soldier,female-soldier,male-soldier,timeframe-2000s,timeframe-2010s,space-sci-fi,space-opera-sci-fi,alien,stargate,starship-crew,starship,alien-starship,human-in-outer-space,message-from-outer-space,2010s,2000s,space-opera,wunderkind,wormhole,value-conflict,tragedy,survival,spin-off,outer-space,space-travel,space-crew,social-conflict,senator's-daughter,scientist,researcher,rationing,political-aide,planet,military,military-leader,lost,lost-in-space,hyperspace,heroism,genius,female-medic,fear,ethical-conflict,cult-tv,conflicted-hero,alien-technology,advanced-technology</t>
  </si>
  <si>
    <t>tt8179402</t>
  </si>
  <si>
    <t>Fate: The Winx Saga</t>
  </si>
  <si>
    <t>life,young-adult-drama,magic,elements,water-element,fire-element,nature-element,power,group,woman,girl,fairy,warrior,universe,ability,wings,friendship,magical-power,teen-drama,supernatural-drama,teen-fantasy,supernatural-fantasy,2020s,21st-century,supernatural-power,fairy-tale-fantasy,superhero,based-on-cartoon,live-action-remake,remake,superhero-action,superhero-fantasy</t>
  </si>
  <si>
    <t>tt2710394</t>
  </si>
  <si>
    <t>Reign</t>
  </si>
  <si>
    <t>queen,lady-in-waiting,france,female-friendship,love-triangle,period-drama,timeframe-16th-century,female-protagonist,renaissance,french-history,royal-court,european-historical-setting,1550s,prince,class-system,gentry,nobleman,aristocracy,aristocrat,period-piece,costume-drama,royal-family,16th-century,royalty,court-intrigue,teenager,mistress,half-brother,castle,mary-queen-of-scots-character,half-brother-half-brother-relationship,king</t>
  </si>
  <si>
    <t>tt2654580</t>
  </si>
  <si>
    <t>Almost Human</t>
  </si>
  <si>
    <t>human-android-relationship,police-partner,future,lapd,buddy-cop,android,police-detective,futuristic,cyborg,buddy,short-lived-tv</t>
  </si>
  <si>
    <t>tt1442464</t>
  </si>
  <si>
    <t>The Middle</t>
  </si>
  <si>
    <t>timeframe-2000s,timeframe-2010s,timeframe-21st-century,sitcom-comedy,satire-comedy,indiana,boyfriend-girlfriend-relationship,teenage-girl,teenage-boy,husband-wife-relationship,home-movie,archive-footage,talking-to-self,whispering,narration,car-salesman,construction-worker,car-dealer,sitcom,satire,brother-brother-relationship,brother-sister-relationship,mother-daughter-relationship,father-daughter-relationship,mother-son-relationship,father-son-relationship,marriage,small-town</t>
  </si>
  <si>
    <t>tt0423731</t>
  </si>
  <si>
    <t>Samurai Champloo</t>
  </si>
  <si>
    <t>Samurai chanpur√ª</t>
  </si>
  <si>
    <t>1600s,samurai,chivalry,character's-point-of-view-camera-shot,anachronism,breakdance,katana,dojo,katana-sword,teenage-girl,squirrel,social-outcast,ronin,prostitution,japan,honorable-death,graffiti,glasses,feudal-japan,chambara,capoeira,blind-woman,absent-father,martial-arts,hip-hop,samurai-champloo,champloo,s-word,japanese,reference-to-vincent-van-gogh,two-word-series-title,sword,shogi,shounen,mature-animation,original-anime,for-grown-ups-animation,anime-animation,female-rear-nudity,profanity,strong-language,girl,female-nudity,poisonous-mushroom,pirate,okinawa-japan,ninja,near-death-experience,nagasaki-japan,mushroom-cloud,mexican-standoff,hallucination,gunrunner,chi,baseball,ainu,fight,singing,little-girl,surrealism,sheath,anti-hero,violence,shaolin,prison-camp,ethnic-minority,decapitation,crucifixion,abusive-husband,sexuality,nudity</t>
  </si>
  <si>
    <t>tt4687880</t>
  </si>
  <si>
    <t>Goliath</t>
  </si>
  <si>
    <t>epic-drama,timeframe-2010s,timeframe-21st-century,legal-drama,graphic-nudity,penis,gay,law-firm,lawyer,nickname,name-calling,reference-to-david-and-goliath,alcoholic-relapse,female-lawyer,bar,law-office,stray-dog,legal-secretary,clicker,mustang-convertible,former-partner,burn-scarred-face,scarred-face,lawyer-client-relationship,ex-husband-ex-wife-relationship,f-word,cigarette-smoking,santa-monica-california,father-daughter-relationship,actor-shares-first-name-with-character</t>
  </si>
  <si>
    <t>tt0115157</t>
  </si>
  <si>
    <t>Dexter's Laboratory</t>
  </si>
  <si>
    <t>cartoon-network,boy-wears-eyeglasses,dark-comedy,male-protagonist,child-protagonist,apostrophe-in-title,punctuation-in-title,two-word-title,older-sister,ballerina,invention,enemy,experiment,father-daughter-relationship,father-son-relationship,mother-daughter-relationship,mother-son-relationship,absurdism,moving-bookcase,bedroom,nerd,sibling-rivalry,catchphrase,stupidity,black-comedy,absurd-comedy,redheaded-boy,blond-hair,blonde-girl,eyeglasses,red-hair,glasses,ballet,tutu,anthropomorphic-chimpanzee,pop-culture-reference,young-scientist,1990s,parody,japan,crossover,buddy-comedy,dollhouse,elementary-school,twintails,superhero-fantasy,superhero-sci-fi,parody-comedy,laboratory,boy-genius,boy,genius,secret,misadventure,suburb,child,secret-identity,rivalry,discovery,obsessive-compulsive-disorder,surrealism,intelligence,villain,technology,computer,brother-sister-relationship,dance,superhero,funny-accent,monkey,character-name-in-title</t>
  </si>
  <si>
    <t>tt1135300</t>
  </si>
  <si>
    <t>Dollhouse</t>
  </si>
  <si>
    <t>implanted-memory,sex-slave,brainwashing,mind-control,tucson-arizona,fbi-federal-bureau-of-investigation,girls-with-guns,timeframe-2000s,action-heroine,anti-heroine,one-woman-army,tough-girl,female-warrior,female-assassin,female-killer,femme-fatale,fbi,top-secret,psychotronic-series,laboratory,secret-laboratory,dystopian-sci-fi,suspense-mystery,timeframe-2010s,timeframe-21st-century,split-personality,brainwashed-assassin,amnesia,erased-memory,assassin,post-hypnotic-suggestion,trance,multiple-personality,mortality,morality,misuse-of-technology,illegal-organisation,identity,self-awareness,moral-ambiguity,memory,manipulation,mk-ultra,one-word-series-title,one-word-title,true-love</t>
  </si>
  <si>
    <t>tt2937900</t>
  </si>
  <si>
    <t>The Knick</t>
  </si>
  <si>
    <t>Drama,History</t>
  </si>
  <si>
    <t>1900s,surgeon,doctor,hospital,surgery,new-york-city,opium-den,period-drama,female-nudity,ambulance-driver,nun,nurse,timeframe-1900s,medical-drama,timeframe-20th-century,costume-drama-history,prostitute,surgical-amphitheatre,corruption,black-doctor,social-differences,immigration,contagious-disease,health-inspector,cocaine-addict,family-relationships,medical-research-laboratory,doctor-nurse-relationship,brothel,kickback,flashback,graft,chinese-man,pimp,rat,scene-before-opening-title,eugenics,xenophobia,gilded-age,american-historical-setting,horse-and-ambulance,horse-and-carriage,ambulance,female-full-frontal-nudity,no-opening-credits</t>
  </si>
  <si>
    <t>tt1480684</t>
  </si>
  <si>
    <t>The League</t>
  </si>
  <si>
    <t>fantasy-football,competition,husband-wife-relationship,friendship-between-men,improvisation,disney,fx,timeframe-2000s,timeframe-2010s,timeframe-21st-century,crude-humor-comedy,male-protagonist,male-wears-underwear,sitcom-comedy,football,sex-talk,crude-humor,sitcom,gay-innuendo</t>
  </si>
  <si>
    <t>tt0852863</t>
  </si>
  <si>
    <t>Phineas and Ferb</t>
  </si>
  <si>
    <t>secret-agent,brother-sister-relationship,sibling-rivalry,family-relationships,anthropomorphic-animal,stepbrother-stepbrother-relationship,invention,shared-universe,zany-invention,character-names-as-series-title,surrealism,disney,summer,suburb,running-gag,male-protagonist,fictional-city,musical-number,teenage-girl,boy,girl,green-hair,redhead,pet,espionage,backyard,fedora,scientist,catchphrase,fight,bully,2000s,2010s,flash-animation,2d-animation,animal-spy,continuity-nod,spy,female-protagonist,male-friendship,female-friendship,ensemble-cast,friendship-between-boys,friendship,absurd-comedy,absurdism,older-sister,slapstick-comedy,cartoon-platypus,british-boy,british-in-america,hero-villain-relationship,surrealist,superhero,buddy-comedy,superhero-action,superhero-sci-fi,parody-comedy,platypus,engineering,science,three-word-title,anthropomorphism,friend,secret-lair,robot,mother-daughter-relationship,mad-scientist,girl-scout</t>
  </si>
  <si>
    <t>tt11311302</t>
  </si>
  <si>
    <t>Vikings: Valhalla</t>
  </si>
  <si>
    <t>leather-vest,leather-jacket,viking,sword,fight,survival,europe,legend,king,raid,monk,blood,death,revenge,leather-outfit,furs,sequel,sequel-to-tv-series,spin-off,army,battle,weapon,shield,axe,pike,violence,fiction,historical-fiction,historical-drama,enemy,leather,epic-history,spear,prince,queen,nordic-history,medieval-times,sword-and-shield,european-historical-setting,blackwashing,horns-on-head,11th-century,hero,nudity,female-topless-nudity,female-nudity</t>
  </si>
  <si>
    <t>tt7456722</t>
  </si>
  <si>
    <t>Hunters</t>
  </si>
  <si>
    <t>historical-fiction,war-criminal,paranoia,nazi-hunter,seeing-grandmother-murdered,grandmother-grandson-relationship,holocaust,holocaust-survivor,female-holocaust-survivor,adolf-hitler-character,eva-braun-character,alternate-history,shadowy-organization,nazi-cult,nazi,disguised-nazi-war-criminal,fake-identity,simon-wiesenthal-character,neo-nazi,jewish-protagonist,nazi-in-hiding,reference-to-jimmy-carter,mass-murder,nazi-concentration-camp,vigilantism,vigilante-group,nazi-assassin,murder-cover-up,escaped-nazi-war-criminal,murder,mean-nun,raised-by-nuns,reference-to-star-wars,year-1977,moral-dilemma,protege-kills-mentor,mentor-protege-relationship,hitler-clone,evil-cabal,revenge,female-nazi-leader,world-war-two,nazi-doctor,female-concentration-camp-prisoner,twisted-love,human-chess-game,concentration-camp-prisoner,nazi-torture,ghost-of-grandmother,flashback,stolen-identity,love-triangle,male-protagonist,psychological-drama,suspense-mystery,timeframe-1970s,violence,death,post-world-war-two,brutality,mercilessness,african-american,jewish-american,black-comedy,psychotronic-series,action-hero,anti-hero,tough-guy,warrior,action-heroine,anti-heroine,tough-girl,female-warrior,female-fighter,caper-crime,monkey-paw-productions,war-crime,what-if,female-frontal-nudity,female-nudity,female-full-frontal-nudity</t>
  </si>
  <si>
    <t>tt6611916</t>
  </si>
  <si>
    <t>Kingdom</t>
  </si>
  <si>
    <t>Action,Drama,Horror</t>
  </si>
  <si>
    <t>zombie,dark-fantasy,power-struggle,joseon-dynasty,crown-prince,undead,outbreak,town,village,kingdom,weapon,sword,bow-and-arrow,fire,blood,violence,survival,safe,defend,forest,escape,prince,mysterious,plagued,attack,period-drama,zombie-horror,timeframe-16th-century,alternate-history,epic-history,hack-and-slash,korean-historical-setting,royalty,corpse,blood-splatter,living-dead,queen,royal-palace,ruler,conspiracy,flesh-eating-zombie,zombie-attack,panic,loyal-subject,self-sacrifice,female-medic,false-accusation,plotting,virus,flashback,royal-family,newborn-baby</t>
  </si>
  <si>
    <t>tt1710308</t>
  </si>
  <si>
    <t>Regular Show</t>
  </si>
  <si>
    <t>blue-jay,park,raccoon,cartoon-network,mordecai-character,rigby-character,ghost,retro,best-friend,friend,friendship,twenty-something,two-word-title,male-protagonist,male-villain,male-antagonist,absurd-comedy,joke,sitcom,all-male-cast,duo,job,boss,long-running-tv,2d-animation,timeframe-2000s,timeframe-2010s,timeframe-21st-century,buddy-comedy,surreal-comedy,mature-animation,synth-music,for-grown-ups-animation,sitcom-comedy,trampoline,high-five,adult-animation,surrealism,animal-protagonist,montage-with-pop-song,giant-bird,rock-'n'-roll,retroculture,playing-a-video-game,catchphrase,episodic-structure,love-interest,fast-food-connoisseur,knight,recurring-gag,coasting,slacker,personification-of-death,metal-head,man-child,wanderer,competitiveness,high-school-friends,anarchism,comedy-duo,biker,myth,magic,space-time-continuum,time-travel,hidden-dimension,multiverse,obsessive-compulsiveness,anger-management,visual-metaphor,expressionism-realism-and-surrealism,top-hat,pseudo-englishmen,big-headed-man,pop-culture,cult-tv,local-legend,yeti,manager,estate,gumball-machine,anthropomorphism,absurdism</t>
  </si>
  <si>
    <t>tt3281796</t>
  </si>
  <si>
    <t>Power</t>
  </si>
  <si>
    <t>female-nudity,hip-hop,drug-dealing,female-rear-nudity,female-topless-nudity,large-breasts,cheating-wife,sex-scene,doggystyle-sex,organized-crime,timeframe-2010s,timeframe-21st-century,drug-crime,nudity,nightclub-owner,family-business,money-laundering,illegal-business,drug-cartel,drug-dealer</t>
  </si>
  <si>
    <t>tt2384811</t>
  </si>
  <si>
    <t>Utopia</t>
  </si>
  <si>
    <t>virus,conspiracy,violence,paranoia,epidemic,dystopia,on-the-run,graphic-novel,terrorism,politics,england,intrigue,absurdism,conspiracy-thriller,2010s,21st-century,superhero,superhero-sci-fi,murder,obsession,misanthropy,ideology,fanaticism,end-of-days,ecology</t>
  </si>
  <si>
    <t>tt10834220</t>
  </si>
  <si>
    <t>The Chestnut Man</t>
  </si>
  <si>
    <t>young-woman,missing,murder,detective,violence,murderer,forest,young-man,psychological,police,politician,secret,blood,serial-killer,female-detective,police-protagonist,scandi-noir-crime,female-rear-nudity,female-nudity,police-procedural-crime,brutality,timeframe-21st-century,timeframe-2020s,suspense-mystery,serial-killer-crime,criminal,investigate,based-on-novel</t>
  </si>
  <si>
    <t>tt0275137</t>
  </si>
  <si>
    <t>Justice League</t>
  </si>
  <si>
    <t>shared-universe,dc-animated-universe,cartoon-network,supernatural-power,superhuman-strength,superhuman-speed,caped-superhero,batman-character,clark-kent-character,green-lantern-character,hawkgirl-character,j'onn-j'onzz-character,wonder-woman-character,superman-character,martian-manhunter-character,john-stewart-character,justice-league,the-flash-character,wally-west-character,bruce-wayne-character,amazon-warrior,2000s,psychotronic-series,dc-universe,action-girl,dc-comics,black-man-white-woman-romance,black-man-white-woman-kiss,black-man-white-woman-relationship,timeframe-2000s,superhero-fantasy,superhero-action,superhero-sci-fi,telepathy,changing-size,growing-in-size,giantess,action-hero,action-heroine,flying,cult-tv,good-versus-evil,friendship,humanoid,friend,superhero-team,based-on-comic-book,epic,alien,villain,super-villain,superhero,superheroine,earth</t>
  </si>
  <si>
    <t>tt0395843</t>
  </si>
  <si>
    <t>CSI: NY</t>
  </si>
  <si>
    <t>first-grade,new-york,new-york-city,detective,medical-examiner,murder-investigation,criminal-investigation,police,forensic-evidence,shared-universe,abbreviation-in-series-title,serial-killer,serial-killer-m.o.,mystery-killer,violence,babe-scientist,male-female-friendship,gore,male-friendship,unsolved-crime,boss-employee-relationship,friendship-between-men,initialism-in-series-title,entire-title-is-capitalized,acronym-in-title,place-name-in-title,place-in-title,city-name-in-title,state-in-title,forensic-science,timeframe-2000s,timeframe-2010s,timeframe-21st-century,cop-drama,whodunnit-mystery,police-procedural-crime,scene-of-the-crime,punctuation-in-series-title,place-in-series-title,city-name-in-series-title,camera-shot-from-inside-human-body,greek,greece,latex-gloves,cause-of-death,evidence,crime-lab,gunshot-residue,investigator,science,murder,investigation,coroner,blood,ex-marine,spin-off,forensic</t>
  </si>
  <si>
    <t>tt1837654</t>
  </si>
  <si>
    <t>The Secret Circle</t>
  </si>
  <si>
    <t>small-town,psychotronic-series,confusion,friendship,fictional-town,warner-bros.,the-cw,witch-horror,teen-fantasy,teen-drama,high-school,washington-state,witchcraft,female-protagonist,loss-of-mother,new-kid,teenage-girl,teenage-witch,grandmother-granddaughter-relationship,supernatural-power,witch,based-on-novel</t>
  </si>
  <si>
    <t>tt5770786</t>
  </si>
  <si>
    <t>GLOW</t>
  </si>
  <si>
    <t>female-protagonist,misogyny,female-friendship,los-angeles-california,1980s,wrestling-ring,leotard,large-breasts,female-topless-nudity,deep-cleavage,cuckolded-husband,limp-penis,neglected-wife,bisexual-husband,sharing-wife,husband-doesn't-want-to-have-sex-with-wife,husband-gets-turned-on-while-watching-his-wife-having-sex-with-another-man,sexually-dissatisfied-wife,open-marriage,husband-and-wife-have-a-threesome-with-another-man,husband-wife-threesome-sex,female-wrestler,wrestler,combat-sport,underdog-sport,timeframe-1980s,female-full-frontal-nudity,female-rear-nudity,showbiz-drama,husband-wife-relationship,lesbian,lesbian-relationship,bisexual,bisexual-male,lgbt,lesbian-character,single-mother,web-series,female-producer,female-female-fight,empowered-woman,feminism,wrestling,contact-sport,female-wrestling,acronym-in-title,one-word-title</t>
  </si>
  <si>
    <t>tt2250192</t>
  </si>
  <si>
    <t>Sword Art Online</t>
  </si>
  <si>
    <t>sword,sword-and-fantasy,anime,escape,monster,video-game-world,teenager,science-fantasy,sword-fight,love,attempted-rape,blood,captivity,coma,courage,crying,danger,dual-wield,escape-attempt,falling-in-love,girl-in-bra-and-panties,human-experiment,impalement,kendo,kiss,knife,memory,night,paralysis,pointy-ears,psychopath,sadness,scenic-beauty,sexual-abuse,snowing,tears,teenage-boy,unconsciousness,underwear,villain,violence,waking-up-from-a-coma,cage,character-says-i-love-you,dream-sequence,game,fear,flower,forest,heart-monitor,hope,hospital,piggy-back-ride,reunion,scream,screaming,snow,trap,reference-to-virtual-reality-game,adolescence,adolescent,adolescent-boy,adolescent-girl,teenage-girl,teenage-protagonist,dungeon,snow-adventure,gamer,death,massively-multiplayer-online-role-playing-game,interface,trapped,survival,guild,flying,duel,avatar,rescue,hero,fight-to-the-death,anger,affection,arrogance,bravery,despair,desperation,fight,friendship,good-versus-evil,human-monster,hung-by-wrists,licking,sadism,sadist,sociopath,true-love,attraction,cape-the-garment,code,invulnerability,teenage-crush,timeframe-2020s,female-nudity,anime-animation,timeframe-21st-century,feel-good-romance,based-on-light-novel,fanservice,gun,trauma,female-frontal-nudity,female-rear-nudity,female-full-frontal-nudity,fighting-style,victim,software,isekai</t>
  </si>
  <si>
    <t>tt6548228</t>
  </si>
  <si>
    <t>Castle Rock</t>
  </si>
  <si>
    <t>blood,supernatural-power,violence,based-on-the-works-of-stephen-king,psychological-horror,supernatural-thriller,supernatural-fantasy,timeframe-2010s,timeframe-21st-century,female-nudity,female-rear-nudity,dark-fantasy</t>
  </si>
  <si>
    <t>tt3865236</t>
  </si>
  <si>
    <t>Into the Badlands</t>
  </si>
  <si>
    <t>post-apocalypse,baron,warrior,martial-arts,2010s,supernatural-power,asian-american,asian-protagonist,sword,territory,going-rogue,female-villain,united-states-of-america,leather-jacket,fight,baby,orphan,betrayal,mysterious-past,power-struggle,poppy-field,fort,wheelchair,teenage-protagonist,disabled-veteran,disabled-soldier,class-divide,slavery,mentor-student-relationship,husband-wife-relationship,father-son-relationship,uprising,zealot,murder,violence,gritty,dystopia,future,feudal-society,steampunk,secret-pregnancy,escape,regent,british-man,mother-daughter-relationship,journey-to-the-west,kung-fu,politics,chi,abbot,sword-fight,wasteland,widow,fictional-war,american-south,monastery,redhead,african-american,class-warfare,opium,oil,insignia,warlord,city,corrupt-ruler,bowler-hat,fight-scene,one-man-army,one-against-many,26th-century,2520s,british-actress-playing-american-character,irish-actress-playing-american-character,new-zealand-actor-playing-american-character,british-actor-playing-american-character,irish-actor-playing-american-character,timeframe-2010s,supernatural-drama,timeframe-after-2050,superhero,female-rear-nudity,female-nudity,brief-female-nudity,superhero-action,three-word-series-title</t>
  </si>
  <si>
    <t>tt0402711</t>
  </si>
  <si>
    <t>Boston Legal</t>
  </si>
  <si>
    <t>u.s.-justice,legal-drama,2000s,21st-century,meeting,nylon-stockings,flirting,legal,eccentricity,spin-off,court,judicial-system,place-name-in-title,city-name-in-title,office-romance,female-lawyer,defense-attorney,law-firm,boston-massachusetts,social-commentary,ethics,courtroom,civil-law</t>
  </si>
  <si>
    <t>tt0115147</t>
  </si>
  <si>
    <t>The Daily Show</t>
  </si>
  <si>
    <t>interview,current-events,late-night-talk-show,comedy-talk-show,politics-talk-show,satire-comedy,celebrity,social-commentary,late-night,current-affairs,journalism,tv-news,satire,running-gag,pop-culture,politics,live-audience,absurdism,political-satire,fake-news-report,three-word-title</t>
  </si>
  <si>
    <t>tt0460644</t>
  </si>
  <si>
    <t>Ghost Whisperer</t>
  </si>
  <si>
    <t>Drama,Fantasy</t>
  </si>
  <si>
    <t>psychic-power,able-to-see-the-dead,able-to-hear-the-dead,communicating-with-the-dead,ghost,antique-shop,sixth-sense,medium,husband-wife-relationship,secret,paramount,supernatural-fantasy,timeframe-2000s,timeframe-2010s,timeframe-21st-century,heavenly-fantasy,spiritual-fantasy,psychological-drama,unfinished-business,necromancy,necromancer,murder,death,scene-of-the-crime,overalls,reconciliation,supernatural-power,vision,murder-investigation,missing-person</t>
  </si>
  <si>
    <t>tt7772588</t>
  </si>
  <si>
    <t>For All Mankind</t>
  </si>
  <si>
    <t>space-program,astronaut,apple-tv,mining,alternative-history,nasa,space-race,moon-base,strong-female-character,1970s,sea-dragon,moon,ice,rocket-launch,realistic,saturn-v-rocket,apollo-11,apollo-24,space-travel,space-shuttle,political-drama,lesbian,moon-landing,strong-female-lead,female-astronaut,cosmonaut,female-cosmonaut,red-scare,space-sci-fi,child-prodigy,streaming-video</t>
  </si>
  <si>
    <t>tt7120662</t>
  </si>
  <si>
    <t>Derry Girls</t>
  </si>
  <si>
    <t>northern-ireland,catholic,teenager,sectarianism,protestant,1990s,girls-school,ulster,nun,british-comedy,sitcom,coming-of-age,teen-comedy,ireland,dark-comedy,adult-actress-playing-teenage-girl,the-troubles,good-friday-agreement,convent-teacher,peace-process,londonderry,derry,irish-family,catholic-church,catholicism,londonderry-northern-ireland,catholic-school,teenage-girl,all-girls-school,catholic-nun,headmistress,cousin-cousin-relationship,catholic-family,friendship,lesbian-teenager,catholic-school-girl,lesbian,lgbt,lesbian-teen,16-year-old,school,girls'-school,sitcom-comedy,schoolgirl</t>
  </si>
  <si>
    <t>tt8415836</t>
  </si>
  <si>
    <t>Guillermo del Toro's Cabinet of Curiosities</t>
  </si>
  <si>
    <t>anthology,midnight,horrific,horrifying,sinister,based-on-short-story,anthology-series,collection,mysterious,ghost,chilling,inspiration,life,horror-host,usa-horror-host,usa-non-horror-host,non-horror-host,secret,compilation,suspense-mystery,horror-anthology,based-on-book</t>
  </si>
  <si>
    <t>tt0220880</t>
  </si>
  <si>
    <t>Courage the Cowardly Dog</t>
  </si>
  <si>
    <t>paranormal-phenomenon,slapstick-comedy,absurdism,cartoon-network,supernatural-power,courage-the-cowardly-dog-character,psychotronic-series,male-protagonist,man-wears-eyeglasses,woman-wears-eyeglasses,black-comedy,dark-comedy,helping,cowardice,courage,absurd-comedy,beagle-dog,beagle,pet-dog,kansas,timeframe-1990s,timeframe-2000s,timeframe-20th-century,timeframe-21st-century,classic-animation,quirky-comedy,mummy,muriel-bagge-character,eustace-bagge-character,satire-comedy,parody-comedy,animal-character-name-as-title,four-word-title,dog-in-title,terrir,animal-as-protagonist,farmer,overcome,fear,menace,danger,dog,animal-protagonist,anthropomorphic-dog,horror-for-children,compassion,watching-tv,affection,practical-joke,individualism,insult,cruelty,mistreatment,selfishness,isolation,marriage,bedroom,kitchen,protection,saving,escape,rescue,shout,scream,defense,darkness,living-room,newspaper,couch,house,bravery,scare,cap,running,dysfunctional-relationship,surprise,heroism,intelligent-dog,fright,panic,cult-tv,anthropomorphic-animal,talking-animal,human-animal-relationship,old-woman,old-man,desert,farm,married-couple,old-couple,animal-in-title,irreverence,fight,dysfunctional-family,intelligence,husband-wife-relationship,monster,super-villain,small-town,actor-playing-multiple-roles,death,satire,stupidity,violence,robot,transformation,magic,alien,hero,villain,family-relationships,surrealism,witch,ghost</t>
  </si>
  <si>
    <t>tt2699110</t>
  </si>
  <si>
    <t>The Affair</t>
  </si>
  <si>
    <t>psychological-drama,2010s,21st-century,unfaithfulness,extramarital-affair,adultery,infidelity,female-rear-nudity,female-full-frontal-nudity,husband-wife-relationship</t>
  </si>
  <si>
    <t>tt2930604</t>
  </si>
  <si>
    <t>Star Wars: Rebels</t>
  </si>
  <si>
    <t>star-wars,space-opera,c1-10p-character,sabine-wren-character,ezra-bridger-character,kanan-jarrus-character,zeb-orrelios-character,hera-syndulla-character,jedi-knight,galactic-empire,shared-universe,spacecraft-cockpit,lightsaber,planet-viewed-from-outer-space,planet,male-clone,personal-quarters,flying-robot,psychotronic-series,disney-star-wars,character-credited-as-self,furry,space-adventure,cg-animation,space-sci-fi,3d-animation,inquisitor,empire,prequel,prequel-and-sequel,sequel-to-tv-series,postmodern,jedi,rebel,rebellion,starship,warrior,warship,humanoid-alien,cruiser-starship,blaster-lightsaber,reboot,hyperspace,evil-alien,foot-soldier,villain,teenage-boy,twi'lek,wrist-communicator,telekinesis,talking-robot,talking-creature,starship-fleet,starship-pilot,shuttlecraft,shuttle,rebel-commander,rebel-fleet,starfighter,star-destroyer,space-travel,space-battle,pilot,padawan,mandalorian,mentor-protege-relationship,master-apprentice-relationship,robot,lasat,insurgent,stormtrooper,imperial-stormtrooper,imperial-starship,outer-space,human-in-outer-space,imperial-admiral,imperial-star-destroyer,human-clone,human-male,human-female,human,hologram,handheld-communicator,green-skinned-alien,green-skin,giant-creature,humanoid-robot,giant-robot,giant-alien,ghost-the-starship,humanoid,freighter-starship,female-warrior,female-starship-pilot,female-starship-captain,female-pilot,female-mandalorian,female-humanoid-alien,female-captain,female-alien,dual-wield,droid,command-center,commander,clone,comlink,captain,bo-rifle,blaster-rifle,blaster-pistol,blaster,alien-villain,astromech-droid,alien-warrior,alien-starship-captain,alien-creature,actor-voicing-multiple-characters,admiral,alien,a-wing-starfighter,female-rebel,spacecraft,space-navy,good-versus-evil,armed-rebellion,resistance-movement,fictional-planet,evil-empire,the-force,spaceship,rebel-starship</t>
  </si>
  <si>
    <t>tt10233448</t>
  </si>
  <si>
    <t>Vinland Saga</t>
  </si>
  <si>
    <t>mature-animation,violence,gore,11th-century,female-nudity,female-rear-nudity,anime,viking,anime-animation,timeframe-ancient-history,vengeance,based-on-manga,epic,medieval-times,swordplay,medieval,boat,weapon,revenge,fight,warrior,for-grown-ups-animation</t>
  </si>
  <si>
    <t>tt2708480</t>
  </si>
  <si>
    <t>The Terror</t>
  </si>
  <si>
    <t>Adventure,Drama,Horror</t>
  </si>
  <si>
    <t>northwest-passage,ship-crew,polar-bear,ship-captain,doomed-expedition,arctic,human-prey,ship-stuck-in-ice,eskimo,desperation,ice,failed-mission,sea-ice,violence,psychological-horror,starvation,cannibalism,traitor,inuit,mutiny,abandon-ship,ship's-doctor,loyalty,food-poisoning,wasteland,year-1848,year-1847,arctic-expedition,royal-geographical-society,historical-fiction,death-of-friend,based-on-novel,struggle-to-survive,expedition,north-pole,questioning-authority,making-peace-with-death,supernatural-creature,naval-ship,warship,diver,hallucinating,hunted,blood,paranoia,villain,knife-murderer,animal-attack,court-martial,hanging,accused-of-treason,decapitated-head,killed-by-an-animal,ship-captain-murdered,racism,trial,insanity,carnage,accepting-fate,wooden-leg,bloody-face,cruel-irony,eating-human-flesh,cannibal-feast,rescue-party,stolen-identity,getting-split-in-half,corpse,canned-food,eating-raw-meat,friendly-native,reference-to-erebus,franklin's-lost-expedition,barefoot-in-snow,falling-on-deaf-ears,public-appeal,honor,manipulation,mauled,leadership,mysticism,bear-monster,survival-desperation,marine,navy,period-drama,hubris,autopsy,mixing-fictional-and-real-events,infighting,cgi-monster,morality-versus-amorality,sociopath,soul-eater,beast,giant-bear,monster,stiff-upper-lip,amputated-leg,anatomist,silver-tongue,mutilated-corpse,telling-an-anecdote,reference-to-xenophanes,self-justification,rationalization,reference-to-catholicism,self-preservation,fear-of-death,man-eater,ambush,dying,demise,armed-guard,feverish,small-totem,held-at-gunpoint,shot-and-killed,taken-hostage,ring,disheveled,left-for-dead,delusion-of-grandeur,cynic,philanthropy-versus-misanthropy,suicide-by-slashing-one's-wrists,forced-to-eat-human-flesh,butchered-corpse,taking-someone-down-with-oneself,poisoned,animal-spirit,chained,severed-hand,beast-slain,female-outcast,captain-crew-relationship,told-in-flashback,miscalculation,multiple-protagonists,ship-captain-killed,animism,framed-for-murder,anthology,conspirator,attempted-coup-d'etat,delusion,disease,duty,frame-up,cold-the-temperature,speech,loss-of-sanity,denial,native-american-chief,native-american,chase,rescue,death-sentence,native-language,stabbed-in-the-stomach,suicide,tent,worrying,amorality,compassion,conscientiousness,guilty-conscience,shot-in-the-chest,psychopathic-killer,gay-love,homophobia,cross-dressing,japanese-american,japanese-american-internment,1940s,inuit-lore,japanese-folklore,world-war-two-era,inspired-by-a-true-story,japanese-american-protagonist,horror-anthology,seasonal-anthology-series,photographer,terminal-island,japanese-american-internment-camp,tuurngait,bakemono,characters-murdered-one-by-one,timeframe-1940s,supernatural-drama,supernatural-horror,timeframe-19th-century,timeframe-20th-century,historical-drama,alternate-history,ensemble-cast,surprise-ending,amc,british-officer,ship's-surgeon,death-of-protagonist,everybody-dies,tragedy,gore,sedition,comradery,cannibal,rotting-teeth,love-interest,amputation,whipping,mutineer,fireworks-rocket,planned-marriage,suicide-by-self-immolation,setting-a-fire,stabbed-in-the-back,leg-ripped-off,backstory,costume-ball,deathbed,burial,scalping,exposed-brain,self-sacrifice,rocky-terrain,female-exile,sole-survivor,coda,faked-death,desire-to-become-a-god,homosexual-overtones,gay-overtones,survival-at-any-cost,refusing-to-survive-at-any-cost,seal-meat,post-apocalypse,cutting-one's-own-tongue-out</t>
  </si>
  <si>
    <t>tt0237123</t>
  </si>
  <si>
    <t>Coupling</t>
  </si>
  <si>
    <t>friendship,boyfriend-girlfriend-relationship,sitcom,couple,british-comedy,risque-humor,ensemble-cast,sex-scene,sexual-humor,raunchy-comedy,red-haired-woman,dating-scene,promiscuous,lover,sexual,2000s,conversation,welshman,sexually-inexperienced-man,sexuality,jealousy,british,insecure,sex-toy,colleague,eccentricity,arrogant,ladies'-man,dating,boyfriend,girlfriend,gang,physical-attraction,britain,london-england,lack-of-confidence,casual-sex,single,lust,ex-lovers,double-entendre,falling-in-love,well-endowed-man,intimacy,romantic,love,sexual-innuendo,penis,sexual-fantasy,playboy,one-word-title,ex-lover,shy,possessive-female,sexist-man,sex-talk,embarrassment,flashback-sequence,self-doubt,socializing,sitcom-comedy,laugh-track,friend,aging,commitment,male-female-relationship,gynecologist,blindfold,farce,slapped-in-the-face,drunkenness,bisexual,traffic-reporter,comic-book-shop,marriage-proposal,beautician,bar,accountant,title-spoken-by-character</t>
  </si>
  <si>
    <t>tt0112230</t>
  </si>
  <si>
    <t>Xena: Warrior Princess</t>
  </si>
  <si>
    <t>female-warrior,god-woman-relationship,sword-and-fantasy,lesbian-subtext,warrior-woman,warrior,friendship,battle-cry,chakram,valkyrie,amazon-tribe,action-heroine,horse,witch,heroine,girl-power,roman-empire,mythology,friend,war-cry,roman-mythology,tragic-heroine,sword-and-sorcery,dark-fantasy,anti-hero,norse-mythology,interracial-relationship,china,egypt,india,mythical-creature,greek-mythology,cult-tv,xenaverse,redemption,bard,warlord,martial-arts,thief,one-against-many,one-woman-army,tough-woman,deity,female-protagonist,kung-fu,hand-to-hand-combat,tough-girl,merchant,sidekick,centaur,cyclops,giant,king,monster,demon,villain-turns-good,returning-character,cult-figure,pregnancy,divine-conception,time-jump,sister-sister-relationship,sacrifice,prophet,mother-daughter-relationship,hinduism,good-versus-evil,bacchanal,angel,shipper,reincarnation,dark-heroine,villain,death-of-friend,character-name-in-title,lesbian,leather-armor,peplum,ancient-greece,macedonia-greece,shared-universe,cult-favorite,warrioress,character-name-as-series-title,xena-the-warrior-princess-character,three-word-series-title,psychotronic-series,female-female-kiss,ares-the-greek-deity,sword,witchcraft,black-magic,anti-heroine,tunic,suit-of-armor,amazon-warrior,surrealism,black-comedy,campy,greek-history,armor,bow-and-arrow,fantasy-world,leather-jacket,leather-vest,leather-outfit,leather-pants,woman-fights-a-man,dark-past,greater-good,battling-bard,palomino-horse,actress-playing-multiple-characters,actress-playing-multiple-roles,actor-playing-multiple-characters,actor-playing-multiple-roles,actor-plays-nultiple-roles,sword-and-sandal-action,quest-adventure,timeframe-ancient-history,female-rear-nudity,skinny-dipping,heroic-fantasy,black-leather-bra,torture,neck-breaking,attack,leather,palomino,violence,sword-and-sandal,sword-fight</t>
  </si>
  <si>
    <t>tt0290988</t>
  </si>
  <si>
    <t>Trailer Park Boys</t>
  </si>
  <si>
    <t>trailer-park,mockumentary,poverty,group-of-friends,trailer-home,pixelated-nudity,alliance-atlantis,mockumentary-comedy,timeframe-2000s,timeframe-2010s,timeframe-21st-century,stoner-comedy,crude-humor-comedy,sitcom-comedy,criminal-gang,neighborhood,community,nova-scotia-canada,fake-documentary,driving-car-without-door,sitcom,based-on-short-film,marijuana,megalomaniac,drug-dealer,breaking-the-fourth-wall,rapper,sleeping-in-a-car,drugs,actor-shares-first-name-with-character,grow-op,precocious-child,bleeped-dialogue,poor-white-trash,trailer-trash</t>
  </si>
  <si>
    <t>tt3148266</t>
  </si>
  <si>
    <t>12 Monkeys</t>
  </si>
  <si>
    <t>time-travel,mission,plague,epidemic,paradox,virus,post-apocalypse,remake,animal-in-series-title,number-in-series-title,digit-in-series-title,rebel,detective,psychotronic-series,animal-in-title,time-travel-sci-fi,biotech-sci-fi,timeframe-2010s,timeframe-21st-century,future,witness,husband-wife-relationship,mother-son-relationship,timeline,time-machine,asylum,murder,mutation,based-on-film</t>
  </si>
  <si>
    <t>tt0389564</t>
  </si>
  <si>
    <t>The 4400</t>
  </si>
  <si>
    <t>2000s,paramount,surrealism,psychotronic-series,fictional-drug,supernatural-drama,suspense-mystery,supernatural-thriller,timeframe-2000s,time-travel-sci-fi,death,suburb,digit-in-series-title,number-in-series-title,time-travel,supernatural-power,paranormal-phenomenon,homelessness,seattle-washington,serum,product-placement,police,murder,gun,drugs,brain-scan,brain-experiment,unidentified-flying-object,quarantine,alien-abduction,psychokinesis,homeland-security-agency,black-man-white-woman-marriage,black-man-white-woman-relationship,black-man-white-woman-kiss,black-man-white-woman-romance,white-man-black-woman-kiss,white-man-black-woman-relationship,white-man-black-woman-romance,white-male-black-female-relationship,teenager,baby,interracial-relationship,interracial-romance</t>
  </si>
  <si>
    <t>tt16358384</t>
  </si>
  <si>
    <t>Tulsa King</t>
  </si>
  <si>
    <t>mafia,mobster,criminal,prison,city,paramount-plus,city-name-in-title,city-in-title,location-in-title,boss,operation,organized-crime,tulsa-oklahoma,neo-western,hacker,team,team-building,weed,humorous,great-scenery,broken-romance,general,war-approach,strategy,made-man,oklahoma,mob,mafioso,italian-american,american-midwest,ex-convict,aging-criminal,bible-belt,protection-racket,chauffeur,atf-agent,capo</t>
  </si>
  <si>
    <t>tt10541088</t>
  </si>
  <si>
    <t>Clarkson's Farm</t>
  </si>
  <si>
    <t>Comedy,Documentary,Reality-TV</t>
  </si>
  <si>
    <t>farm,england,farming,cotswolds,timeframe-2020s,farmhand,timeframe-21st-century</t>
  </si>
  <si>
    <t>tt0319969</t>
  </si>
  <si>
    <t>Carniv√†le</t>
  </si>
  <si>
    <t>carnie,large-breasts,female-striptease,carnival,great-depression,tarot-card,animal-cruelty,search-for-father,exotic-dancer,carny,surrealism,supernatural-power,circus,healing,good-versus-evil,female-topless-nudity,female-full-frontal-nudity,female-pubic-hair,nipples-showing-through-shirt,cuckolded-husband,cheating-wife,seductive-woman,sexually-dissatisfied-wife,neglected-wife,neglectful-husband,female-rear-nudity,older-woman-younger-man-sex,simulated-copulation,sexually-frustrated-woman,lesbian-sex,supervillain,female-nudity,interwar-period,mythological,american-historical-setting,mythic-fantasy,20th-century,preacher,california,year-1935,year-1934,snake-charmer,ferris-wheel,cult-tv,avatar,trailer,title-appears-in-writing,tent,mother-son-relationship,mother-daughter-relationship,leg-brace,husband-wife-relationship,gypsy,father-daughter-relationship,little-person,rise-to-power,religion,end-of-the-world,devil,cornfield,apocalypse,experimental-production,one-word-title,bearded-woman,historical-fiction,neo-noir,friendship,dark-secret,carousel,avant-garde,1930s,revelation,eyes-different-color,secret,long-lost-relative,epic,destiny,father-son-relationship,brother-sister-relationship,tattoo,freak,escaped-prisoner,coma,disfigurement,death,darkness,blind-man,prostitute,reference-to-god,psychic-power,dust-bowl,psychic,deep-cleavage,sex-scene,hairy-labia,simulated-anal-sex,surrealist</t>
  </si>
  <si>
    <t>tt6317068</t>
  </si>
  <si>
    <t>Final Space</t>
  </si>
  <si>
    <t>space-adventure,space-sci-fi,astronaut,spacecraft,outer-space,space-exploration,alien,adult-swim,male-protagonist,fictional-war,male-antagonist,male-hero-male-villain,white-male-lead-in-a-diverse-cast,male-villain,male-hero,strong-female-character,adult-animation,space-opera,2d-animation,space-opera-sci-fi,for-grown-ups-animation,mature-animation</t>
  </si>
  <si>
    <t>tt2891574</t>
  </si>
  <si>
    <t>Ballers</t>
  </si>
  <si>
    <t>male-protagonist,american-football-sport,timeframe-2010s,timeframe-21st-century,female-rear-nudity,showbiz-drama,female-nudity,football-player,football,sex,nudity,miami-dolphins,sports-comedy-drama,one-word-title,sportscaster,sports-agent,nfl,financial-manager,miami-florida,athlete</t>
  </si>
  <si>
    <t>tt7587890</t>
  </si>
  <si>
    <t>The Rookie</t>
  </si>
  <si>
    <t>lapd,police-officer,rookie-cop,los-angeles-california,male-protagonist,white-male-lead-in-a-diverse-cast,male-female-cop-partnership,male-police-officer,female-police-officer,rookie-police-officer,police-procedural-crime,cop-drama,2010s,2020s,21st-century</t>
  </si>
  <si>
    <t>tt0106080</t>
  </si>
  <si>
    <t>The Nanny</t>
  </si>
  <si>
    <t>Comedy,Family,Romance</t>
  </si>
  <si>
    <t>nanny,butler,1990s,sitcom,jewish-culture,laugh-track,quirky-comedy,timeframe-1990s,observational-comedy,sitcom-comedy,satire-comedy,fish-out-of-water,children,mother-daughter-relationship,father-son-relationship,father-daughter-relationship,sister-sister-relationship,female-protagonist,new-yorker,animated-opening-credits,brother-sister-relationship,parent-child-relationship,family-relationships,wisecrack-humor,family-man,parenting,jewish-american,two-word-title,british-in-america,englishman,live-in-nanny,queens-new-york-city,manhattan-new-york-city,interracial-relationship,laughter,cultural-conflict,celebrity-guest,yiddish,theater-producer,style,new-york-city,mixed-marriage,jew,jewish-mother,jewess,english-accent,employer-employee-relationship,dating,child-care,british-american,bridal-shop,actor-shares-first-name-with-character</t>
  </si>
  <si>
    <t>tt1225901</t>
  </si>
  <si>
    <t>vito-russo-test-passed,digit-in-episode-title,timeframe-2000s,timeframe-2010s,teen-drama,teen-romance,teen-comedy,timeframe-21st-century,school,high-school-friend,based-on-tv-series,2010s,2000s,dating,friendship,family-relationships,teenage-girl,teenage-boy,interracial-adoption,adoption,remake-of-tv-show,wealth,secret,scandal,rich-kid,manipulation,grandmother,gay-friend,california,brother-sister-relationship,boyfriend-girlfriend-relationship,betrayal,back-stabbing,athlete,adopted-son,teenager,principal,high-school,high-school-teacher,high-school-student,interracial-relationship,spin-off,beverly-hills-california,number-in-series-title</t>
  </si>
  <si>
    <t>tt1663676</t>
  </si>
  <si>
    <t>Awkward.</t>
  </si>
  <si>
    <t>high-school,friendship,teenage-girl,embarrassment,self-discovery,falling-in-love,growing-up,teen-comedy,teen-drama,female-female-kiss,teen-angst,adolescent-boy,high-school-girl,journal,one-word-series-title,title-ends-with-period,voice-over-narration</t>
  </si>
  <si>
    <t>tt8712204</t>
  </si>
  <si>
    <t>Batwoman</t>
  </si>
  <si>
    <t>gotham-city,secret-identity,tough-girl,superhero,lgbt,action-heroine,superheroine,lesbian-protagonist,female-protagonist,red-hair,homosexual,lesbian,batwoman-character,tomboy-protagonist,comic-book-heroine,lesbianism,based-on-comic-book,lesbian-interest,one-word-title,katherine-'kate'-kane-character,reference-to-batman,reference-to-the-arrowverse,character-name-in-title,batcave,fiercely-independent-woman,shared-universe,dc-comics,dc-arrowverse,reference-to-kate-kane,reference-to-batwoman,based-on-comic,luke-fox-character,reference-to-bruce-wayne,female-officer,social-media-influencer,vesper-fairchild-character,created-by-caroline-dries,wayne-enterprises,the-cw,radio-personality,superhero-costume,cape,cousin,lgbt-interest,superhero-action,batarang,security-company,private-security-force,father-daughter-relationship,stepsister-stepsister-relationship,sister-sister-relationship,fraternal-twin-sisters,narration,office-building,talk-radio-host,journal,red-wig,military-cadet,motorcycle,animal-in-title,earth-1,paramilitary,paramilitary-force,neo-noir,lgbt-plus,new-jersey,gender-in-title,fictional-city,heroine,woman-with-short-hair,female-police-officer,timeframe-2010s,timeframe-2020s,timeframe-21st-century,timeframe-2000s,superhero-sci-fi,title-spoken-by-character</t>
  </si>
  <si>
    <t>tt5511582</t>
  </si>
  <si>
    <t>Timeless</t>
  </si>
  <si>
    <t>time-travel,time-machine,change-history,historical-fiction,secret-society,mother-daughter-relationship,widower,history-teacher,alternate-timeline,alternate-history,alternate-reality,conspiracy,backward-time-travel,changing-history,interracial-romance,love-interest,master-sergeant,teamwork,one-word-title,time-travel-sci-fi,timeframe-1930s,timeframe-19th-century,timeframe-20th-century,timeframe-1960s,timeframe-1940s,timeframe-1970s,timeframe-18th-century,timeframe-1980s,timeframe-1920s,timeframe-1950s,timeframe-1910s,murder,timeline,female-teacher,reboot</t>
  </si>
  <si>
    <t>tt0805669</t>
  </si>
  <si>
    <t>Ugly Betty</t>
  </si>
  <si>
    <t>cult-tv,family-relationships,workplace,gay,woman-wears-eyeglasses,vito-russo-test-passed,magazine,fashion,publishing,2010s,2000s,latino,hispanic,queens-new-york-city,manhattan-new-york-city,mother-son-relationship,magazine-editor,father-son-relationship,brother-sister-relationship,sister-sister-relationship,new-york-city,father-daughter-relationship,editor,personal-assistant,jealousy,conflict-of-interest,female-protagonist,transgender,workplace-drama,21st-century,feel-good-romance,high-concept-comedy,character-forename-in-series-title,sitcom-comedy,power,geek,aunt,fashion-model,sitcom,gay-couple</t>
  </si>
  <si>
    <t>tt0103584</t>
  </si>
  <si>
    <t>X-Men: The Animated Series</t>
  </si>
  <si>
    <t>X-Men</t>
  </si>
  <si>
    <t>marvel-comics,supernatural-power,1990s,supervillain,professor-charles-xavier-character,wolverine-character,bigotry,intolerance,genetic-mutation,cyclops-character,storm-character,gambit-character,rogue-character,jean-grey-character,jubilee-character,beast-character,danger-room,sentinels,mutant,x-men,superhero,superhero-team,based-on-comic-book,professor,new-york-city,cult-tv,famous-opening-theme,electronic-music-score,costume,costumed-hero,teenager,supervillainess,shared-universe,disability,phoenix-character,superhuman,scott-summers-character,dr.-henry-'hank'-mccoy-character,giant-robot,flying-woman,flying-superheroine,levitation,jet,sentinel,surrogate-family,logan-character,ororo-munroe-character,colossus-character,magneto-character,juggernaut-character,apocalypse-character,sabretooth-character,mystique-character,psychotronic-series,campy,camp,gender-in-title,timeframe-1990s,classic-animation,superhero-sci-fi,statue-of-liberty-new-york-city,superhero-action,laser-beam,blue-fur,claw,senator,mixed-martial-arts,martial-arts,2d-animation,wrongful-conviction,surrealism,future,playing-card,reference-to-the-four-horsemen-of-the-apocalypse,eye-beams,speed,high-school,president-of-the-united-states,wheelchair,weather-manipulation,teleportation,shapeshifting,shapeshifter,pyro-technic,paralysis,optic-blast,obesity,ninja,metal-manipulation,master-of-magnetism,invulnerability,hyper-keen-senses,healing-factor,good-versus-evil,superheroine,teenage-superhero,absorbing-power,time-travel,racism,presidential-pardon,prejudice,scotland,prison,magnetism,time-traveler,morlock,ostracism,psionic-power,government,telepathy,telekinesis,russia,character-name-in-title</t>
  </si>
  <si>
    <t>tt8242548</t>
  </si>
  <si>
    <t>Four More Shots Please</t>
  </si>
  <si>
    <t>Four More Shots Please!</t>
  </si>
  <si>
    <t>bisexual-woman,female-virgin,mother-daughter-relationship,female-friendship,lesbian-interest,indian-society,bar,party-girl,career-woman,website-developer,love-interest,glamorous-girl,male-female-relationship,conservative-society,feminism,female-website-developer</t>
  </si>
  <si>
    <t>tt0168366</t>
  </si>
  <si>
    <t>Pok√©mon</t>
  </si>
  <si>
    <t>Poketto monsut√¢</t>
  </si>
  <si>
    <t>pokemon,pikachu,team-rocket,meowth,ash-ketchum-character,wobbuffet,may-character,misty-character,brock-character,dawn-character,iris-character,serena-character,tracey-sketchit-character,max-character,jessie-character,james-character,lana-character,lillie-character,mallow-character,goh-character,chloe-cerise-character,water,fight,teenager,pet-owner-relationship,elements,grass,fire,collecting,older-actors-younger-roles,mild-violence,special-attack,supernatural-power,controversy,censorship,running-gag,side-ponytail,female-police-officer,electrocution,flashback,professor-oak-character,international-television,rivalry,calling-your-attacks,hot-air-balloon,poke-ball,snorlax,pallet-town,charizard,jigglypuff,male-male-relationship,interaction,peril,pokemon-battle,delia-ketchum-character,mother-son-relationship,male-protagonist,orange-haired-girl,psyduck,actor-voicing-multiple-characters,actress-voicing-multiple-characters,anime-animation,cilan-character,clemont-character,bonnie-character,kiawe-character,sophocles-character,rotom,pokedex,pokemon-trainer,teen-fantasy,child-protagonist,bad-guy,motorcycle-cop,trio,boy,cross-dressing,explosion,egg,creature,monster,quest,journey,kaiju,1990s,famous-opening-theme,psychotronic-series,good-versus-evil,giant-creature,giant-monster,superhero-action,superhero-fantasy,artificial-gill,1997,team,travel,trainer,champion,pocket-monsters,psychic,winning,villain,victory,violence,training,tournament,teenage-girl,teenage-boy,talking-cat,stadium,surrealism,snake,rose,professor,one-word-title,pet,mythology,nurse,police-officer,police,match,league,kidnapping,rock,hero,friendship,fictional-world,evolution,cult-tv,competition,childhood,child,cave,catchphrase,cat,burglar,best-friend,bechdel-test-passed,battle,based-on-video-game,bag,badge,attack,arena,adaptation</t>
  </si>
  <si>
    <t>tt0163507</t>
  </si>
  <si>
    <t>Whose Line Is It Anyway?</t>
  </si>
  <si>
    <t>Comedy,Game-Show</t>
  </si>
  <si>
    <t>sketch-comedy,sketch,vignette,skit,comedy-skit,improvisational-comedy,live-comedy,live-audience,based-on-tv-series,playing-dead,timeframe-1990s,timeframe-2000s,timeframe-20th-century,timeframe-21st-century,talent-game-show,comedian,joke,based-on-radio-show,actress-playing-multiple-roles,actor-playing-multiple-roles,question-in-title,improvisation,singing,chroma-key,green-screen,audience-participation,non-fiction</t>
  </si>
  <si>
    <t>tt7671598</t>
  </si>
  <si>
    <t>Messiah</t>
  </si>
  <si>
    <t>cia-agent,new-messiah,religious-mystery,prophet,the-second-coming,cia-officer,messiah,middle-east,israeli-agent,israel,reverend,widow,female-cia-agent,shin-bet-agent,israeli-syrian-border,reference-to-jesus-christ,cia-central-intelligence-agency,mgm</t>
  </si>
  <si>
    <t>tt1441109</t>
  </si>
  <si>
    <t>Cougar Town</t>
  </si>
  <si>
    <t>sitcom-comedy,timeframe-2000s,timeframe-2010s,timeframe-21st-century,florida,teenager,dating,husband-wife-relationship,wine,fictional-town,neighbor-neighbor-relationship,mother-son-relationship,father-son-relationship,friendship,ex-husband-ex-wife-relationship,divorce,career</t>
  </si>
  <si>
    <t>tt0437745</t>
  </si>
  <si>
    <t>Robot Chicken</t>
  </si>
  <si>
    <t>2000s,2010s,animal-in-series-title,bird-in-series-title,toy,robot-chicken-character,two-word-series-title,animal-character-name-as-series-title,absurd-comedy,dark-comedy,surrealism,adult-swim,bad-taste-humor,columbia-tristar,time-traveler,time-traveling-nerd,hbo-max,warner-bros.,sony,comic-relief,reference-to-sonic-the-hedgehog,mature-animation,for-grown-ups-animation,superhero-sci-fi,satire-comedy,parody-comedy,robot,stop-motion-animation,media-spoof,shock-humor,sexual-humor,bloody-violence,topical-humor,pun,combat,kickboxing,mixed-martial-arts,blood-splatter,mad-scientist,late-night,hip-hop,president-of-the-united-states,singer,song,singing,slapstick-comedy,running-gag,recurring-character,musical-number,impersonation,guest,comedy-team,celebrity,argument,cult-tv,absurdism,fight,adult-humor,future,battle,stereotype,warrior,android,monster,blood,children,teenager,super-villain,girl,cyborg,outer-space,death,secret-identity,based-on-toy,teenage-boy,adult-animation,supernatural-power,stupidity,boy,anti-hero,based-on-comic-book,transformation,good-versus-evil,magic,alien,martial-arts,cat,dog,friend,superhero,hero,villain,friendship,based-on-comic,social-satire,satire,irreverence,joke,entertainment,celebrity-impersonation,violence,obscene-finger-gesture,gross-out-comedy,gore,drug-humor,directed-by-star,actor-playing-multiple-roles,black-comedy,spoof,sketch-comedy,pop-culture,parody</t>
  </si>
  <si>
    <t>tt2235759</t>
  </si>
  <si>
    <t>The Great</t>
  </si>
  <si>
    <t>Biography,Comedy,Drama</t>
  </si>
  <si>
    <t>monarch,royal-family,tsar,little-person,royalty,love,the-future,cranberry,slapstick-comedy,period-drama,queen,king,castle,village,parent,costume-drama-history,18th-century,satire-comedy,costume-drama,epic-history,female-protagonist,hairy-chest,russian-empire,russian-historical-setting,female-nudity,female-rear-nudity,based-on-true-story,character-name-in-title</t>
  </si>
  <si>
    <t>tt0175058</t>
  </si>
  <si>
    <t>The Powerpuff Girls</t>
  </si>
  <si>
    <t>female-protagonist,female-trio,father-daughter-relationship,sister-sister-relationship,anthropomorphic-chimpanzee,big-city,criminal,child-heroine,bechdel-test-passed,child-protagonist,super-villain,cartoon-violence,scientist,action-heroine,superhero,professor,mayor,kindergarten,superheroine,supernatural-power,non-comic-book-superhero,trio,scientist-father,black-hair,black-haired-girl,chemical-x,pink-eyes,tomboy,genetic-engineering,young-superhero,superhero-parody,dark-comedy,pop-culture-reference,hamster,ribbon,jail,anime-style,mutant-monkey,cucumber,alien,mime,cockroach,clown,future,sun-block,crank-call,color,dog,glue,cat,giant-robot,fanboy,collection,blanket,apocalypse,sunburn,bad-hair,broccoli,babysitting,body-switching,giant-ant,toy-store,reference-to-hanna-barbera,whale,stuffed-animals,squirrel,caveman,birthday-party,zombie,pinata,hanna-barbera,gender-in-title,anthropomorphic-animal,anthropomorphism,hair-ribbon,red-ribbon,red-hair-ribbon,female-super-villain,male-super-villain,male-villain,female-antagonist,male-antagonist,female-hero-male-villain,female-hero-female-villain,girl-hero,reference-to-godzilla,bikini,swimsuit,three-word-title,black-comedy,absurd-comedy,counterpart,cap,red-cap,timeframe-1990s,timeframe-2000s,timeframe-20th-century,timeframe-21st-century,cult-favorite,villainess,eyeglasses,wealth,strong-female,big-eyes,large-eyes,girl-cartoon,color-coded-characters,superhero-fantasy,talking-ape,brain,talking-chimpanzee,volcano,1998,fat-guy,superhero-action,superhero-sci-fi,monster,campy,castle-thunder,gangster,beating,violence,fictional-city,laser-gun,battle,kung-fu,martial-arts,heroine,surrealism,powerpuff-girls,crime-fighter,experiment,sister,villain,girl-power,hero,remake,monkey,single-father,laboratory,title-spoken-by-character</t>
  </si>
  <si>
    <t>tt0105958</t>
  </si>
  <si>
    <t>Boy Meets World</t>
  </si>
  <si>
    <t>Comedy,Drama,Family</t>
  </si>
  <si>
    <t>male-protagonist,teenage-boy,best-friend,middle-school,sitcom-comedy,coming-of-age-drama,1990s,20th-century,teen-comedy,observational-comedy,two-sons-and-one-daughter,two-boys-one-girl,neighbor,teen-drama,laugh-track,philadelphia-pennsylvania,college,school-principal,high-school,friendship,father-son-relationship,dating,brother-brother-relationship,multiple-actors-for-one-character,wisecrack-humor,deadpan-humor,canned-laughter,coming-of-age,title-spoken-by-character</t>
  </si>
  <si>
    <t>tt8289930</t>
  </si>
  <si>
    <t>Formula 1: Drive to Survive</t>
  </si>
  <si>
    <t>Documentary,Sport</t>
  </si>
  <si>
    <t>f1,formula-1,motor-sports,car-race,championship,race,racing,winning,fame,multi-millionaire-sportsman,machismo,speed,steering-wheel,risk-taker,car,car-driver,racecourse,drive,tournament,motorsports-sport,sports-documentary,driver,track,vehicle,engine</t>
  </si>
  <si>
    <t>tt7817340</t>
  </si>
  <si>
    <t>New Amsterdam</t>
  </si>
  <si>
    <t>two-word-title,medical-drama,nurse,medical,doctor,patient,surgery,two-word-series-title,medical-doctor,physician,united-states-of-america,medicine,medical-director,public-hospital,neurologist,surgeon,2010s,2020s,21st-century,flashback,husband-wife-relationship,cancer,hospital,based-on-book,based-on-novel</t>
  </si>
  <si>
    <t>tt6905686</t>
  </si>
  <si>
    <t>Lovecraft Country</t>
  </si>
  <si>
    <t>racism,african-american,korean-war,warlock,tulsa-race-riot,tulsa-massacre,abusive-father,hand-drawn-comic-book,green-book,time-machine,boarding-house,lesbian-relationship,cosmic-horror,cancelled-prom,magic-curse,spell-book,mob-violence,temporal-paradox,time-paradox,alienation,supernatural-drama,dark-fantasy,monster-horror,supernatural-thriller,epic-drama,timeframe-1950s,bare-chested-male,female-nudity,closeted-homosexual,reference-to-h.-p.-lovecraft,monkey-paw-productions,supernatural-horror,female-frontal-nudity,female-full-frontal-nudity,bloody-violence,lovecraftian,alien,bare-chested-male-bondage,folk-horror,female-rear-nudity</t>
  </si>
  <si>
    <t>tt4061080</t>
  </si>
  <si>
    <t>Love</t>
  </si>
  <si>
    <t>intimacy-issues,boyfriend-girlfriend-relationship,group-of-friends,child-actress,entertainment-industry,tv-show-within-a-tv-show,television-producer,television-writer,aspiring-screenwriter,television-writing,modern-love,quirky-comedy,love,one-word-title,alcoholism,female-alcoholic,roommate,australian-abroad,immigrant,tutor,chance-meeting,marriage,vacation,house-sitting,tv-show,fictional-tv-show,filmmaker,dating,meeting-the-parents,alcoholics-anonymous,relationship-problems,falling-in-love,sex-scene,vibrator,blu-ray,recovering-alcoholic,elopement,breakup,friendship,interracial-friendship,television-industry,television-studio,teenage-girl,intergenerational-friendship,employer-employee-relationship,coworker-coworker-relationship,work-life-balance,amateur-film,amateur-filmmaker,cigarette-smoking,woman-smokes-a-cigarette,los-angeles-california,cheating,stuntman,timeframe-2010s,timeframe-21st-century,couple,love-couple,gas-station,condominium,watching-tv,steamy-romance</t>
  </si>
  <si>
    <t>tt0433309</t>
  </si>
  <si>
    <t>Numb3rs</t>
  </si>
  <si>
    <t>intelligence,police-officer,sex-scene,watching-tv,paramount,police-procedural-crime,federal-bureau-of-investigation-agent,federal-bureau-of-investigation,mathematician,science,mathematics,analogy,university-professor,boyfriend-girlfriend-relationship,estranged-family-member,campus,estrangement,grief,university,notebook,mixed-alpha-numeric-title,brotherly-love,intentionally-misspelled-title,suspense,murder-investigation,female-agent,federal-agent,father-son-relationship,college-professor,college-campus,babe-scientist,police-detective,detective,los-angeles-california,genius,brother-brother-relationship,title-spoken-by-character</t>
  </si>
  <si>
    <t>tt9077530</t>
  </si>
  <si>
    <t>Virgin River</t>
  </si>
  <si>
    <t>nurse-practioner,flirting,small-town,friendship,california,based-on-bestselling-book-series,based-on-novel,kiss,love,moving,feel-good-romance,parent,midwife,life,home,2010s,2020s,21st-century,steamy-romance,town,friend,soap-opera-drama,domestic-drama,new-start,female-protagonist,based-on-book,nurse,heteronormativity</t>
  </si>
  <si>
    <t>tt2189221</t>
  </si>
  <si>
    <t>Defiance</t>
  </si>
  <si>
    <t>alien,post-apocalypse,planet-invasion,alien-invasion,planetary-romance,st.-louis-gateway-arch,alien-drives-a-car,alien-technology,alien-spacecraft,spacecraft,timeframe-2040s,timeframe-21st-century,epic-sci-fi,colony-sci-fi,extraterrestrial,year-2046,force-field,future,one-word-series-title,female-humanoid-alien,humanoid-alien,interspecies-romance,vehicle,human-alien-relationship,earth-republic,alien-deputy,alien-doctor,killer-robot,female-mayor,bounty-hunter,foster-child,foster-daughter,mine,father-dislikes-daughter's-boyfriend,fight-club,bar,implied-swearing,terraforming,scavenger,alien-language</t>
  </si>
  <si>
    <t>tt0375355</t>
  </si>
  <si>
    <t>Joey</t>
  </si>
  <si>
    <t>character-name-as-series-title,forename-as-series-title,male-protagonist,21st-century,showbiz-comedy,sitcom-comedy,friend,spin-off,scientist,rocket-scientist,apartment,kiss,hollywood-california,one-word-title,2000s,wisecrack-humor,laugh-track,italian-american,cult-tv,sex,sitcom,agent,neighbor,mother-son-relationship,uncle-nephew-relationship,superintendent,los-angeles-california,brother-sister-relationship,womanizer,actor,title-spoken-by-character</t>
  </si>
  <si>
    <t>tt4159076</t>
  </si>
  <si>
    <t>Dark Matter</t>
  </si>
  <si>
    <t>dystopia,dystopian-sci-fi,spaceship,amnesia,based-on-comic,dark-science-fiction,space-travel,evil-corporation,dystopian-future,rebellion,ambiguous-ending,comradery,female-android,canadian-science-fiction,dark-horse-comics,psychotronic-series,space-adventure,timeframe-after-2050,epic-sci-fi,artificial-intelligence-sci-fi,27th-century,stasis,android,death,murder,betrayal,doppelganger,female-fighter,outer-space,space-opera,space-western,hand-to-hand-combat,martial-arts,mercenary,criminal,time-travel,warrior,female-warrior,two-word-title</t>
  </si>
  <si>
    <t>tt1703925</t>
  </si>
  <si>
    <t>Wilfred</t>
  </si>
  <si>
    <t>dog,remake,character-name-as-series-title,surname-as-series-title,gross-out-comedy,costume,stoner-comedy,surreal-comedy,high-concept-comedy,crude-humor-comedy,personal-drama,buddy,attempted-suicide,death,animal-drinking-alcohol,drugged-animal,drug-use,suicide-attempt,psychological-drama,animal-costume,anthropomorphic-dog,secret-society,cult,sexual-humor,shock-humor,surrealism,psychopath,hallucination,tragicomedy,insanity,mental-illness,dark-comedy,black-comedy</t>
  </si>
  <si>
    <t>tt4145384</t>
  </si>
  <si>
    <t>Scream Queens</t>
  </si>
  <si>
    <t>Comedy,Horror,Mystery</t>
  </si>
  <si>
    <t>sorority,devil-costume,murder,killer,mascot,investigation,father-daughter-relationship,scream,instagram,greek,flirting,text-message,friendship,baby,mother-issues,gay,bathtub,blood,2010s,female-protagonist,scream-queen,sexual-humor,1990s,timeframe-1990s,timeframe-2010s,dark-comedy,satire-comedy,slasher-horror,suspense-mystery,timeframe-21st-century,university,hospital,co-ed,campus,teen-horror,bare-chested-male,male-underwear,rich-girl,popular-girl,police,mansion,knife,coffee,brat,brother-brother-relationship,necrophilia,lesbian,homosexual</t>
  </si>
  <si>
    <t>tt1821681</t>
  </si>
  <si>
    <t>Touch</t>
  </si>
  <si>
    <t>magical-realism,personal-drama,single-father,one-word-series-title,autism,interconnected-lives,cell-phone,statistics,starts-with-narration,narrated-by-character,supernatural-power,father-son-relationship,predicting-the-future,mute,psychic</t>
  </si>
  <si>
    <t>tt11912196</t>
  </si>
  <si>
    <t>Asur: Welcome to Your Dark Side</t>
  </si>
  <si>
    <t>mythology,suspense</t>
  </si>
  <si>
    <t>tt0348913</t>
  </si>
  <si>
    <t>Dead Like Me</t>
  </si>
  <si>
    <t>death,grim-reaper,undead,black-comedy,soul,seattle-washington,voice-over-narration,alter-ego,employer-employee-relationship,death-of-sister,mother-daughter-relationship,waitress,diner,cult-tv,afterlife,supernatural-power,accidental-death,death-of-daughter,temp-agency,grief,female-protagonist,dark-comedy,corpse,accidental-killing,waffle-house,actress,office-worker,high-concept-comedy,early-2000's,early-21st-century,divorce,office-work,catholicism,frog,looting-corpses,destiny,second-chance,post-it-note,philosophy,character-repeats-someone-else's-dialogue,three-word-title,british,explosion,electrocution</t>
  </si>
  <si>
    <t>tt0318871</t>
  </si>
  <si>
    <t>Berserk</t>
  </si>
  <si>
    <t>Kenpuu Denki Berserk</t>
  </si>
  <si>
    <t>dark-fantasy,sword-fighting,cruelty,demon,duel,horse,monster,covered-in-blood,emotional-shock,good-versus-evil,solar-eclipse,torment,fight,mercenary,battle,bloodshed,military,rain,dark-hero,violence,split-diagonally-in-two,large-sword,sword-fight,anime,based-on-manga,angst,female-topless-nudity,dark,despair,evil,existential,female-frontal-nudity,snowing,tears,warrioress,younger-version-of-character,mature-animation,snow-adventure,for-grown-ups-animation,king,swordsman,swordplay,sexual-abuse,rape,horseback-riding,blood-splatter,surrealism,torture-chamber,throat-slit,sinister,scream,loss-of-friend,hallucination,falling-in-love,dying,bitterness,sword-and-fantasy,suffering,revenge,rage,loss-of-virginity,joy,hostility,hatred,first-time-sex,female-warrior,female-nudity,death,dark-past,crying,blacksmith,axe,ambition,vengeance,existentialism,torso-cut-in-half,gore,blood,talisman,swordsmen,sword,emotionally-disturbed-person,open-ended,tragedy,middle-ages,macabre,hero,giant-monster,nihilism,medieval-times,laughter,mysticism,poisoned-drink,arm-amputation,athlete,bare-chested-male,bloodthirsty,carnage,close-up-of-eye,emaciation,fiend,grudge,mercilessness,tavern,viciousness,female-rear-nudity,female-full-frontal-nudity,anime-animation,force,based-on-comic-book,high-fantasy,spirit,stabbed-in-the-stomach,pride,memory,flashback,falling,trap,supernatural-power,muscleman,fight-to-the-death,escape-attempt,dangerous-mission,attempted-poisoning,wings,tree,transformation,torture,tentacle,suicide-attempt,stabbed-in-the-head,stabbed-in-the-eye,stabbed-in-the-back,stabbed-in-the-arm,sleep,slaughter,sexual-perversion,severed-arm,self-mutilation,self-injury,running,cape-the-garment,rescue-attempt,rampage,question,perversion,one-eyed-man,no-ending,nightmare,needle,message,massacre,man-eaten-by-a-monster,magic,loss-of-faith,loss-of-dream,long-hair,head-blown-off,green-hair,forces-of-evil,eye,exploding-head,evil-power,escape,eclipse,dying-words,dream,breaking-down-a-door,desperation,demoness,death-of-horse,dead-body,darkness,dark-power,curse,corpse,cemetery,cart,broken-dream,broken-door,visual-impairment,black-magic,biting,arrest,wood,woods,wine,water,waterfall,warrior,victory,venom,valley,teenage-girl,teenage-boy,tall-man,sword-wound,surprise,strength,stairs,stabbing,stabbed-to-death,stabbed-in-the-chest,spear,snow,sickness,shot-with-an-arrow,shield,servant,saga,sadness,sadist,sadism,river,rivalry,rescue,queen,punch,princess,precipice,power,poison,party,palace,palace-intrigue,pain,nudity,nude-bathing,noble,nipples,murder,murder-plot,murder-attempt,mountain,moonlight,minister,maid,lord,lake,lady,knight,knife,kiss,kingdom,jumping,impalement,helmet,hall,goodbye,glory,friend,friendship,forest,flag,fire,fear,fate,farewell,falling-into-water,falling-from-height,expose,evil-queen,evil-man,epic,envy,enemy,dress,doubt,dismemberment,desire,defeat,dead-man,dead-child,danger,cut,crowd,crossbow,coward,courage,clothes-ripping,cave,cavern,castle,cabin,brutality,broken-sword,betrayal,bed,bedroom,beating,bandage,attempted-rape,attempted-murder,arrow,arrow-in-chest,armor,aristocrat,aristocracy,applause,anger,abyss,sacrifice,royalty,destiny,split-in-two,decapitation,amputation,sword-and-sorcery,death-of-friend,death-of-child,black-comedy,bleakness,religion,pedophilia,pedophile,tragic-hero,arrogance,corruption</t>
  </si>
  <si>
    <t>tt1641384</t>
  </si>
  <si>
    <t>Young Justice</t>
  </si>
  <si>
    <t>sexy-alien,superhero-action,based-on-comic-book,superhero-team,superhero,dc-comics,martian,alien-spacecraft,humanoid-alien,teleportation,weapons-fire,alien-device,alien-technology,alien-weapon,materialization,dematerialization,alien,alien-superhero,spaceship,spacecraft,alien-spaceship,outer-space,mask,robot,humanoid-robot,telekinesis,robot-superhero,telepathy,telepathic-alien,kryptonian,hydrokinesis,atlantean,justice-league,clone,extraterrestrial,caped-superhero,flying,flying-man,flying-alien,flying-superhero,human-alien-hybrid,super-strength,alien-armor,human-kryptonian-hybrid,green-skin,green-skinned-alien,aquatic-humanoid,shapeshifter,shapeshifting,shapeshifting-alien,good-versus-evil,legacy-character,dc-universe,dc-nation,archery,superhero-adventure,2d-animation,superhero-sci-fi,supervillain,villain,armor,hbo-max,teenage-boy,superhero-fantasy,sidekick,two-word-series-title,android,masked-superhero,teenage-superhero</t>
  </si>
  <si>
    <t>tt9660182</t>
  </si>
  <si>
    <t>Resident Evil</t>
  </si>
  <si>
    <t>Action,Horror,Sci-Fi</t>
  </si>
  <si>
    <t>resident-evil,2020s,2030s,year-2022,year-2036,supernatural-horror,dark-secret,evil-organization,dystopia,secret-master-villain,criminal-mastermind,good-versus-evil,evil-corporation,end-of-the-world,sister-sister-relationship,reanimated-corpse,bloody-violence,survival-horror,post-apocalypse,corporate-conspiracy,ulterior-motive,virus,zombie,violence,blood,outbreak,deadly-virus,gun,attack,death,live-action,sister,survival,splatter-horror,escape,zombie-apocalypse,dog,zombie-horror,based-on-video-game,albert-wesker-character,corporate-crime,bioterrorism,genocide,murder,evil-dead,corrupt-system,nightmare,supernatural-power,social-commentary,fighting-the-system,mysterious-villain,terrorist,evil,artificial-intelligence,psychic,criminal-organization,evil-father,corruption,abuse-of-power,hell-on-earth,annihilation,mass-murderer,conglomerate,systemic-corruption,insect,megacorporation,psychotronic-series,dark,city,shotgun,secret,weapon,gothic</t>
  </si>
  <si>
    <t>tt3921180</t>
  </si>
  <si>
    <t>Scream: The TV Series</t>
  </si>
  <si>
    <t>Scream</t>
  </si>
  <si>
    <t>stabbing,gory,teen-slasher,murder,massacre,obsession,mystery-killer,stabbed-to-death,explosion,dead-teenager,body-count,characters-killed-one-by-one,slasher,spin-off,cool,horror-icon,high-school,gridiron,ghostface,celebrity-cameo,secret,betrayal,drug-dealer,whodunit,deception,mother-son-relationship,diversity,cornfield,reboot,mask,male-teacher-female-student-romance,male-teacher-female-student-sex,male-teacher-female-student-kiss,male-teacher-female-student-affair,male-teacher-female-student-relationship,older-man-younger-woman-romance,older-man-younger-woman-sex,older-man-younger-woman-affair,older-man-younger-woman-kiss,male-teacher-has-sex-with-female-student,the-weinstein-company,fbi-federal-bureau-of-investigation,telephone-terror,serial-killer-crime,slasher-horror,suspense-mystery,timeframe-2010s,timeframe-21st-century,atlanta-georgia,teenager,teenage-girl,millennial-generation,generation-y,throat-slit,death,telephone-call,hanging,pier,lake-house,abandoned-hospital,girlfriend-girlfriend-relationship,journalist,podcast,revenge,disfigurement,framed-for-murder,affair,police-station,father-son-relationship,boyfriend-girlfriend-relationship,mother-daughter-relationship,teenage-boy,teacher-student-relationship,webcam,blackmail,dance,abduction,costume,sheriff,copycat-killer,bullying,car-accident,dead-animal,decapitation,farm,teen-horror,slasher-killer,based-on-film,masked-killer</t>
  </si>
  <si>
    <t>tt1595859</t>
  </si>
  <si>
    <t>Blue Bloods</t>
  </si>
  <si>
    <t>new-york-police-department,family-relationships,brother-brother-relationship,father-daughter-relationship,family-of-cops,multi-generational,brother-sister-relationship,grandfather-grandson-relationship,father-son-relationship,three-generations,retired-cop,new-york-city,dinner-table,dinner-table-conversation,police-commissioner,female-police-officer,police-officer,police-procedural-crime,cop-drama,21st-century,police,police-procedural,domestic-drama</t>
  </si>
  <si>
    <t>tt0118300</t>
  </si>
  <si>
    <t>Dawson's Creek</t>
  </si>
  <si>
    <t>older-person-playing-teen,friendship,character-name-in-series-title,forename-as-series-title,teensploitation,vito-russo-test-passed,columbia-tristar,columbia-tristar-home-video,teen-drama,coming-of-age-drama,teen-romance,soap-opera-drama,timeframe-1990s,timeframe-2000s,timeframe-20th-century,timeframe-21st-century,teenage-girl,teenage-boy,soulmate,gay-friend,film-student,father-daughter-relationship,sister-sister-relationship,mother-son-relationship,love-triangle,father-son-relationship,dysfunctional-family,brother-sister-relationship,brother-brother-relationship,boyfriend-girlfriend-relationship,loss-of-father,gay-teenager,gay-football-player,first-sexual-experience,coming-out,aspiring-filmmaker,fictional-city,coastal-village,boston-massachusetts,video-store,small-town,gay-kiss,divorce,college,coming-of-age,school,christianity,high-school,homosexual,gay,sexuality</t>
  </si>
  <si>
    <t>tt0235918</t>
  </si>
  <si>
    <t>The Fairly OddParents</t>
  </si>
  <si>
    <t>teacher,husband-wife-relationship,wish-fulfillment,magic,fairy-godmother,fairy-godfather,nicktoon,goldfish,psychotronic-series,disguise,shapeshifting,dental-braces,fictional-city,bully,child-protagonist,eyeglasses,african-american,superhero,unrequited-love,fishbowl,bedroom,best-friend,hat,obsessive-love,marriage,neighbor-neighbor-relationship,nerd,popular-girl,nickelodeon,female-antagonist,stalker-with-a-crush,male-protagonist,2d-animation,flash-animation,villain,villainess,alien,making-a-wish,california,mother-son-relationship,father-son-relationship,school-principal,evil-babysitter,school-bully,austrian-accent,suburb,magical-world,goldfish-bowl,city,shapeshifter,godparent,bare-midriff,friend,human,teenage-girl,rulebook,schoolteacher,schoolboy,schoolgirl,student,next-door-neighbor,teacher-student-relationship,pixie,fairly-oddparents,absurd-comedy,long-running-tv,pink-hat,pink-shirt,brown-hair,blue-eyes,pink-eyes,yellow-shirt,tie,white-shirt,baby,dog,green-shirt,abusive-babysitter,male-antagonist,anti-fairy,female-babysitter,cupid,tooth-fairy,comic-book,human-nonhuman-relationship,muscleman,obsession,anti-hero,sister-sister-relationship,mayor,newscaster,goat,prince,red-hair,spanish-accent,dysfunctional-family,timeframe-2000s,timeframe-2010s,timeframe-21st-century,teen-comedy,boy,principal,sword-and-sorcery-fantasy,fairy-tale-fantasy,elementary-school,brown-haired-boy,slapstick-comedy,surrealism,surrealist,problem,babysitting,adult-son-lives-with-his-mother,abusive-teacher,abuse,irish-accent,anthropomorphism,indian-american,running-gag,sadism,genie,parent-child-relationship,singer,princess,king,queen,planet,crush,jealousy,darth-vader-spoof,batman-spoof,rich-boy,imaginary-friend,businessman,friendship,hippie,news-reporter,hand-drawn-animation,traditional-animation,scout,superhero-fantasy,parody-comedy,fairy,babysitter,parents,wish,school,crown,magic-wand,child,green-hair,pink-hair,mixed-caps-in-title,three-word-title,character-never-tells-his-real-name,evil-teacher,family-relationships</t>
  </si>
  <si>
    <t>tt8690918</t>
  </si>
  <si>
    <t>Resident Alien</t>
  </si>
  <si>
    <t>male-protagonist,alien-visitor,changeling,based-on-comic,body-horror,alien,living-incognito,human-camoflauge,repetitive,derivative,small-town-america,lowbrow,low-brow-humor,based-on-comic-book,visitor,psychotronic-series,2020s,alien-on-earth,extraterrestrial,humanoid-alien,colorado,mountain-states,mountain-west,interior-west,american-west,crude-humor-comedy,cozy-mystery,politically-correct,dark-horse-comics,farce</t>
  </si>
  <si>
    <t>tt2100976</t>
  </si>
  <si>
    <t>Impractical Jokers</t>
  </si>
  <si>
    <t>Comedy,Reality-TV</t>
  </si>
  <si>
    <t>hidden-camera-reality-tv,timeframe-2010s,timeframe-2020s,timeframe-21st-century,cringe-comedy,hidden-camera,non-fiction</t>
  </si>
  <si>
    <t>tt1195935</t>
  </si>
  <si>
    <t>The Cleveland Show</t>
  </si>
  <si>
    <t>black-comedy,male-protagonist,absurd-comedy,bear,teenage-girl,teenage-daughter,15-year-old,little-boy,bare-midriff,african-american-protagonist,anthropomorphic-bear,anthropomorphic-animal,ethnic-humor,absurdism,three-word-title,for-grown-ups-animation,mature-animation,satire-comedy,neighbor,hometown,husband-wife-relationship,family-home,family-man,teenage-boy,teenage-son,14-year-old,talking-animal,cartoon-bear,mobility-scooter,african-american,satire,scatological-humor,dysfunctional-family,divorcee,christianity,drinking-beer,talking-bear,stepmother-stepson-relationship,stepfather-stepson-relationship,stepfather-stepdaughter-relationship,stepfamily,father-son-relationship,adult-animation,character-name-in-title</t>
  </si>
  <si>
    <t>tt0485301</t>
  </si>
  <si>
    <t>Torchwood</t>
  </si>
  <si>
    <t>torchwood,alien-technology,doctor-who-spin-off,ex-cop,anti-hero,spin-off,paranormal-investigation,paranormal-investigation-team,shared-universe,gay-character,reference-to-queen-victoria,man-from-the-future,time-travel,united-kingdom,51st-century,investigation,dying-repeatedly,alien-abduction,secrecy,gay-relationship,cardiff-wales,bisexual-male,immortality,bisexual,monster,wales,paranormal-phenomenon,coworker-coworker-relationship,cardiff,europe,psychotronic-series,starz,alien,british-science-fiction,timeframe-2000s,timeframe-2010s,timeframe-21st-century,alien-invasion-sci-fi,female-rear-nudity,captain-jack-harkness-character,gwen-cooper-character,ianto-jones-character,paranormal-investigator,extraterrestrial,alien-investigator,renegade,one-word-series-title,husband-wife-relationship,gay-kiss,boyfriend-boyfriend-relationship</t>
  </si>
  <si>
    <t>tt5645432</t>
  </si>
  <si>
    <t>The Old Man</t>
  </si>
  <si>
    <t>based-on-novel,mission,epic-drama,gun,fbi-federal-bureau-of-investigation,psychological-drama,cg-animation,father-daughter-relationship,former-cia-agent,living-off-the-grid,cia-agent,younger-version-of-character,rottweiler,guard-dog,widower,flashbacks,counter-intelligence-operation,no-opening-credits,actor-executive-producer,station-chief,fbi-office,soviet-invasion-of-afghanistan,afghan-warlord,husband-wife-relationship,female-soviet-spy,talking-to-dead-wife,private-contractors,fbi-agent,assassins,gru-russian-main-intelligence-directorate,russian-army-officer,washington-d.c.,secret-paternity,exfiltration,spy-thriller,spy-action,one-person-army-action,suspense-drama,political-drama,epic-action,russian-intelligence-officer,cia-chief</t>
  </si>
  <si>
    <t>tt0111958</t>
  </si>
  <si>
    <t>Father Ted</t>
  </si>
  <si>
    <t>character-name-as-series-title,two-word-title,rabbit,car,raffle,fun-fair,beauty-contest,author,holiday,caravan,department-store,phone-line,alcoholic,old-man,teapot,house-keeper,church,bishop,bedroom,bathroom,party,mishap,isolation,cinema,protest,eurovision,contest,man-child,embezzlement,dog-collar,cave,sitcom-comedy,parody-comedy,laugh-track,island,ireland,priest,housekeeper,sitcom,scatological-humor,scene-before-opening-credits,roman-catholic,irish,irish-catholic,catholic-priest,catholic-church,tea,drink,catholic,religion,character-name-in-title</t>
  </si>
  <si>
    <t>tt0493093</t>
  </si>
  <si>
    <t>Hannah Montana</t>
  </si>
  <si>
    <t>Comedy,Family,Music</t>
  </si>
  <si>
    <t>character-name-as-series-title,schoolgirl,laugh-track,sibling-rivalry,timeframe-2000s,timeframe-2010s,teen-comedy,timeframe-21st-century,hannah-montana-character,teenage-girl-as-protagonist,sitcom-comedy,malibu,singer,double-life,older-person-playing-teen,friendship-between-girls,teenage-protagonist,popular-girl,female-protagonist,2010s,2000s,two-word-title,rhyme-in-title,stardom,secret-life,manager,identity-swap,famous-singer,fame,celebrity,teenager,cult-tv,teen-angst,real-life-father-and-daughter-playing-father-and-daughter,hillbilly,teenage-girl,school-life,pop-music,high-school,alter-ego,family-relationships,wig,widower,sitcom,single-parent,single-father,school,friendship,father-son-relationship,brother-sister-relationship,best-friend,actress-shares-first-name-with-character,father-daughter-relationship,pop-star,title-spoken-by-character,controversy</t>
  </si>
  <si>
    <t>tt2049116</t>
  </si>
  <si>
    <t>Gomorrah</t>
  </si>
  <si>
    <t>Gomorra: La serie</t>
  </si>
  <si>
    <t>shifting-power,treason,camorra,organised-crime,cocaine-war,female-drug-lord,gang-war,poverty,drug-kingpin,brotherhood,drug-dealer,sicilian-mafia,corruption,albanian-mafia,father-son-relationship,succession,reference-to-the-camorra,catholic-church,columbian-mafia,gangster-crime,epic-drama,timeframe-2010s,timeframe-21st-century,betrayal,female-frontal-nudity,female-nudity,female-rear-nudity,female-full-frontal-nudity,based-on-book,dialect</t>
  </si>
  <si>
    <t>tt0972534</t>
  </si>
  <si>
    <t>iCarly</t>
  </si>
  <si>
    <t>character-name-as-series-title,forename-in-series-title,laugh-track,sitcom-comedy,teen-comedy,teen-romance,timeframe-2000s,timeframe-2010s,timeframe-21st-century,teenage-romance,shared-universe,nickelodeon,mishap,immature-adult,female-protagonist,older-brother,high-school,rigorous-mother,friendship,seattle-washington,webcast,teenage-girl,guardian,brother-sister-relationship,best-friend,artist,apartment</t>
  </si>
  <si>
    <t>tt7255502</t>
  </si>
  <si>
    <t>The Kominsky Method</t>
  </si>
  <si>
    <t>aging,friendship,male-protagonist,male-friendship,acting-coach,friend,life,best-friend,daughter,sitcom-comedy,timeframe-2010s,timeframe-21st-century,timeframe-2020s</t>
  </si>
  <si>
    <t>tt1267295</t>
  </si>
  <si>
    <t>live-action-remake-of-anime,cowboy,bounty-hunter,gangster,remake,neo-noir,jazz-music,space-western,jazz,space-opera,organized-crime,hero,bounty,hunter,galaxy,criminal,danger,space,crew,future,futuristic,skill,martial-arts,hacker,fight,violence,based-on-anime-series,future-city,live-action,action-hero,anti-hero,gun,handgun,two-word-title,mysterious-past,spaceship,tough-guy,cult-favorite,cult-tv,gunfight,outer-space,ex-gangster,heroine,friendship,mechanical-arm,good-versus-evil,outlaw,femme-fatale,starship-name-in-series-title,human-in-outer-space,cowboys-and-outlaws,action-heroine,tough-girl,exploration,weapon,target,ragtag,epic-action,epic-fantasy,space-sci-fi,space-adventure,katana,katana-sword,kung-fu,afro,one-man-army,one-against-many,church,casino,jazz-club,timeframe-after-2050,timeframe-21st-century,based-on-cartoon,based-on-tv-series,surrealism,psychotronic-series,based-on-cult-tv-series,warrior,stylized-violence,anti-heroine,female-warrior,female-fighter,female-bounty-hunter,space-travel,spacecraft,superhero,female-full-frontal-nudity,female-rear-nudity,female-nudity,live-action-adaptation,superhero-action,superhero-sci-fi,based-on-anime,blood</t>
  </si>
  <si>
    <t>tt2309295</t>
  </si>
  <si>
    <t>Hemlock Grove</t>
  </si>
  <si>
    <t>small-town,werewolf,mansion,father-daughter-relationship,pennsylvania,mother-son-relationship,gypsy,supernatural-power,vampire,based-on-novel,witchcraft,female-topless-nudity,supernatural-drama,supernatural-horror,timeframe-2010s,timeframe-21st-century,vampire-horror,town-with-a-dark-secret,female-full-frontal-nudity,female-nudity,female-rear-nudity,half-brother-half-sister-incest,half-brother-half-sister-sex,sex-with-half-brother,sex-with-half-sister,forbidden-sex,half-brother-impregntes-half-sister,blood,telepathy,place-name-in-series-title,based-on-young-adult-novel,disfigurement,psychiatrist,investigation,cousin-cousin-relationship,fictional-town,murder</t>
  </si>
  <si>
    <t>tt3358020</t>
  </si>
  <si>
    <t>Parasyte: The Maxim</t>
  </si>
  <si>
    <t>Kiseij√ª: Sei no kakuritsu</t>
  </si>
  <si>
    <t>body-horror,alien,symbiotic-relationship,high-school,based-on-manga,cannibalism,right-hand,pregnancy,evacuation,alien-invasion,car-accident,spore,murdered-mother,phone-booth,hospital,ferry,alien-invasion-sci-fi,teen-horror,female-rear-nudity,female-nudity,anime-animation,psychotronic-series,humanity,parasite</t>
  </si>
  <si>
    <t>tt8068860</t>
  </si>
  <si>
    <t>Servant</t>
  </si>
  <si>
    <t>animal-abuse,psychological-thriller,psychological-drama,philadelphia-pennsylvania,wine-collection,apple-tv,living-doll,grief,catatonic-state,townhouse,nanny,babysitter,psychological-horror,suspense-mystery,timeframe-2010s,timeframe-2020s,timeframe-21st-century,suburban-life,delusion,trauma,secretive,therapy,dialogue-driven,enclosed,suspense,dark,food-porn,chef,cult,self-mutilation</t>
  </si>
  <si>
    <t>tt0363328</t>
  </si>
  <si>
    <t>Drake &amp; Josh</t>
  </si>
  <si>
    <t>laugh-track,stepfamily,slapstick-comedy,character-names-as-series-title,dysfunctional-family,timeframe-2000s,breaking-the-fourth-wall-by-talking-to-the-audience,timeframe-21st-century,teen-comedy,teenager,sitcom-comedy,shared-universe,nickelodeon,brother,2000s,ampersand-in-title,three-word-title,family-relationships,teenage-girl,teenage-boy,talking-to-the-camera,stepbrother-stepbrother-relationship,mother-son-relationship,father-son-relationship,brother-sister-relationship,stepsister,sitcom,sibling-rivalry,high-school,advice-columnist,actor-shares-first-name-with-character</t>
  </si>
  <si>
    <t>tt4122068</t>
  </si>
  <si>
    <t>Humans</t>
  </si>
  <si>
    <t>female-protagonist,dystopian-sci-fi,social-sci-fi,based-on-tv-series,british-science-fiction,cyborg-sci-fi,artificial-intelligence-sci-fi,robot-sci-fi,brief-female-rear-nudity,female-rear-nudity,near-future,philosophy,robot,humanoid,artificial-intelligence,robot-human-relationship,human-robot,remake</t>
  </si>
  <si>
    <t>tt12708542</t>
  </si>
  <si>
    <t>Star Wars: The Bad Batch</t>
  </si>
  <si>
    <t>star-wars,clone,clone-trooper,clone-trooper-echo-character,gonk-droid,hunter-character,tech-character,wrecker-character,crosshair-character,disney-star-wars,disney-plus,army,weapon,laser-gun,droid,spaceship,helmet,trooper,space-opera,explosion,gunship,galaxy,robot,gun,alien,bow,cgi-animation,computer-animation,outer-space,space-adventure,space-sci-fi,cg-animation,shared-universe,3d-animation,spin-off,lightsaber,exploration,galactic-empire,stormtrooper,postmodern,group,bow-and-arrow,laser,space,five-word-title,colon-in-title,omega-character</t>
  </si>
  <si>
    <t>tt8788458</t>
  </si>
  <si>
    <t>The Promised Neverland</t>
  </si>
  <si>
    <t>Yakusoku no Neverland</t>
  </si>
  <si>
    <t>anime,dystopia,orphanage,survival,orphans,demon,evil,eating-a-child,freedom,hope,demon-society,forest,wall,cliff,lie,farming,spy,secret,dark-secret,truth,running,tag,harvest,gate,fire,sibling-relationship,killing-children,hunting,friendship,betrayal,pocket-watch,implanted-tracking-device,chess,game,training,food,night,identification-number,tattoo,traitor,morse-code,secret-room,cage,trap,radio-transmitter,promise,tests,studying,multiple-plot-twists,suspense,white-clothing,field,grass,tree,truck,child-prodigies,sacrifice,broken-leg,tracking-device,plantation,determination,strong-willed,neverland,escape-from-prison,escape-from-jail,lullaby,caretaker,dead-children,flower,nightmare,strategy,escape,monster,death,playing-tag,sister,evil-mother,happy-family,cut-off-from-the-outside-world,adoption,fear,plan,evil-caretaker,library,test-score,secret-message,11-year-old,shipment-date,character-tries-to-light-himself-on-fire,cuts-off-ear,merchandise,cattle,retaliation,thinking-outside-the-box,breeder,headquarters,thinking-from-the-enemies-perspective,rescue,12-year-old,6-year-old,human,stuffed-toy,human-flesh,human-brain,4-year-old,7-year-old,9-year-old,10-year-old,flashback,birthday,loss-of-hope,baby,based-on-manga,japanese,dark-fantasy,number,deal,meat,human-meat,hunting-humans,drinking-blood,pen,shelter,bunker,government-corruption,revolt,suicide,pendant,necklace,religion,mask,horns,old-blind-man,revenge,running-for-one's-life,death-of-a-child,hidden-message,redemption,genocide,stabbing,knife,danger,sword,mind-games,human-experimentation,unethical-experimentation,love-interest-dies,torture,spear,chase,book,reading,white-clothes,ignorance-is-bliss,forced-drug-addiction,ancient-treaty,cutting-off-ear,degeneration,coughing-up-blood,illness,forced-drug-use,disguise,invasion,murder,good-luck-charm,escape-plan,summer,set-in-future,divided-world,children-fooling-adults,scheming,planning,winter,high-quality-meat,rope,calendar,nine-year-old,camera,children-outsmarting-adults,intelligent-children,secret-note,brainstorming,outsmarting-a-demon,education,cannibalism,testing,grandma,mother,making-a-deal,tin-can-telephone,travel,song,setting-oneself-on-fire,house-fire,eating-human-brain,brainwashing,mind-manipulation,dream,secret-hideout,giving-up,ritual,kidnapping,blood,brains,eating-human-flesh,offering,radio,red-haired-girl,pain,happy-ending,reunion,plantation-style-house,breaking-and-entering,gun,bow-and-arrow,time-skip,japan,japanese-animation,anguish,agony,emotional-anguish,grieving,lantern,family-relationships,friend,large-family,children-friends,character-has-good-memories,character-remembers-being-born,argument,disagreement,three-friends,agreement,double-cross,lying-to-protect-someone,teenager,fight,whispering,death-threat,allies,telephone,5-year-old,future,urgency,time-running-out,survivor,attempted-suicide,guilt,eating,live,character-wants-to-live,survivors-guilt,giving-away-a-child-at-birth,eavesdropping,forced-to-give-birth,wanting-to-grow-up,child-wishes-to-grow-up,life,instant-death,euthanasia,child-doesn't-get-to-grow-up,meal,necessary-evil,human-livestock,factory-farm,spoiled-children,livestock,human-cattle,watchdog,genetic-engineering,genetically-engineered-meat,low-fence,fence,rules,battle,character-cuts-himself-with-knife,bloody-hands,ally,enemy,evil-parents,sympathetic-villain,backstory,special-children,mother-kills-child,mother-lies-to-her-child,facade,living-a-lie,premium-farm,perfect-score,perfect-test-score,stress,disobeying-parents,sharp-teeth,breaking-a-rule,eating-brains,playing,anime-animation,supernatural-thriller,timeframe-21st-century,timeframe-2040s,zip-line,mature-animation,memory,for-grown-ups-animation,plot-twist</t>
  </si>
  <si>
    <t>tt13833978</t>
  </si>
  <si>
    <t>The Lincoln Lawyer</t>
  </si>
  <si>
    <t>based-on-novel,psychological,car,town,lawyer,stripper,security,criminal,based-on-film,legal,drug,friend,courtroom,victim,murder,work,city,legal-drama,drive,office,police,justice,deception,pistol,judge,lincoln-the-car,lincoln-town-car,handgun,plot-twist</t>
  </si>
  <si>
    <t>tt4998212</t>
  </si>
  <si>
    <t>The Ranch</t>
  </si>
  <si>
    <t>Comedy,Drama,Western</t>
  </si>
  <si>
    <t>colorado,female-bartender,rural-setting,bar,mother-son-relationship,husband-wife-relationship,brother-brother-relationship,father-son-relationship,male-protagonist,drinking-and-driving,chewing-tobacco,ranch-hand,dog,blonde,handsome-man,ex-football-player,day-drinking,drinking,laugh-track,contemporary-western,domestic-drama,2010s,2020s,21st-century,neo-western,west,sitcom-comedy,rancher,sitcom</t>
  </si>
  <si>
    <t>tt2452242</t>
  </si>
  <si>
    <t>Happy!</t>
  </si>
  <si>
    <t>unicorn,imaginary-friend,based-on-comic,dark-comedy,supernatural-fantasy,timeframe-2010s,timeframe-21st-century,crude-humor-comedy,surreal-comedy,hitman,image-comics,based-on-comic-book</t>
  </si>
  <si>
    <t>tt5574490</t>
  </si>
  <si>
    <t>Animal Kingdom</t>
  </si>
  <si>
    <t>gay-brother,homoeroticism,dysfunctional-family,crime-family,matriarch,brother-brother-relationship,remake,antisocial-personality-disorder,male-in-a-shower,boyfriend-girlfriend-relationship,criminal,borderline-personality-disorder,narcissistic-personality-disorder,ex-convict,family-conflict,mother-son-relationship,domestic-drama,2010s,2020s,21st-century,organized-crime,gay-kiss,male-with-tattoo,male-underwear,sex-scene,woman-wakes-up-naked,gay,sibling-rivalry,oceanside-california,uncle-nephew-relationship,grandmother-grandson-relationship,female-rear-nudity,female-nudity</t>
  </si>
  <si>
    <t>tt0115341</t>
  </si>
  <si>
    <t>Sabrina the Teenage Witch</t>
  </si>
  <si>
    <t>Comedy,Family,Fantasy</t>
  </si>
  <si>
    <t>witch,female-protagonist,magic,supernatural-power,talking-cat,1990s,2000s,witch-family,hereditary-gift-of-witchcraft,teenage-witch,aunt-niece-relationship,black-cat,sabrina-the-teenage-witch,archie-comics,character-name-as-series-title,four-word-series-title,flying-broomstick,canned-laughter,superhero,laugh-track,teen-fantasy,supernatural-fantasy,teen-comedy,timeframe-1990s,timeframe-2000s,timeframe-21st-century,timeframe-20th-century,closet,high-concept-comedy,sword-and-sorcery-fantasy,based-on-comic,coming-of-age,teenager,boyfriend-girlfriend-relationship,high-school,high-school-student,high-school-principal,surrealism,cult-tv,psychotronic-series,superhero-fantasy,sitcom-comedy,massachusetts,cheerleader,talking-animal,magical-power,friendship,teenage-girl,teenage-boy,based-on-comic-book,transformation,shrinking,miniaturization,cat,witchcraft,sitcom,cat-actor,college,comma-in-title</t>
  </si>
  <si>
    <t>tt2805096</t>
  </si>
  <si>
    <t>Chicago P.D.</t>
  </si>
  <si>
    <t>police,chicago-illinois,shared-universe,2010s,chicago-police,illinois,police-department,plainclothes-police-officer,united-states-of-america,female-police-officer,female-detective,police-detective,police-officer,african-american-police-officer,police-procedural-crime,cop-drama,team,teamwork,male-police-officer,partial-rear-female-nudity,place-name-in-title,acronym-in-title,militarized-police,detective,detective-sergeant,city-name-in-series-title,place-in-series-title,acronym-in-series-title</t>
  </si>
  <si>
    <t>tt6932244</t>
  </si>
  <si>
    <t>Hanna</t>
  </si>
  <si>
    <t>assassin,female-assassin,half-orphan,one-word-series-title,violence,friendship,hand-to-hand-combat,heightened-senses,on-the-run,revenge,soldier,f-rated,female-cia-agent,rogue-agent,teenage-girl,multilingual,orphaned-girl,villainess,character-name-as-series-title,female-protagonist,one-person-army-action,epic-drama,subtitled-scene,coming-of-age-drama,teenage-girl-as-protagonist,scene-before-opening-title,genetic-enhancement,lesbian-character,female-super-soldier,female-warrior,government-agent-training,training-center,brainwashing,program-director,indoctrination,code-names,evil-secret-agency,kill-list,father-daughter-relationship,europe,evil-leader,england,misanthrope,sociopath,misogynist,female-black-ops,military-action,assassination-plot,political-drama,romantic-drama,teen-drama,survival-drama,crime-drama,teanage-female-serial-killer,multiple-assassinations,preemptive-strike,preventative-measure</t>
  </si>
  <si>
    <t>tt3228904</t>
  </si>
  <si>
    <t>Empire</t>
  </si>
  <si>
    <t>Drama,Music</t>
  </si>
  <si>
    <t>record-label,music-business,new-york-city,rapper,african-american-family,record-executive,singer,gay-son,hip-hop-music,ceo,female-protagonist,timeframe-2010s,timeframe-21st-century,showbiz-drama,antihero,personal-assistant,interracial-relationship,mother-son-relationship,ex-husband-ex-wife-relationship,father-son-relationship,brother-brother-relationship,one-word-title,rivalry,power-struggle,gay-character</t>
  </si>
  <si>
    <t>tt1728102</t>
  </si>
  <si>
    <t>Alcatraz</t>
  </si>
  <si>
    <t>time-travel,san-francisco-california,time-traveler,male-time-traveler,female-time-traveler,forward-time-travel,timeframe-1960s,alcatraz,prison,latex-gloves,prison-island,supernatural-power,one-word-title,flashback</t>
  </si>
  <si>
    <t>tt9251798</t>
  </si>
  <si>
    <t>Ragnarok</t>
  </si>
  <si>
    <t>norse-mythology,ragnarok,good-versus-evil,norway,scandinavia,supernatural-fantasy,timeframe-2020s,timeframe-21st-century,mythic-fantasy,small-town,rural-setting,one-word-series-title,nordic,teen-fantasy</t>
  </si>
  <si>
    <t>tt5774002</t>
  </si>
  <si>
    <t>Jupiter's Legacy</t>
  </si>
  <si>
    <t>superhero-action,based-on-comic,image-comics,superhero,super,hero,power,epic,jail,punch,fight,legacy,children,loyalty,dynamic,generation,flying,family-relationships,group,energy,superheroine,super-villain,villain,heroine,superhero-fantasy,superhero-sci-fi,timeframe-2020s,timeframe-21st-century,1930s,year-1929,the-great-depression,modern-day,brother-brother-relationship,father-son-relationship,father-daughter-relationship,old-man,old-woman,origin-story,friendship,island,talking-to-oneself,morality,superhero-team,great-depression,african-american,wheelchair,kansas,new-york-city,expedition,argument,vision,mental-health,psychological,upper-class,supernatural-power,blood,gore,death,based-on-comic-book</t>
  </si>
  <si>
    <t>tt5875444</t>
  </si>
  <si>
    <t>Slow Horses</t>
  </si>
  <si>
    <t>team,police-procedural-crime,whodunnit-mystery,mi5,espionage,2020s</t>
  </si>
  <si>
    <t>tt0460637</t>
  </si>
  <si>
    <t>Everybody Hates Chris</t>
  </si>
  <si>
    <t>character-name-in-series-title,forename-in-series-title,three-word-series-title,male-protagonist,paramount,the-cw,timeframe-1980s,coming-of-age-drama,timeframe-20th-century,sitcom-comedy,home,friend,bus,bully,stand-up-comedian,watching-tv,racial-stereotype,race-relations,singing,little-boy,little-girl,new-york-city,brooklyn-new-york-city,voice-over-narration,irreverence,family-relationships,baldness,schoolteacher,neighbor-neighbor-relationship,memory,complaint,teacher-student-relationship,racist,racial-prejudice,racial-discrimination,fantasy-sequence,room,girl,wrath,television,telephone,telephone-call,student,street,store,stairs,sofa,sitcom,sibling-rivalry,shyness,semi-autobiographical,sarcasm,rage,racism,quarrel,practical-joke,nagging,mother-son-relationship,mother-daughter-relationship,money-problems,misunderstanding,married-couple,marriage,locker,living-room,kitchen,joy,joke,irony,interracial-friendship,insecurity,immaturity,house,high-school,hallway,food,father-son-relationship,father-daughter-relationship,embarrassment,dysfunctional-marriage,drinking,domineering-mother,dispute,discussion,disappointment,cruel-joke,couch,cooking,confusion,clumsiness,classroom,classmate,childhood-memory,brother-sister-relationship,brother-brother-relationship,black-family,black-american,best-friend,bed,bedroom,bathroom,apartment,apartment-building,anger,boy,working-class,dysfunctional-family,affection,husband-wife-relationship,frustration,african-american</t>
  </si>
  <si>
    <t>tt1519931</t>
  </si>
  <si>
    <t>Haven</t>
  </si>
  <si>
    <t>paranormal-phenomenon,psychotronic-series,fbi-federal-bureau-of-investigation,supernatural-drama,timeframe-2010s,timeframe-21st-century,detective,detective-series,rural-drama,maine,fbi-agent,small-town,police-officer,time-travel,murder,female-protagonist,love-triangle,investigation,alternate-reality,reincarnation,trauma-trigger,curse,jack-of-all-trades,idiopathic-neuropathy,dormant-ability,townspeople,coastal-town,fishing-town,new-england,supernatural-power,based-on-the-works-of-stephen-king,mysterious-past,smuggler,free-agent,female-fbi-agent,orphan,one-word-series-title,based-on-novella</t>
  </si>
  <si>
    <t>tt1587678</t>
  </si>
  <si>
    <t>Happy Endings</t>
  </si>
  <si>
    <t>vpl,sports-bar,cleavage,workout,feel-good-romance,timeframe-2010s,timeframe-21st-century,sexual-innuendo-in-title,sitcom-comedy,sitcom,scolding,rascal,upright-citizens-brigade,kiss,sister-sister-relationship,jewish,husband-wife-relationship,marriage,interracial-marriage,best-friend,friend,gay,illinois,fiance-fiancee-relationship,interracial-romance,interracial-relationship,group-of-friends,breakup,roller-skates,jilted-at-the-altar,jilted,jilted-groom,wedding,friendship,chicago-illinois</t>
  </si>
  <si>
    <t>tt0458254</t>
  </si>
  <si>
    <t>The Colbert Report</t>
  </si>
  <si>
    <t>guest,parody,interview,social-commentary,celebrity-guest,late-night,current-affairs,topical-humor,spoof,social-satire,recurring-character,running-gag,pop-culture,politics,monologue,live-audience,joke,irreverence,comedian,actor-playing-himself,political-satire,news-satire,satire,absurd-comedy,politics-talk-show,satire-comedy,parody-comedy,actor-name-in-title,surname-in-title,president-of-the-united-states,journalist,journalism,one-liner,surrealism,tv-news,live-performance,celebrity,actor-playing-multiple-roles,absurdism,fake-news-report,non-fiction,title-spoken-by-character,2000s,2010s,three-word-title,broadcasting</t>
  </si>
  <si>
    <t>tt5164196</t>
  </si>
  <si>
    <t>Lethal Weapon</t>
  </si>
  <si>
    <t>police,police-officer,police-partner,los-angeles-california,murder,buddy-cop,white-man-black-man-police-partners,interracial-friendship,black-police-officer,african-american-cop,african-american-policeman,african-american-police-officer,police-detective,lapd,male-police-officer,buddy-cop-crime,timeframe-2010s,timeframe-21st-century,police-work</t>
  </si>
  <si>
    <t>tt4326894</t>
  </si>
  <si>
    <t>F Is for Family</t>
  </si>
  <si>
    <t>1970s,middle-class,gross-out-comedy,drowning,political-satire,betrayal,arrogance,emotional-abuse,television,sardonic,suburb,injury,sexual-humor,treating-someone,drug-use,united-states-of-america,incompetence,depression,corruption,child,adult-animation,adult-humor,black-comedy,african-american,parent-child-relationship,man-wears-eyeglasses,blonde-woman,businessmen,brown-haired-man,old-man,inspired-by-a-true-story,20th-century,profanity,perversion,grey-haired-man,elementary-school,red-haired-boy,blonde-haired-man,smoking,reference-to-vietnam-war,reference-to-bill-burr,actor-voicing-multiple-characters,actress-voicing-multiple-characters,timeframe-1970s,timeframe-20th-century,2d-animation,dark-comedy,satire-comedy,mature-animation,husband-wife-relationship,family-relationships,crooked-businessman,redhead,for-grown-ups-animation,reference-to-evel-knievel,evil-vs-evil,greying-hair,airport,teenager,baggage-handler,family-man,satire,korean-war</t>
  </si>
  <si>
    <t>tt1615919</t>
  </si>
  <si>
    <t>Raising Hope</t>
  </si>
  <si>
    <t>character-name-in-title,one-night-stand,death-row,supermarket,baby-girl,dysfunctional,timeframe-2010s,timeframe-21st-century,parenthood,fatherhood,dysfunctional-family,sitcom,single-father,single-parent,sitcom-comedy</t>
  </si>
  <si>
    <t>tt4181172</t>
  </si>
  <si>
    <t>Shooter</t>
  </si>
  <si>
    <t>wanted-man,veteran,afghanistan,being-framed,assassination,fbi-agent,sniper,soldier,army-sergeant,political-drama,timeframe-2010s,timeframe-21st-century,conspiracy-thriller,shoot-em-up,conspiracy,based-on-novel</t>
  </si>
  <si>
    <t>tt0184111</t>
  </si>
  <si>
    <t>Ed, Edd n Eddy</t>
  </si>
  <si>
    <t>1990s,2000s,20th-century,21st-century,cartoon-network,jawbreaker,male-protagonist,minimal-cast,male-trio,female-trio,absurd-comedy,peril,actress-voicing-multiple-characters,obnoxious,wanting-to-make-friends,male-voiced-by-female,pompousness,escape,actor-voicing-multiple-characters,cul-de-sac,friend,trio,scam,child,squiggle-vision,repetition-in-title,screw-up,insanity,brat,children,prank,house,slapstick-comedy,imagination,surrealism,brother-sister-relationship,trailer-park,stupidity,intelligence,greed,people-with-same-name,piece-of-wood,neighborhood,foreign-exchange-student,character-name-in-title</t>
  </si>
  <si>
    <t>tt1819509</t>
  </si>
  <si>
    <t>Don't Trust the B---- in Apartment 23</t>
  </si>
  <si>
    <t>con-artist,crude-humor,slapstick-comedy,anti-hero,female-protagonist,quirky-comedy,new-york-city,apartment,roommate,digit-in-series-title,number-in-series-title,black-comedy,imperative-in-title,sexual-humor,censored-profanity-in-title,woman-wears-eyeglasses,naivete</t>
  </si>
  <si>
    <t>tt6656238</t>
  </si>
  <si>
    <t>The Rain</t>
  </si>
  <si>
    <t>search,virus,brother-and-sister,bunker,flower,end-of-the-world,dystopian-sci-fi,epic-sci-fi</t>
  </si>
  <si>
    <t>tt2712740</t>
  </si>
  <si>
    <t>The Goldbergs</t>
  </si>
  <si>
    <t>1980s,sibling-relationship,interfering-mother,older-sister-younger-brother-relationship,pennsylvania,nostalgia,columbia-tristar,famous-opening-theme,sitcom-comedy,two-word-title,three-generations,grandfather-grandson-relationship,domineering-mother,husband-wife-relationship,philadelphia-pennsylvania,mother-daughter-relationship,father-daughter-relationship,father-son-relationship,brother-brother-relationship,brother-sister-relationship,mother-son-relationship,family-relationships</t>
  </si>
  <si>
    <t>tt0187636</t>
  </si>
  <si>
    <t>Farscape</t>
  </si>
  <si>
    <t>outer-space,alien-spacecraft,astronaut,space-adventure,living-ship,spacecraft,memphis,timeframe-1990s,timeframe-2000s,timeframe-20th-century,timeframe-21st-century,strong-female,space-sci-fi,alien,technology,friend,fugitive,australian-horror,australian-supernatural,australian-fantasy,australian-science-fiction,human-in-outer-space,alternate-reality,smuggler,female-humanoid-alien,humanoid-alien,one-word-series-title,space-travel,blue-skin,priestess,alien-friendship,flirtatious-woman,spaceship-as-character,shipper,alien-race,shrinking,miniaturization,lost-in-space,warrior,female-warrior,warrior-race,diabolical,multiple-monsters,obscene-finger-gesture,villain,hero,cult-tv,muppet,joke,death,illusion,love,lost,criminal,on-the-run,neural-clone,title-spoken-by-character</t>
  </si>
  <si>
    <t>tt5011816</t>
  </si>
  <si>
    <t>Sneaky Pete</t>
  </si>
  <si>
    <t>Crime,Thriller</t>
  </si>
  <si>
    <t>con-man,female-rear-nudity,timeframe-2010s,timeframe-21st-century,gambling,female-nudity,woman-swims-nude</t>
  </si>
  <si>
    <t>tt4320258</t>
  </si>
  <si>
    <t>Dirilis: Ertugrul</t>
  </si>
  <si>
    <t>1200s,ottoman-history,turkish-history,turkish-culture,glorification,turkish-propaganda,turk,baiju-noyan,village,horse,muslim,christian,byzantium,sufism,cavalry,turkic,seljuk-empire,sultanate-of-rum,mongol-empire,ayyubid-dynasty,eastern-roman-empire,timeframe-post-classical-history,period-drama,epic-history,medieval-times,turkish-historical-setting,13th-century,tribe,brutality,equestrian</t>
  </si>
  <si>
    <t>tt21279678</t>
  </si>
  <si>
    <t>NCR Days</t>
  </si>
  <si>
    <t>delhi,mba,life</t>
  </si>
  <si>
    <t>tt0426371</t>
  </si>
  <si>
    <t>The Suite Life of Zack &amp; Cody</t>
  </si>
  <si>
    <t>hotel,manager,slapstick-comedy,character-names-in-title,child-protagonist,male-protagonist,twins,suite,2000s,sitcom,brother-brother-relationship,single-mother,poor-girl,rich-girl,forenames-in-title,laugh-track,twin-brother,real-twins-playing-twins,sibling-rivalry,timeframe-2000s,timeframe-21st-century,sitcom-comedy,ingenue,high-school,hotel-singer,british-twins,nun,catholic-school,fraternal-twins,hotel-heiress,bellboy,title-spoken-by-character</t>
  </si>
  <si>
    <t>tt3843168</t>
  </si>
  <si>
    <t>Z Nation</t>
  </si>
  <si>
    <t>zombie,zombie-apocalypse,post-apocalypse,campy,zombie-horror,disaster-drama</t>
  </si>
  <si>
    <t>tt4209256</t>
  </si>
  <si>
    <t>Colony</t>
  </si>
  <si>
    <t>rebellion,alien-invasion,occupation,confinement,military-occupation,los-angeles-california,dystopia,resistance,colony,alien-invasion-sci-fi,timeframe-after-2050,epic-sci-fi,usa-network,comic-relief,side-boob,impossible-situation</t>
  </si>
  <si>
    <t>tt0118360</t>
  </si>
  <si>
    <t>Johnny Bravo</t>
  </si>
  <si>
    <t>supernatural-power,egomaniac,johnny-bravo-character,male-protagonist,womanizer,muscleman,stalker-with-a-crush,absurd-comedy,parody-comedy,italian-american,two-word-title,single-mother,beefcake,neighbor,pompadour,sitcom,dimwit,man-child,single-parent,dumbness,buffoon,parody,blond,bizarre,cartoon-network,2d-animation,sunglasses,machismo,unrequited-love,brat,mischief,man-beaten-up-by-woman,bumbler,stupidity,flirting,narcissism,absurdism,surrealism,little-girl,wannabe,famous-opening-theme,vanity,mother-son-relationship,character-name-in-title</t>
  </si>
  <si>
    <t>tt2193041</t>
  </si>
  <si>
    <t>Beauty and the Beast</t>
  </si>
  <si>
    <t>Drama,Horror,Romance</t>
  </si>
  <si>
    <t>medical-doctor,vigilante,genetic-engineering,genetic-experimentation,police-detective,nypd,female-detective,new-york-city,beauty-and-the-beast,ex-soldier,based-on-tv-series,beast,urban-setting,unconventional-relationship,heightened-senses,secret-government-organization,super-strength,supernatural-drama,timeframe-ancient-history,timeframe-2010s,timeframe-21st-century,superhero,superhero-sci-fi</t>
  </si>
  <si>
    <t>tt7235466</t>
  </si>
  <si>
    <t>police-officer,emergency,firefighter,danger,dangerous-situation,number-as-title,female-protagonist,rescue,paramedic,911,rescue-team,female-police-officer,police,female-firefighter,male-firefighter,disaster-action,cop-drama,giallo,2010s,2020s,21st-century,medical-drama,911-call,emergency-responder,first-responder</t>
  </si>
  <si>
    <t>tt2137109</t>
  </si>
  <si>
    <t>Masters of Sex</t>
  </si>
  <si>
    <t>sex,human-sexuality,sex-researcher,having-sex-for-science,watching-sex,infidelity,extramarital-affair,adultery,1960s,sexual-dysfunction,unfaithfulness,1950s,sexual-relationship,1970s,female-nudity,year-1956,sexy,erotica,timeframe-1950s,timeframe-1960s,timeframe-1970s,period-drama,steamy-romance,timeframe-20th-century,hairy-chest,hairy-chested-male,sex-scene,american-historical-setting,contemporary-historical-setting,american-history,contemporary-history,american-culture,female-frontal-nudity,female-rear-nudity,female-full-frontal-nudity</t>
  </si>
  <si>
    <t>tt0285351</t>
  </si>
  <si>
    <t>According to Jim</t>
  </si>
  <si>
    <t>middle-child,male-friendship,male-protagonist,laugh-track,2000s,21st-century,sitcom-comedy,suburb,sports-fan,parenting,two-sisters,construction-worker,family-man,aunt-niece-relationship,aunt-nephew-relationship,uncle-niece-relationship,uncle-nephew-relationship,marital-problem,family-relationships,neighbor-neighbor-relationship,immaturity,watching-tv,television,sister-sister-relationship,sarcasm,nagging,mother-son-relationship,mother-daughter-relationship,misunderstanding,irony,insecurity,housewife,home,friendship,father-son-relationship,father-daughter-relationship,embarrassment,brother-sister-relationship,brother-in-law-brother-in-law-relationship,brother-in-law-sister-in-law-relationship,band,chicago-illinois,marriage,husband-wife-relationship</t>
  </si>
  <si>
    <t>tt1836037</t>
  </si>
  <si>
    <t>Longmire</t>
  </si>
  <si>
    <t>character-name-as-series-title,neo-western,lever-action-rifle,colt-single-action-army-revolver,cowboy-cop,cowboy-hat,fictional-country,contemporary-western,cop-drama,timeframe-2010s,timeframe-2020s,timeframe-21st-century,west,sheriff,wyoming,surname-as-series-title,one-word-series-title,police-investigation,flashback,secret-romance,father-daughter-relationship,parent-grown-child-relationship,running-for-reelection,county-sheriff,deputy-sheriff,widower,based-on-novel,title-spoken-by-character</t>
  </si>
  <si>
    <t>tt2660806</t>
  </si>
  <si>
    <t>Mom</t>
  </si>
  <si>
    <t>recovering-alcoholic,alcoholics-anonymous,dysfunctional-relationship,starting-over,troubled-past,alcoholism,single-mother,restaurant,waitress,mother-daughter-relationship,dysfunctional-family,laugh-track,sitcom-comedy,2010s,21st-century,one-word-title,sobriety,father-son-relationship,father-daughter-relationship,black-comedy,promiscuous-past,irresponsible-father,friendship,sexuality,mother-son-relationship,customer,failure,restaurant-kitchen,talking-about-sex,employer-employee-relationship,cook,chef,sexual-humor,title-spoken-by-character</t>
  </si>
  <si>
    <t>tt8369840</t>
  </si>
  <si>
    <t>Another Life</t>
  </si>
  <si>
    <t>gay,two-word-title,alien-artifact,lgbtq,alien-invasion,pro-abortion,spaceship,hologram,decision,guilt,alien,threesome,astronaut,mutiny,outer-space,spacesuit,space-shuttle,flashback,masturbation,fight,kiss,mother-daughter-relationship,tattoo,african-american,crying,alien-planet,murder,alien-life-form,alien-contact,alien-attack,mission,bare-chested-male,husband-wife-relationship,father-daughter-relationship,sex-scene,jealousy,alien-civilization,medical-examination,military,non-binary,space-adventure,artificial-intelligence-sci-fi,timeframe-21st-century,suspense-mystery,female-nudity,female-rear-nudity,artificial-intelligence,young-woman</t>
  </si>
  <si>
    <t>tt2103085</t>
  </si>
  <si>
    <t>Top of the Lake</t>
  </si>
  <si>
    <t>child-rape,female-detective,lake,new-zealand,return-to-hometown,underage-pregnancy,disappearance,police-detective,police-investigation,drug-dealer,suspense-mystery,2010s,21st-century,sex-addict,female-protagonist,town-with-a-dark-secret,female-full-frontal-nudity,female-frontal-nudity,female-rear-nudity,mother-daughter-relationship,title-directed-by-female,strong-female-character,strong-female-lead,incest,female-nudity</t>
  </si>
  <si>
    <t>tt2660734</t>
  </si>
  <si>
    <t>The Tomorrow People</t>
  </si>
  <si>
    <t>based-on-tv-series,superpower,secret-government-organization,on-the-run,good-versus-evil,timeframe-2010s,psychotronic-series,superhero,superhero-action,superhero-sci-fi,teleportation,telepathy,telekinesis,supernatural-power,remake,based-on-british-tv-series</t>
  </si>
  <si>
    <t>tt6873658</t>
  </si>
  <si>
    <t>The Mechanism</t>
  </si>
  <si>
    <t>O Mecanismo</t>
  </si>
  <si>
    <t>corruption,brazilian,brazil,brazilian-politics,president-of-brazil,latin-american-politics,border,brazil-paraguay-border,brazilian-history,money-laundering,graft,judicial-corruption,corrupt-business-owner,curitiba-brazil,sao-paulo-brazil,rio-de-janeiro-brazil,brasilia-brazil,money-launderer,police-investigation,federal-police,plea-bargain,bad-faith,subterfuge,cabal,plot,scheme,politician,public-corruption,businessman,business-leader,crime-in-brazil,propaganda-film,several-cities,inspired-by-a-true-story,brazilian-abroad,government-corruption,corrupt-judge,federal-judge,evasion,destroying-evidence,2000s,2010s,camarilla,federal-investigation,federal-police-of-brazil,right-wing-propaganda,anti-intellectualism,false-consciousness,agitprop,timeframe-2000s,timeframe-2010s,female-nudity,female-rear-nudity</t>
  </si>
  <si>
    <t>tt5897304</t>
  </si>
  <si>
    <t>Mob Psycho 100</t>
  </si>
  <si>
    <t>anime,middle-school,psychic,based-on-manga,emotional-intelligence,satire,ghost,psychotronic-series,fitness-club,slice-of-life,con-man,psychic-powers,spoon-bending,terrorist-organization,upper-echelon,nickname,parody,shounen,anime-animation,superhero-action,superhero-fantasy,superhero-sci-fi,satire-comedy,parody-comedy,superhero</t>
  </si>
  <si>
    <t>tt4396630</t>
  </si>
  <si>
    <t>The Gifted</t>
  </si>
  <si>
    <t>marvel-comics,x-men,supernatural-power,2010s,mutant,based-on-comic-book,shared-universe,polaris-character,stepford-cuckoos-characters,blink-the-marvel-comics-character,psychotronic-series,timeframe-2010s,supernatural-fantasy,supernatural-drama,dystopian-sci-fi,timeframe-1950s,timeframe-2000s,timeframe-20th-century,timeframe-21st-century,superhero-action,superhero-fantasy,superhero-sci-fi,part-of-series,spin-off,superhero,based-on-comic</t>
  </si>
  <si>
    <t>tt1416765</t>
  </si>
  <si>
    <t>Parenthood</t>
  </si>
  <si>
    <t>male-protagonist,2010s,21st-century,domestic-drama,sitcom,parenthood,sitcom-comedy,rebellious-daughter,asperger's-syndrome,autism,interracial-relationship,family-relationships,single-parent,father-son-relationship</t>
  </si>
  <si>
    <t>tt7661390</t>
  </si>
  <si>
    <t>Gangs of London</t>
  </si>
  <si>
    <t>undercover,gangster,crime-family,based-on-video-game,mafia,gang-war,murder,violence,blood,father-son-relationship,mercenary,irish-gangster,organized-crime,english-criminal,british-criminal,gang,london-england,mobster,mother-son-relationship,brother-brother-relationship,drug-dealer,albanian-mafia,yardie,triad,torture,undercover-cop,black-british,city-name-in-title,2010s,21st-century,gangster-crime,place-name-in-title,organised-crime</t>
  </si>
  <si>
    <t>tt14664414</t>
  </si>
  <si>
    <t>Young Royals</t>
  </si>
  <si>
    <t>gay,prince,coming-of-age,lgbt-interest,sweden,student,lgbtqia,school,boarding-school,lgbt,royalty,love,teen-drama,teen-romance,teenage-boy,class,outing,affection,2020s,21st-century,coming-of-age-drama,steamy-romance,teenage-girl,young-boy,young-girl,queen,teenage-sexuality,life,being-outed,gay-interest,gay-teenager,gay-protagonist,gay-romance,teensploitation</t>
  </si>
  <si>
    <t>tt5288312</t>
  </si>
  <si>
    <t>Skam</t>
  </si>
  <si>
    <t>gay,teenage-boy,teenager,muslim,title-directed-by-female,teenage-girl,gay-teenager,high-school,oslo-norway,written-by-director,teenage-sexuality,one-word-title,friendship,androgyny,f-rated,dating,norwegian-culture,schoolteacher,text-messaging-on-screen,triple-f-rated,teen-angst,bleach-blonde,androgynous-female,teen-drinking</t>
  </si>
  <si>
    <t>tt4057372</t>
  </si>
  <si>
    <t>Sugarland</t>
  </si>
  <si>
    <t>tt1582350</t>
  </si>
  <si>
    <t>Episodes</t>
  </si>
  <si>
    <t>sitcom-comedy,timeframe-2010s,timeframe-21st-century,showbiz-comedy,female-nudity,female-rear-nudity,actor,british,jealousy,unfaithfulness,infidelity,adultery,extramarital-affair,englishwoman-abroad,hollywood-california,englishman-abroad,tv-network-executive,series-within-a-series,tv-writer,husband-wife-team,husband-wife-relationship</t>
  </si>
  <si>
    <t>tt0799922</t>
  </si>
  <si>
    <t>Wizards of Waverly Place</t>
  </si>
  <si>
    <t>werewolf,vampire,breakup,bad-parenting,mean-girls,wizard-competition,loner,self-indulged-daughter,art,everything-is-not-what-it-seems,supernatural-power,psychotronic-series,female-protagonist,teenage-protagonist,laugh-track,timeframe-2000s,timeframe-2010s,supernatural-fantasy,timeframe-21st-century,sword-and-sorcery-fantasy,superhero-fantasy,parody-comedy,wizard,new-york-city,new-york,magic,teenager,sibling-relationship,magical-power,teenage-witch,2010s,2000s,teenage-girl,friendship,hereditary-gift-of-witchcraft,brother-brother-relationship,brother-sister-relationship,sibling-rivalry,dysfunctional-family,restaurateur,family-relationships,best-friend,family-business,tween-show,tv-show,parody,middle-child,magic-wand,magic-act,latino,interracial-relationship,interracial-marriage,home-schooling,high-school,guest,coming-of-age,witch</t>
  </si>
  <si>
    <t>tt0844653</t>
  </si>
  <si>
    <t>Legend of the Seeker</t>
  </si>
  <si>
    <t>leather-armor,leather-body-suit,psychotronic-series,high-fantasy,heroic-fantasy,women-army,henchwomen-army,sword,magical-object,magical-weapon,shot-with-a-bow-and-arrow,bow-and-arrow,combat,tough-girl,tough-guy,sword-duel,warrior,adventure-hero,bisexual-woman,living-dead,resurrection,underworld,anti-hero,witchcraft,supernatural-power,secret,romantic-tension,quest,pendant,muscular,long-haired-male,fencing,evil-wizard,evil-man,enslavement,dominatrix,tragic-hero,tragic-heroine,sword-and-sorcery,sword-and-fantasy,prophecy,old-man,magic,legendary-hero,heroism,good-versus-evil,force-of-evil,demon,dark-fantasy,cult-tv,confessor,chosen-one,black-magic,wizard,wizardry,witch,warrior-woman,sword-fight,sorcery,sorcerer,mission,forbidden-love,female-warrior,female-fighter,bravery,ancient-sword,first-of-series,based-on-novel</t>
  </si>
  <si>
    <t>tt3061046</t>
  </si>
  <si>
    <t>Steven Universe</t>
  </si>
  <si>
    <t>same-sex-couple,alien,2d-animation,singing,child-protagonist,monster-fight,father-son-relationship,controversy,lesbian,lgbt,gay,gem,fusion,training,sword,coming-of-age,diamond,single-parent,island,beach,shapeshifting,male-protagonist,single-father,outer-space,same-sex-marriage,continuity-nod,male-hero,boy-hero,girl,white-male-lead-in-a-diverse-cast,steven-universe-character,superhero,spaceship,superhero-action,superhero-fantasy,superhero-sci-fi,character-name-as-title,doughnut,donut-shop,ukulele,guitar,car-wash,van,vision-of-the-future,three-eyes,pink-lion,giantess,spear,whip,gauntlet,shield,shapeshifter,pearl,garnet,amethyst,rose-quartz,ruby,sapphire,lapis-lazuli,peridot,bismuth,boy-protagonist,boy,widower,child,lion,cult-tv,two-word-title</t>
  </si>
  <si>
    <t>tt1828327</t>
  </si>
  <si>
    <t>Last Man Standing</t>
  </si>
  <si>
    <t>outdoors,20th-television,laugh-track,crude-humor-comedy,2010s,2020s,21st-century,vlog,sitcom-comedy,live-studio-audience,sitcom,husband-wife-relationship,family-relationships,mother-daughter-relationship,father-daughter-relationship</t>
  </si>
  <si>
    <t>tt7668518</t>
  </si>
  <si>
    <t>The Protector</t>
  </si>
  <si>
    <t>murder,love,flashback,friendship,fight,superhero,sex-scene,archeology,ottoman-empire,turk,sultan-mehmed,constantinople-turkey,byzantium,sufism,mosque,hagia-sophia,reference-to-sultan-mehmet,turkey-the-country,businessman,princess-island,loyal,immortality,assassin,dagger,ring,shirt,fight-scene,architect-sinan,bomb-attack,police,sultanahmet-istanbul,ritual,pray,grand-bazaar,turkish-culture,bullet,hero,cistern,training,sultan,plague,16th-century,timeframe-16th-century,superhero-sci-fi,istanbul-turkey,15th-century,superhero-action,superhero-fantasy,based-on-novel</t>
  </si>
  <si>
    <t>tt9184994</t>
  </si>
  <si>
    <t>How to Sell Drugs Online (Fast)</t>
  </si>
  <si>
    <t>mdma,dark-net,illegal-drugs,drug-ecstasy,selling-drugs-online,germany,teenage-criminal,teenage-drug-dealer,german-language,bitcoin,english-subtitles,teenage-nerd,geeks,teenage-infatuation,teenage-romance,high-school,high-school-competition,german-television,masturbation,male-masturbation,watching-porn,masturbating-to-porn,porn-site,boy-masturbating,boy-masturbates,man-masturbates,man-masturbating,sex-scene,drug,business,coming-of-age-drama,cryptocurrency</t>
  </si>
  <si>
    <t>tt1551632</t>
  </si>
  <si>
    <t>Rizzoli &amp; Isles</t>
  </si>
  <si>
    <t>friendship,female-coroner,female-protagonist,boston-massachusetts,female-detective,buddy-cop,character-names-as-series-title,scene-of-the-crime,male-protagonist,ampersand-in-title,punctuation-in-title,female-police-officer,criminal-investigation,police-procedural-crime,cop-drama,timeframe-21st-century,friend,police-sergeant,police-investigation,police-procedural,laboratory,coworker-coworker-relationship,workplace,best-friend,forensic-evidence,police-detective,police,solving-crime,african-american-detective,new-partner,murder,coroner,forensic-pathologist,homicide-detective,based-on-novel</t>
  </si>
  <si>
    <t>tt0118401</t>
  </si>
  <si>
    <t>Midsomer Murders</t>
  </si>
  <si>
    <t>village,fictional-town,murder,whodunit,police-procedural,england,scene-of-the-crime,whodunnit-mystery,2000s,2010s,21st-century,20th-century,1990s,police-procedural-crime,female-nudity,female-rear-nudity,detective,detective-constable,murder-suspect,homicide-detective,police-investigation,police-inspector,detective-inspector,police-sergeant,alliterative-series-title,murder-investigation,suspect,detective-sergeant,investigation,detective-chief-inspector,based-on-novel</t>
  </si>
  <si>
    <t>tt12327578</t>
  </si>
  <si>
    <t>Star Trek: Strange New Worlds</t>
  </si>
  <si>
    <t>prequel,star-trek,space,alien,starship,planet,space-opera,captain,future,star,commander,spaceship,attack,hybrid,futuristic,prequel-to-tv-series,group,crew,space-sci-fi,doctor,universe,teamwork,starfleet,computer,engineer,science,courage,laser,phaser,galaxy,paramount-plus</t>
  </si>
  <si>
    <t>tt11712058</t>
  </si>
  <si>
    <t>Mayor of Kingstown</t>
  </si>
  <si>
    <t>family-relationships,town,business,racism,paramount-plus,murderer,organized-crime,epic-drama,timeframe-2020s,timeframe-21st-century,prisoner,inmate,fictional-town,irish-american-family,irish-american,michigan,prison,criminal-underworld,college-professor,mother-son-relationship,parent-grown-child-relationship,power-broker,correctional-facility,correctional-officer,correctional-services,prison-guard,brother-brother-relationship,police-detective,ex-convict,gang-leader,drug-dealer,female-rear-nudity,garter-belt,black-stockings,stocking-leg,female-nudity</t>
  </si>
  <si>
    <t>tt1942683</t>
  </si>
  <si>
    <t>The Amazing World of Gumball</t>
  </si>
  <si>
    <t>slapstick-comedy,satire,absurd-comedy,surrealism,dysfunctional-family,live-action-and-animation,cat,goldfish,walking-fish,anthropomorphism,rabbit,mixed-media,video-game-reference,crude-humor,sarcasm,boy,child-protagonist,gumball-character,male-protagonist,mother-son-relationship,mother-daughter-relationship,father-daughter-relationship,father-son-relationship,marriage,husband-wife-relationship,brother-sister-relationship,adoptive-brother-adopted-brother-relationship,tyrannosaurus-rex,bully,anthropomorphic-fish,suburb,fictional-city,banana,cloud,police-officer,combined-animation-and-live-action,monkey,absurdism,classmate,origami,best-friends,janitor,flower,five-word-title,8-bit,clay,paper,sauropod,balloon,ice-cream,cactus,overweight,slacker,2010s,british-animation,suburbia,furry,anthropomorphic-flower,cyberbullying,sitcom,anthropomorphic-cactus,anthropomorphic-cloud,human-condition,philosophy,innuendo,pop-culture,prejudice,internet-culture,cult-tv,shapeshifting,giant,anthropomorphic-puppet,fairy,rainbow,animate-origami,anthropomorphic-robot,slug,school-counselor,creature,baboon,chinface,classroom,student,house,schoolboy,schoolgirl,schoolteacher,hot-dog,car,toast,potato,cartoon-character,boom-box,bear,clay-ball,parent-child-relationship,sibling-relationship,animal,police,stuffed-animal,sun,anthropomorphic-sun,food,dysfunctional-marriage,stupidity,married-couple,humor,witch,long-running-tv,pet-goldfish,self-referential-humor,child,headmaster,pop-culture-reference,breaking-the-fourth-wall,interspecies-relationship,self-referential,surrealist,sitcom-comedy,satire-comedy,goofiness,animal-character-name-in-title,cartoon-network,friend,12-year-old,10-year-old,teacher,animal-protagonist,anthropomorphic-animal,anthropomorphic-rabbit,anthropomorphic-cat,anthropomorphic-food,middle-school,cheerleader,school-principal,stay-at-home-dad,working-mother,store-clerk,children,troublemaker,ghost,talking-food,part-live-action,fantasy-world,doughnut,puppet,dinosaur,robot,school-bully,laziness,unrequited-love,grumpy-neighbor,annoyed-neighbor,crush,3d-animation,2d-animation,talking-animal,friendship,neighbor,obesity,family-relationships,school</t>
  </si>
  <si>
    <t>tt0115200</t>
  </si>
  <si>
    <t>Hey Arnold!</t>
  </si>
  <si>
    <t>slice-of-life,eccentricity,jazz-score,secret-love,problem-solving,cult-favorite,cult-tv,apartment,school,child-protagonist,football-head,boy,girl,buddy-comedy,grandparents,boarding-house,bar-mitzvah,bullying,butcher,poverty,vietnam-war,world-war-two,prank,black-best-friend,beeper,urban-legend-expert,nickname,homelessness,thanksgiving,elementary-school,arnold-shortman-character,city,friend,best-friend,unrequited-love,young-love,friendship,dysfunctional-family,hat,inner-city,character-name-in-title,punctuation-in-title</t>
  </si>
  <si>
    <t>tt9471404</t>
  </si>
  <si>
    <t>The Chosen</t>
  </si>
  <si>
    <t>new-testament,bible,christianity,gospel,christian,scripture,jerusalem,messiah,christian-savior,crucifixion,forgiveness,forgiveness-of-sin,repentance,holy-spirit,pharisee,apostle,jesus-christ-character,john-the-baptist-character,miracle,30s,1st-century,roman-empire,baptism,atonement,palestine,historical-drama,pre-history,epic-history,alternate-history,based-on-the-bible</t>
  </si>
  <si>
    <t>tt0118254</t>
  </si>
  <si>
    <t>Ally McBeal</t>
  </si>
  <si>
    <t>1990s,2000s,20th-century,21st-century,lawyer,law-firm,roommate,boston-massachusetts,f-rated,character-name-as-series-title,harvard-law-school,harvard-graduate,legal-drama,comic-relief,workplace-comedy,female-nudity,female-rear-nudity,law,female-lawyer,female-protagonist,interracial-romance,workplace,client,fenway-park,courtroom,female-executive,law-partner,childhood-friend,divorce,interracial-relationship,legal-advice</t>
  </si>
  <si>
    <t>tt8634332</t>
  </si>
  <si>
    <t>The Righteous Gemstones</t>
  </si>
  <si>
    <t>family-relationships,greed,wealth,charity,evangelical,dark-comedy,timeframe-2010s,timeframe-2020s,timeframe-21st-century,gay-interest,church-service,super-church,rich-family</t>
  </si>
  <si>
    <t>tt0874936</t>
  </si>
  <si>
    <t>Life</t>
  </si>
  <si>
    <t>los-angeles-california,los-angeles-police-department,lapd,millionaire,female-police-officer,police-officer,timeframe-21st-century,life,partner,murder,protective-male,one-word-title,homicide-detective,zen,frame-up,ex-convict</t>
  </si>
  <si>
    <t>tt0790772</t>
  </si>
  <si>
    <t>Rules of Engagement</t>
  </si>
  <si>
    <t>womanizer,magazine-editor,professional-woman,rich-man,married-couple,sitcom-comedy,2010s,2000s,laugh-track,timeframe-2000s,timeframe-2010s,timeframe-21st-century,fiance-fiancee-relationship,horrible-boss,stupid-man,naivete,stingy,three-word-title</t>
  </si>
  <si>
    <t>tt11854694</t>
  </si>
  <si>
    <t>Special OPS</t>
  </si>
  <si>
    <t>Action,Crime,Thriller</t>
  </si>
  <si>
    <t>international-terrorist,special-operations-force,undercover-spy,hindi-webseries,cross-country-manhunt,espionage</t>
  </si>
  <si>
    <t>tt1073507</t>
  </si>
  <si>
    <t>Party Down</t>
  </si>
  <si>
    <t>wannabe-actor,catering-service,bartender,man-wears-eyeglasses,woman-wears-eyeglasses,starz,sitcom-comedy,showbiz-drama,timeframe-2000s,timeframe-21st-century,showbiz-comedy,workplace,workplace-comedy,penis,actor,black-comedy,party,feedback,comedian,catering</t>
  </si>
  <si>
    <t>tt11192306</t>
  </si>
  <si>
    <t>Superman &amp; Lois</t>
  </si>
  <si>
    <t>dc-comics,superhero-costume,kryptonian,the-cw,superhero-action,shared-universe,superman-character,clark-kent-character,lois-lane-character,based-on-comic-book,superhero,flying-superhero,caped-superhero,alien-superhero,female-journalist,spin-off,metropolis-the-city,female-name-in-title,singer,female-singer,family-relationships,timeframe-2020s,timeframe-21st-century,character-names-as-series-title,character-names-as-title,character-names-in-title,superhero-sci-fi,character-name-in-title,dc-arrowverse</t>
  </si>
  <si>
    <t>tt0343314</t>
  </si>
  <si>
    <t>Teen Titans</t>
  </si>
  <si>
    <t>cartoon-network,robin-character,beast-boy-character,starfire-character,raven-character,half-demon,superhero-team,robot,shapeshifting,shapeshifter,male-shapeshifter,half-human-half-demon,human-alien,demon,teenage-superhero-team,supernatural-power,friendship,city,teenager,fictional-city,cape-the-garment,cartoon-violence,coming-of-age,turned-into-an-animal,african-american,based-on-comic,2d-animation,female-alien,eye-mask,male-and-female-protagonists,anime-inspired,timeframe-2000s,superhero-fantasy,domino-mask,superhero-action,superhero-sci-fi,alien,teen-titans,villain,cyborg,cyborg-character,two-word-series-title,kung-fu,tough-girl,gangster,tough-guy,creature,love-interest,headquarters,child-fighting-adult,child-hero,monster,stylized-violence,action-heroine,action-hero,chase,vigilante,martial-arts,gadget,violence,surrealism,teenage-girl,teenage-boy,good-versus-evil,girl-power,illuminati,mysterious-villain,super-villain,evil-god,based-on-comic-book,warrior,megalomaniac,unrequited-love,teenage-love,first-love,evil-plot,dark-heroine,telekinesis,secret-identity,hero,friend,teenage-superhero,teenage-superheroine,superheroine,dc-comics,superhero</t>
  </si>
  <si>
    <t>tt0434706</t>
  </si>
  <si>
    <t>Monster</t>
  </si>
  <si>
    <t>nihilism,evil-man,good-versus-evil,genocide,suicide,sociopath,arson,fire,revenge,political-corruption,corruption,manipulation,violence,germany,post-world-war-two-berlin,czech-republic,far-right,right-wing-extremist,reference-to-adolf-hitler,reference-to-der-fuhrer,cold-war-era,cold-war,orphanage,immigrant,blond,blonde,police-investigation,police-detective,police-corruption,murder-investigation,mysterious-man,mysterious-killer,serial-murder,serial-killer,death,attempted-murder,female-nudity,human-monster,psychological-torture,alcoholism,mental-disorder,personality-disorder,trauma,depression,rain,open-ended-finale,ambiguous-ending,right-wing,1970s,1980s,1990s,20th-century,dead-body,darkroom,torture,ambulance,sadness,mass-murder,child-abuse,indoctrination,psychiatrist,interrogation,tape-recorder,traumatic-childhood,escaped-prisoner,remembering-the-past,haunted-by-the-past,neo-noir,blood,cold-blooded-murder,computer,conscience,conspiracy,corpse,deeply-disturbed-person,detective,disturbed-person,driving-in-the-rain,emotionally-disturbed-person,fear,female-college-student,finding-a-dead-body,flashback,held-at-gunpoint,hitchcockian,homicide,hysteria,moral-dilemma,mysterious-individual,mysterious-person,neurosurgeon,paranoia,passed-out,physician,pistol,poisoned-to-death,police-officer,policeman,psychological-thriller,psychopath,shivering,shock,shot-in-cold-blood,shot-to-death,suicide-by-gunshot,surgeon,swooning,tears,tie,training,watching-news-on-tv,watching-tv,younger-version-of-character,male-protagonist,reference-to-the-berlin-wall,timeframe-1970s,timeframe-1980s,timeframe-1990s,timeframe-20th-century,female-rear-nudity,female-frontal-nudity,prostitute,mature-animation,memory,seinen,based-on-manga,for-grown-ups-animation,anime-animation,boy,hospital,murder,doctor,hand,library,shooting,fear-of-monsters,book,monster,girl,title-spoken-by-character,plot-twist,surprise-ending,fainting,crying,sign,frog,picture-book</t>
  </si>
  <si>
    <t>tt1534360</t>
  </si>
  <si>
    <t>Ezel</t>
  </si>
  <si>
    <t>prison,istanbul-turkey,offscreen-rape,son,violence,beating,husband-wife-relationship,mother-son-relationship,blood,escape,new-identity,death,flashback,police,mentor,dancing,kiss,train,father-daughter-relationship,family-relationships,car,gun,deception,shot-to-death,knife,blindness,surgery,friendship,kidnapping,one-word-series-title,casino,spy-film,gambler,turkish-mafia,gangster,mafia,prisoner,revenge</t>
  </si>
  <si>
    <t>tt12805346</t>
  </si>
  <si>
    <t>Aashram</t>
  </si>
  <si>
    <t>power,politics,chanting,drug-use</t>
  </si>
  <si>
    <t>tt8543390</t>
  </si>
  <si>
    <t>Modern Love</t>
  </si>
  <si>
    <t>hospital,husband-wife-relationship,love,new-york-city,big-city,developing-relationships,dating,reference-to-the-new-york-times-the-newspaper,based-on-newspaper-article,inspired-by-a-true-story,couple,prologue,quirky-comedy,timeframe-2020s,timeframe-21st-century,feel-good-romance,ambulance,therapy</t>
  </si>
  <si>
    <t>tt2616280</t>
  </si>
  <si>
    <t>Derek</t>
  </si>
  <si>
    <t>sitcom,dark-comedy,nursing-home,socially-awkward,old-age,melancholic,2010s,written-by-star,british-comedy,tragicomedy,caretaker,alcoholic,unlikely-friendship,kindness,care-home,old-woman,old-man,character-name-as-title,british,timeframe-2010s,mockumentary,interview,father-son-relationship,volunteer,working-class,mockumentary-comedy,quirky-comedy,short-lived-tv,england,mancunian,sitcom-comedy,autism,autistic-man</t>
  </si>
  <si>
    <t>tt1255913</t>
  </si>
  <si>
    <t>Bored to Death</t>
  </si>
  <si>
    <t>author,death-in-title,21st-century,hbo,comic-relief,parody-comedy,high-concept-comedy,wine,female-full-frontal-nudity,female-nudity,full-frontal-nudity,private-detective,detective,writer,private-eye,smoking-marijuana,novelist,new-york-city,moonlighting,man-child,magazine-publisher,private-investigator,heartbreak,friendship,employer-employee-relationship,drinking,dating,comic-artist,character-has-same-name-as-writer,animated-credits,alcoholic</t>
  </si>
  <si>
    <t>tt3909224</t>
  </si>
  <si>
    <t>The Seven Deadly Sins</t>
  </si>
  <si>
    <t>Nanatsu no taizai</t>
  </si>
  <si>
    <t>anime,deadly-sin,seven-deadly-sins,holy-knight,knight,shounen,ecchi,based-on-manga,giantess,anime-animation,female-rear-nudity,female-nudity,female-frontal-nudity,magic,kingdom,monster,warrior,fight,blood,violence</t>
  </si>
  <si>
    <t>tt10919486</t>
  </si>
  <si>
    <t>Into the Night</t>
  </si>
  <si>
    <t>diverse-cast-of-characters,airplane-pilot,end-of-the-world,apocalypse,extinction-event,human-extinction,group-of-survivors,hijacking,sun,sunrise,plane,passenger-airline,trapped-on-an-airplane,airline-passengers,female-flight-attendant,gamma-ray-burst,last-people-on-earth,killer-sun,surgery,killed-by-radiation,on-the-run,on-the-run-from-the-apocalypse,airplane,paranoia,nato-base,military-base,nato,kerosene,scavenging-for-supplies,nato-soldier,inspired-by-a-novel,web-television-series,surviving-the-apocalypse,international-flight,b-word,f-word,dystopian-sci-fi,timeframe-2020s,timeframe-21st-century,female-rear-nudity,female-nudity,nudity,based-on-novel</t>
  </si>
  <si>
    <t>tt8103070</t>
  </si>
  <si>
    <t>Legacies</t>
  </si>
  <si>
    <t>vampire,witch,high-school,spin-off,sequel,friendship,magic,werewolf,teen-drama,supernatural-drama,vampire-horror,werewolf-horror,timeframe-2020s,timeframe-21st-century,lesbian-character,supernatural-power,supernatural-fantasy,teen-fantasy,urban-fantasy,high-school-student,private-high-school,special-school,spin-off-from-a-spin-off,southern-gothic,superhero-fantasy</t>
  </si>
  <si>
    <t>tt11247158</t>
  </si>
  <si>
    <t>The Legend of Vox Machina</t>
  </si>
  <si>
    <t>based-on-web-series,dungeons-and-dragons,adult-animation,group,based-on-tabletop-role-playing-game,2d-animation,good-versus-evil,exploration,rpg,fight,warrior,hero,villain,battle,weapon,gun,rifle,axe,bow-and-arrow,knife,staff,blood,violence,gore,magic,power,creature,castle,armor,ragtag,guitar,animal,bear,kingdom,town,attack,magical,brutality,superhero,cg-animation,epic-fantasy,mature-animation,sword,for-grown-ups-animation,superhero-action,superhero-fantasy</t>
  </si>
  <si>
    <t>tt0204993</t>
  </si>
  <si>
    <t>Dark Angel</t>
  </si>
  <si>
    <t>post-apocalypse,dystopia,mixed-martial-arts,martial-arts,female-martial-artist,secret-organization,cat-burglar,seattle-washington,genetic,future,female-protagonist,tough-girl,one-woman-army,flashback,action-heroine,mutant,hidden-identity,experiment-gone-wrong,cloning,apocalypse,government-conspiracy,electro-magnetic-pulse,television,bicycle-messenger,motorcycle,police-corruption,genetic-engineering,cyberpunk,barcode-tattoo,karate,kung-fu,roundhouse-kick,one-against-many,karate-chop,psychotronic-series,superhero,girls-with-guns,timeframe-2010s,superhero-action,superhero-sci-fi,messenger,violence,surrealism,underworld,hacker,double-life,femme-fatale,dark-heroine,cult-tv,space-needle,pirate-broadcast,lesbian,wheelchair,disguise,lasersight,paranoia,2010s</t>
  </si>
  <si>
    <t>tt2211129</t>
  </si>
  <si>
    <t>The Mindy Project</t>
  </si>
  <si>
    <t>doctor,female-protagonist,new-york,sitcom-comedy,cringe-comedy,timeframe-21st-century,timeframe-2010s,quirky-comedy,coworker-coworker-relationship,new-york-city,obstetrician,gynecologist,ob-gyn,indian-american,actress-shares-first-name-with-character,character-name-in-title</t>
  </si>
  <si>
    <t>tt2578560</t>
  </si>
  <si>
    <t>Broad City</t>
  </si>
  <si>
    <t>new-york-city,twenty-something,friendship-between-women,female-protagonist,best-friend,timeframe-2010s,timeframe-21st-century,stoner-comedy,buddy-comedy,censored-female-nudity,blurred-female-nudity,friendship,female-friendship,male-wears-underwear,bare-chested-male,hairy-chest,female-nudity,sitcom-comedy,alternative-comedy,struggling-artist,fitness-center,free-spirit,smoking-marijuana,based-on-web-series,sitcom,new-yorker,2010s,actress-shares-first-name-with-character,jewish-american,slacker,two-friends,two-word-title,written-by-co-star,co-written-by-leading-actress</t>
  </si>
  <si>
    <t>tt5269594</t>
  </si>
  <si>
    <t>Marcella</t>
  </si>
  <si>
    <t>female-police-detective,female-nudity,plastic-bag-over-head,london-metropolitan-police,police-investigation,one-word-title,neo-noir,end-of-a-marriage,unsolved-murder,modus-operandi,returning-to-work,husband-versus-wife's-career,female-protagonist,police,ex-husband-ex-wife-relationship,investigation,pedophile,blackout,murder,female-police-officer,timeframe-2010s,timeframe-21st-century,police-procedural-crime,serial-killer-crime,suspense-mystery,husband-leaves-his-wife,london-england,interracial-marriage,homicide-detective,british-police,female-detective,murder-investigation,serial-killer,husband-wife-relationship,police-protagonist,police-station,interracial-relationship,character-name-as-series-title,forename-as-series-title,erect-nipples,title-spoken-by-character</t>
  </si>
  <si>
    <t>tt2543312</t>
  </si>
  <si>
    <t>Halt and Catch Fire</t>
  </si>
  <si>
    <t>1980s,computer,family-relationships,female-programmer,bisexual-man,bisexual,existentialism,identity-crisis,programmer,secret-past,co-workers-who-hate-each-other,gay-interest,technology,computer-hardware-firm,computer-programmer,melodrama,dilemma,business-plan,20th-century,period-drama,workplace-drama,coworker-coworker-relationship,office,marketing,dallas-texas,closeted-lesbian,bisexual-male</t>
  </si>
  <si>
    <t>tt3636060</t>
  </si>
  <si>
    <t>Poldark</t>
  </si>
  <si>
    <t>18th-century,mine,period-drama,country-life,1780s,1790s,mining,based-on-novel,blacksmith,cornwall-england,countryside,costume-drama-history,historical-drama,epic-history,alternate-history,georgian-era,rural,year-1783,1800s,19th-century,copper-mine,banker,banking,poverty,crashing-waves,period-piece,costume-drama,seacoast,manor-house,saga,family-saga,tin-mine,gentry,gentleman,character-name-in-title,title-spoken-by-character</t>
  </si>
  <si>
    <t>tt1702042</t>
  </si>
  <si>
    <t>An Idiot Abroad</t>
  </si>
  <si>
    <t>Adventure,Comedy,Documentary</t>
  </si>
  <si>
    <t>travel,curmudgeon,fish-out-of-water,british-stereotype,bucket-list,world-wonder,complaining,briton-abroad,man-wears-eyeglasses,travelogue,2010s,british-abroad,englishman-abroad,mancunian,bald-man,british,travel-documentary,china,mexico,india,egypt,africa,italy,timeframe-2010s,social-documentary,documentary-series,non-fiction</t>
  </si>
  <si>
    <t>tt16030542</t>
  </si>
  <si>
    <t>The Recruit</t>
  </si>
  <si>
    <t>cia-central-intelligence-agency,spy,espionage,politics,agency,gun,prison,jail,lawyer,criminal,legal-drama,homosexuality,lgbt</t>
  </si>
  <si>
    <t>tt4202274</t>
  </si>
  <si>
    <t>The Filthy Frank Show</t>
  </si>
  <si>
    <t>Comedy,Short</t>
  </si>
  <si>
    <t>disease,youtube,rice-field,four-word-title,character-name-in-title</t>
  </si>
  <si>
    <t>tt8880894</t>
  </si>
  <si>
    <t>Living with Yourself</t>
  </si>
  <si>
    <t>Comedy,Drama,Sci-Fi</t>
  </si>
  <si>
    <t>human-cloning,actor-playing-multiple-roles,clone,married-couple,depression,web-series,female-male-relationship</t>
  </si>
  <si>
    <t>tt2297757</t>
  </si>
  <si>
    <t>Nathan for You</t>
  </si>
  <si>
    <t>Comedy,Documentary</t>
  </si>
  <si>
    <t>reenactment,businessman,quirky-comedy,2010s,21st-century,cringe-comedy</t>
  </si>
  <si>
    <t>tt0112175</t>
  </si>
  <si>
    <t>Spider-Man: The Animated Series</t>
  </si>
  <si>
    <t>Spider-Man</t>
  </si>
  <si>
    <t>spider-man-character,peter-parker-character,j.-jonah-jameson-character,mary-jane-watson-character,wilson-fisk-a.k.a.-kingpin-character,harry-osborn-character,webslinging,superhero,photographer,villain,aunt-nephew-relationship,based-on-comic-book,marvel-comics,secret-identity,spider-sense,spider-powers,supernatural-power,shared-universe,aunt-may-character,character-name-as-series-title,daily-bugle,newspaper-editor,new-york-city,psychotronic-series,1990s,helicopter-crash,world-trade-center-manhattan-new-york-city,animal-in-title,gender-in-title,disney,spiderweb,classic-animation,superhero-adventure,superhero-action,superhero-sci-fi,super-villain,urban-setting,justice,self-justice,poetic-justice,vigilantism,vigilante-justice,vigilante,masked-hero,masked-vigilante,masked-superhero,mask,tough-guy,gadget,friendship-between-men,best-friend,boyfriend-girlfriend-relationship,redhead,cartoon-violence,stylized-violence,mixed-martial-arts,martial-arts,flying,teenager-fighting-adult,teenage-hero,action-hero,based-on-comic,teenage-superhero,hero,parallel-universe,newspaper,mutant,wall-crawling,symbiote,radiation,costume</t>
  </si>
  <si>
    <t>tt0105950</t>
  </si>
  <si>
    <t>Beavis and Butt-Head</t>
  </si>
  <si>
    <t>Animation,Comedy,Music</t>
  </si>
  <si>
    <t>music-video,mtv,heavy-metal,fart-joke,gross-out-comedy,satire,texas,fictional-town,friendship,high-school-student,teenager,hyphen-in-title,punctuation-in-title,three-word-title,violence,high-school,based-on-short-film,stupidity,slapstick-comedy,beavis-and-butt-head-characters,character-names-as-series-title,profanity,bloody-violence,live-action,live-action-and-animation,adult-animation,bad-taste-humor,laughter,bleeding,blood,calling-someone-a-dumbass,calling-someone-dumbass,couch,sitting,sitting-on-a-couch,for-grown-ups-animation,mature-animation,satire-comedy,parody-comedy,surrealism,anti-hero,cult-tv,pyromania</t>
  </si>
  <si>
    <t>tt11815682</t>
  </si>
  <si>
    <t>Hacks</t>
  </si>
  <si>
    <t>daughter,lgbt,dark-comedy,hbo-max,mentorship,mentor,stand-up-comedy,comedian,popularity,las-vegas-nevada,coming-of-age-drama,timeframe-21st-century,timeframe-2020s,showbiz-comedy,dramedy,young,performance,sitcom-comedy,showbiz-drama,legend,stage,bisexual,lesbian</t>
  </si>
  <si>
    <t>tt13616990</t>
  </si>
  <si>
    <t>Chainsaw Man</t>
  </si>
  <si>
    <t>murder,teenager,anime-animation,based-on-manga,blood,violence,dark-fantasy,devil,character-name-in-series-title,brutal,mature-animation,hunter,creature,1990s,young,year-1997,timeframe-1990s,demon,power,female-frontal-nudity,female-nudity,female-rear-nudity,female-full-frontal-nudity,for-grown-ups-animation,anime,character-name-in-title</t>
  </si>
  <si>
    <t>tt0105946</t>
  </si>
  <si>
    <t>Babylon 5</t>
  </si>
  <si>
    <t>space-opera,space-station,alien-technology,spacecraft,computer-generated-imagery,cult-favorite,ranger,psychotronic-series,woman-wears-a-uniform,spaceship,interspecies-romance,future,space-sci-fi,space-adventure,23rd-century,advanced-ancient-civilization,saga,humanoid-alien,human-in-outer-space,smuggler,outer-space,ancient-astronaut,telepath,transformation,telekinesis,garden,tolerance,philosophy,interracial-relationship,time-travel,dictator,mass-destruction,alien,ethnic-conflict,political-persecution,psionic-power,religion,intolerance,father-daughter-relationship,political-oppression,father-son-relationship,fascism,lesbianism,bisexuality,russian</t>
  </si>
  <si>
    <t>tt8778064</t>
  </si>
  <si>
    <t>The Society</t>
  </si>
  <si>
    <t>teenager,small-town,trapped,survival,murder,cancelled-after-one-season,dystopian-sci-fi,teen-drama,timeframe-2010s,timeframe-21st-century,misandry,separation,society,deserted,no-cell-phone-signal,mysterious-forest</t>
  </si>
  <si>
    <t>tt7658402</t>
  </si>
  <si>
    <t>Harley Quinn</t>
  </si>
  <si>
    <t>lgbt,dc-comics,dark-comedy,female-protagonist,character-name-as-series-title,web-series,superhero-action,bisexual-female-protagonist,bisexual-woman,bisexual,lesbianism,superhero,based-on-comic,based-on-comic-book,batman-character,adult-animation,clayface-character,harley-quinn-character,king-shark-character,poison-ivy-character,joker-character,female-supervillain,psychotronic-series,supervillain,supervillainess,two-word-series-title,gotham-city,dc-universe,adult-swim,die-hard-scenario,black-comedy,surrealism,2d-animation,villain,hero,girl,power,blood,violence,friend,best-friend,absurdism,profanity,female-female-kiss,hbo-max,doctor-psycho-character,sy-borgman-character,crew,superhero-adventure,for-grown-ups-animation,timeframe-2010s,timeframe-2020s,timeframe-21st-century,brutality,superhero-fantasy,mature-animation,character-name-in-series-title,female-nudity,superhero-sci-fi,gay-character,lesbian-villain,female-villain,female-female-relationship,villain-as-protagonist,action-comedy,satire,character-name-in-title,lesbian,lesbian-lust,lesbian-lover,lesbian-couple,lesbian-love</t>
  </si>
  <si>
    <t>tt0380136</t>
  </si>
  <si>
    <t>QI</t>
  </si>
  <si>
    <t>panel-show,british-humour,knowledge,british-comedy,team,host,question,2000s,2010s,presenter,timeframe-2000s,timeframe-2010s,trivia,non-fiction</t>
  </si>
  <si>
    <t>tt1741256</t>
  </si>
  <si>
    <t>Suburgatory</t>
  </si>
  <si>
    <t>female-protagonist,timeframe-2010s,timeframe-21st-century,sitcom-comedy,teenage-girl,suburb,homosexual,neighbor-neighbor-relationship,country-club,dating,wealth,gay,high-school,new-york-city</t>
  </si>
  <si>
    <t>tt0373732</t>
  </si>
  <si>
    <t>The Boondocks</t>
  </si>
  <si>
    <t>topical-humor,shock-humor,satire,grandfather-grandson-relationship,pop-culture,politics,race-relations,stereotype,social-satire,brother-brother-relationship,adult-humor,controversy,boondocks,blind-sword-play,male-protagonist,columbia-tristar,adult-swim,black-protagonist,sony,die-hard-scenario,timeframe-2000s,timeframe-2010s,2d-animation,for-grown-ups-animation,timeframe-21st-century,crude-humor-comedy,8-year-old-boy,10-year-old-boy,mature-animation,satire-comedy,dark-comedy,sitcom-comedy,parody-comedy,alternative-comedy,cringe-comedy,farce-comedy,domestic-drama,suburb,rap,slapstick-comedy,child,katana-sword,ethnic-humor,two-word-title,political-satire,hip-hop,family-relationships,boyfriend-girlfriend-relationship,girl,adult-animation,interracial-relationship,veteran,racial-stereotype,censored,radicalism,racism,interracial-couple,fish-out-of-water,african-american,based-on-comic-strip</t>
  </si>
  <si>
    <t>tt4565380</t>
  </si>
  <si>
    <t>Fauda</t>
  </si>
  <si>
    <t>docudrama-drama,timeframe-2010s,timeframe-2020s,timeframe-21st-century,hamas,unit,israeli,israel,undercover-operation,undercover-mission,arabic-speaker,israeli-army,terrorist,terror,man-in-disguise,war-on-terrorism,palestinian-terrorist,operation,disguise,idf,israeli-palestinian-conflict</t>
  </si>
  <si>
    <t>tt1492179</t>
  </si>
  <si>
    <t>Strike Back</t>
  </si>
  <si>
    <t>terrorism,revenge,obsession,british-special-air-service,british-special-forces,spy-action,2010s,21st-century,counter-terrorism,cia-central-intelligence-agency,female-full-frontal-nudity,female-rear-nudity,corporal,colonel,lieutenant-colonel,captain,military,british-soldier,british-army,mercenary,warrior,murder,death,brutality,mercilessness,terrorist-group,terrorist-plot,gunfight,battle,battlefield,combat,gun-battle,british-intelligence,englishman-abroad,cia,secret-agent,espionage,female-soldier,female-mercenary,explosion,exploding-car,2020s,mission,terrorist,mi6,british-military,cia-agent,betrayal,spy,sas,major,sergeant,camaraderie,shootout,assault-rifle,pistol,soldier,violence,tough-guy,action-hero,special-forces,friendship,female-frontal-nudity,briton-abroad,american-abroad,cult-tv,based-on-novel</t>
  </si>
  <si>
    <t>tt10850932</t>
  </si>
  <si>
    <t>Crash Landing on You</t>
  </si>
  <si>
    <t>Sa-rang-eui bul-shi-chak</t>
  </si>
  <si>
    <t>Adventure,Comedy,Romance</t>
  </si>
  <si>
    <t>love,feel-good-romance,timeframe-2010s,timeframe-21st-century</t>
  </si>
  <si>
    <t>tt3895150</t>
  </si>
  <si>
    <t>Your Lie in April</t>
  </si>
  <si>
    <t>Shigatsu wa kimi no uso</t>
  </si>
  <si>
    <t>death-of-mother,pianist,child-prodigy,friendship,violinist,mentorship,soccer-player,softball-player,musical-composition,metronome,childhood-friend,mature-animation,based-on-manga,for-grown-ups-animation,anime-animation</t>
  </si>
  <si>
    <t>tt1429449</t>
  </si>
  <si>
    <t>Lost Girl</t>
  </si>
  <si>
    <t>lesbianism,succubus,seduction,female-protagonist,bisexuality,investigation,female-bonding,supernatural-power,fornication,adoption,love-triangle,friendship,female-friendship,double-life,detective,underworld,supernatural-fantasy,supernatural-drama,timeframe-2010s,timeframe-21st-century,lesbian,steamy-romance,urban-fantasy,interspecies-romance,supernatural-community,female-female-kiss,shapeshifter,canada</t>
  </si>
  <si>
    <t>tt13623148</t>
  </si>
  <si>
    <t>I Am Groot</t>
  </si>
  <si>
    <t>groot-character,marvel-comics,marvel-cinematic-universe,based-on-comic-book,based-on-comic,marvel,superhero,villain,plant,disney-plus,animated,character-name-as-series-title,photorealistic,planet-x,baby,hero,supervillain,based-on-film,talent,superhero-fantasy,superhero-action,superhero-sci-fi,character-name-in-title</t>
  </si>
  <si>
    <t>tt4644488</t>
  </si>
  <si>
    <t>Dragon Ball Super</t>
  </si>
  <si>
    <t>Dragon Ball Super: Doragon b√¥ru cho</t>
  </si>
  <si>
    <t>violence,betrayal,actor-voicing-multiple-characters,actor-playing-multiple-characters,superhero,mature-animation,for-grown-ups-animation,anime-animation,superhero-action,superhero-fantasy,superhero-sci-fi,warrior,battle,reboot,shounen,multiple-english-dubs,martial-arts,villain,power-up,alien,divinity,flying,fight,sequel,challenge,hero,rival,father-daughter-relationship,mother-son-relationship,father-son-relationship,training,friendship,husband-wife-relationship</t>
  </si>
  <si>
    <t>tt8923854</t>
  </si>
  <si>
    <t>Black Summer</t>
  </si>
  <si>
    <t>zombie,death,panic,bit,zombie-apocalypse,apocalypse,escape,violence,survival,zombie-survival,zombie-violence,survival-horror,zombie-horror,supernatural-thriller,twd,summer,black,blood,prequel,soldier,running,dead,brunette,epidemic,zombie-outbreak,2010s,21st-century,zombie-climbs,zombie-runs,psychotronic-series</t>
  </si>
  <si>
    <t>tt6877772</t>
  </si>
  <si>
    <t>American Vandal</t>
  </si>
  <si>
    <t>mockumentary,web-series,american-teenagers,mockumentary-comedy,parody-comedy</t>
  </si>
  <si>
    <t>tt1064899</t>
  </si>
  <si>
    <t>Queen of the South</t>
  </si>
  <si>
    <t>drug-running,based-on-novel,drug-trafficking,drugs,mexico,murder,female-protagonist,brazilian-actress-playing-mexican-character,organized-crime,epic-drama,timeframe-2010s,timeframe-21st-century,drug-crime,female-nudity,female-rear-nudity,title-in-title</t>
  </si>
  <si>
    <t>tt2887954</t>
  </si>
  <si>
    <t>Tokyo Vice</t>
  </si>
  <si>
    <t>yakuza,japan,tokyo-japan,based-on-true-story,journalist,agent,detective,city-in-title,year-1993,cadet,reporter,investigation,sword,enemy,ninja,office,1990s,organized-crime,police,american-abroad,american-in-japan,law,title-co-written-by-female,reporter-as-protagonist,newspaper-reporter,criminal-underworld,corruption,loan-sharking,neo-noir,based-on-real-person,crime-reporter,foreigner-in-japan,crime-drama,jewish-man,vice-squad,police-detective,culture-clash,crime-thriller,gangster-crime,true-crime,based-on-novel,based-on-book</t>
  </si>
  <si>
    <t>tt0112123</t>
  </si>
  <si>
    <t>Pinky and the Brain</t>
  </si>
  <si>
    <t>1990s,duo,character-names-as-series-title,four-word-series-title,cartoon-mouse,pinky-the-mouse-character,the-brain-character,laboratory-mouse,genius-level-intellect,genius,odd-couple,dimwit,spin-off,anthropomorphic-animal,spin-off-series,classic-animation,buddy-comedy,mouse,laboratory,orson-welles,2d-animation,anthropomorphic-mouse,four-word-title,educational-film,cult-tv,shrinking,miniaturization,megalomaniac,talking-animal,villain,mind-control,cage,world-domination,acme-brand</t>
  </si>
  <si>
    <t>tt8210856</t>
  </si>
  <si>
    <t>Cursed</t>
  </si>
  <si>
    <t>merlin-character,sword-and-sorcery,magical-sword,based-on-novel,female-protagonist,quest,arthurian-legend,dark-fantasy,lady-of-the-lake,excalibur,girl,weapon,sword,knight,period-drama,supernatural-fantasy,timeframe-post-classical-history,sword-and-sorcery-fantasy,epic-fantasy,high-fantasy,heroic-fantasy</t>
  </si>
  <si>
    <t>tt1986770</t>
  </si>
  <si>
    <t>Anger Management</t>
  </si>
  <si>
    <t>therapist,irony,sexual-humor,obsessive-compulsive-disorder,anger-management,black-comedy,immaturity,argument,sarcasm,group-therapy,therapy,man-wears-eyeglasses,laugh-track,baseball,anger,series-title-spoken-by-character,mother-daughter-relationship,therapist-client-relationship,psychiatrist-patient-relationship,ex-husband-ex-wife-relationship,dialogue,intolerance,female-therapist,bartender,nervousness,insecurity,mind-control,secret,self-control,self-esteem,psychological-therapy,psychological-evaluation,revelation,confession,driving-a-car,car,barwoman,female-bartender,sister,desire,kitchen-table,eating,drinking,drink,bar,son,troubled-past,sexuality,female-psychologist,psychologist,neighbor,friend,neurosis,wrath,rage,quarrel,laughter,smiling,joy,awkwardness,embarrassment,psychology,kitchen,bedroom,living-room,couch,talking-about-sex,sex,friendship,father-daughter-relationship,ex-baseball-player,counselor,based-on-film,actor-shares-first-name-with-character</t>
  </si>
  <si>
    <t>tt0478942</t>
  </si>
  <si>
    <t>Life on Mars</t>
  </si>
  <si>
    <t>northern-england,maverick-cop,2000s,unorthodox,time-traveler,male-time-traveler,backward-time-travel,british-science-fiction,timeframe-1970s,timeframe-2000s,time-travel-sci-fi,british-historical-setting,contemporary-historical-setting,police-procedural,mystery-box,car,20th-century,fish-out-of-water,culture-clash,british,police-officer,police-detective,police-inspector,police-investigation,investigation,policewoman,female-cop,police-car,police-station,psychotronic-series,cigarette-smoker,ensemble-cast,man-with-sideburns,england,mother,father,partner,surreal,absurdism,sexism,eerie,murder,confusion,conflict,superior-officer,unusual,mortality,mustached-man,urban-setting,past,cop-drama,supernatural-drama,police-procedural-crime,car-accident,surrealism,title-based-on-song,manchester-england,ford-cortina,female-police-officer,detective,cult-tv,coma,buddy-cop,british-tv,role-reversal,racial-issues,police-brutality,outsider,hallucination,father-son-relationship,culture-shock,ambiguity,gender-issues,time-travel,police,hospital,hit-and-run,1970s</t>
  </si>
  <si>
    <t>tt0118303</t>
  </si>
  <si>
    <t>Dharma &amp; Greg</t>
  </si>
  <si>
    <t>1990s,husband-wife-relationship,family-relationships,neo-screwball-comedy,character-names-as-series-title,fbi-federal-bureau-of-investigation,laugh-track,timeframe-1990s,timeframe-2000s,sitcom-comedy,feel-good-romance,timeframe-21st-century,timeframe-20th-century,conservative,hippie,kiss,liberal,2000s,mother-son-relationship,mother-in-law-son-in-law-relationship,mother-in-law-daughter-in-law-relationship,mother-daughter-relationship,father-son-relationship,father-in-law-son-in-law-relationship,father-in-law-daughter-in-law-relationship,father-daughter-relationship,law,love-at-first-sight,san-francisco-california,marriage</t>
  </si>
  <si>
    <t>tt1795096</t>
  </si>
  <si>
    <t>Behzat √á.: Bir Ankara Polisiyesi</t>
  </si>
  <si>
    <t>police,murder,ankara-turkey,policeman-uniform,policeman,place-name-in-title,prostitute,prosecutor</t>
  </si>
  <si>
    <t>tt7927936</t>
  </si>
  <si>
    <t>Flames</t>
  </si>
  <si>
    <t>first-love,web-series,school,friendship,chemistry,rain,love,anger,no-opening-credits,kiss,father-daughter-relationship,one-word-title,photograph,tuition-center,tvf,boyfriend-girlfriend-relationship</t>
  </si>
  <si>
    <t>tt1958961</t>
  </si>
  <si>
    <t>Lilyhammer</t>
  </si>
  <si>
    <t>dark-comedy,witness-protection,italian-american,lillehammer-norway,mafia,zumba,american,scandi-noir-crime,gangster-crime,timeframe-2010s,timeframe-21st-century,female-full-frontal-nudity,female-nudity,female-rear-nudity,female-frontal-nudity,mobster,witness,norwegian-police,night-club-owner,nightclub,bar-owner,bar,van,steve,mob,sex-scene</t>
  </si>
  <si>
    <t>tt0914387</t>
  </si>
  <si>
    <t>Damages</t>
  </si>
  <si>
    <t>female-protagonist,legal-drama,2010s,2000s,21st-century,female-nudity,female-topless-nudity,law,one-word-title,murder,trial,lawyer,tv-series-pilot,female-lawyer</t>
  </si>
  <si>
    <t>tt1086761</t>
  </si>
  <si>
    <t>Keeping Up with the Kardashians</t>
  </si>
  <si>
    <t>Family,Reality-TV</t>
  </si>
  <si>
    <t>degeneracy,kanye-west,family-character-name-in-series-title,docusoap-reality-tv,timeframe-2000s,timeframe-2020s,timeframe-2010s,timeframe-21st-century,sister-sister-relationship,female-protagonist,lifestyle,non-fiction</t>
  </si>
  <si>
    <t>tt8295472</t>
  </si>
  <si>
    <t>The Order</t>
  </si>
  <si>
    <t>werewolf,supernatural-power,magic,witch,dark-magic,college-student,secret-order,college,teen-drama,supernatural-fantasy,werewolf-horror,timeframe-2010s,timeframe-21st-century,witch-horror,teen-fantasy,teen-horror,urban-fantasy,secret-society</t>
  </si>
  <si>
    <t>tt0111999</t>
  </si>
  <si>
    <t>Hercules: The Legendary Journeys</t>
  </si>
  <si>
    <t>strongman,action-hero,hero,greece,deity,brunette,adventure-hero,comic-relief,roundhouse-kick,adventurer,hero-for-hire,mythical-creature,legendary-hero,demi-god,mythology,greek-mythology,leather-armor,leather-pants,queen,king,monster,death,bare-chested-male,colon-in-title,four-word-title,greco-roman-wrestling,long-brown-hair,dark-comedy,mixed-martial-arts,father-son-relationship,muscleman,mother-son-relationship,sword-and-sandal,martial-arts,kingdom,tough-guy,violence,temple,ancient-greece,bow-and-arrow,spartan,centaur,cyclops,evil-stepmother,merchant,demon,godess,muscular,good-versus-evil,returning-character,friendship-between-men,death-of-family,god-woman-relationship,character-name-in-title,troglodyte,big-breasts,breasts,breast,peplum,shared-universe,psychotronic-series,ares-the-greek-deity,hera-the-greek-deity,campy,greek-deity,hercules-character,jason-character,man-with-long-hair,leather-vest,leather-outfit,fantasy-world,actress-playing-multiple-characters,actress-playing-multiple-roles,actor-playing-multiple-characters,actor-playing-multiple-roles,actor-plays-nultiple-roles,sword-and-sandal-action,epic-fantasy,mythic-fantasy,heroic-fantasy,horns-on-head,caucasian,drifter,cult-tv</t>
  </si>
  <si>
    <t>tt1495708</t>
  </si>
  <si>
    <t>Covert Affairs</t>
  </si>
  <si>
    <t>secret-agent,female-spy,braille,white-cane,blindness,nephew,niece,langley-virginia,overachiever,female-protagonist,secret,double-life,family-relationships,sense-of-smell,red-car,multilingual,mysterious-man,sister-sister-relationship,husband-wife-relationship,female-boss,cia-chief,blind-man,cia-headquarters,spy,female-cia-agent,cia-agent,cia-central-intelligence-agency,political-drama,timeframe-2010s,timeframe-21st-century,secret-job,lie,coworker-coworker-relationship</t>
  </si>
  <si>
    <t>tt7562112</t>
  </si>
  <si>
    <t>Pose</t>
  </si>
  <si>
    <t>queer,1980s,new-york-city,ball-culture,voguing,gay,transgender-woman,dance-school,dance,aids,african-american,teenage-boy,fashion,puerto-rican-american,businessman,family-by-choice,drag,lgbtq,one-word-title,transgender,epic-drama,lgbt</t>
  </si>
  <si>
    <t>tt10278918</t>
  </si>
  <si>
    <t>Willow</t>
  </si>
  <si>
    <t>princess,based-on-film,magic,queen,disney-plus,creature,fantasy-world,medieval-fantasy,willow-character,lgbtqia,lesbian,lgbt,diversity,homosexuality,female-female-kiss,woke-trash,gay-interest,lesbian-couple,farmer,village,character-name-as-series-title,town,home,baby,journey,exploration,sword,weapon,skeleton,fight,power,skull,forename-as-title,one-word-title,love-interest,band-of-misfits,dangerous-journey,quest,rescue-mission,rebel-princess,young-princess,royalty,fantasy-romance,sword-and-sorcery-fantasy,teenage-romance,kingdom,prophecy,chosen-one,sorcerer,prince,family-legacy,sequel,blonde-woman,ancient-evil,crone,treasure-hunter,realm,motley-crew,storybook,storybook-in-opening-shot,begins-with-opening-of-book,wyrm,title-spoken-by-character,character-name-in-title,little-person,life,good-versus-evil,epic-fantasy,teen-lesbian-romance,lesbian-teen,lesbian-princess,princess-heroine,lgbtq,sex-scene,homosexual,girl,redheaded-woman,female-warrior,lesbian-tomboy</t>
  </si>
  <si>
    <t>tt13640670</t>
  </si>
  <si>
    <t>Man vs. Bee</t>
  </si>
  <si>
    <t>Comedy,Family,Short</t>
  </si>
  <si>
    <t>mansion,short-form-series,bee,male-protagonist,insect-in-title,insect,dog,art,versus-in-title,animal-in-title,house,surreal-comedy,slapstick-comedy,slapstick,car,quirky-comedy,gender-in-title,burglar</t>
  </si>
  <si>
    <t>tt6487482</t>
  </si>
  <si>
    <t>Insatiable</t>
  </si>
  <si>
    <t>Comedy,Drama,Thriller</t>
  </si>
  <si>
    <t>beauty-pageant,teenage-girl,weight-loss,lawyer,bullied-teenager,mouth-wired-shut,high-school,revenge,bullying,punched-in-the-face,homeless-man,overweight,eating-disorder,candy-bar,satire,fat-girl,gay-interest,gay-kiss,rejection,dark-comedy,teen-drama,teen-comedy,timeframe-2010s,timeframe-21st-century,bare-chested-male,gay,gay-character,female-protagonist,teenager,satire-comedy</t>
  </si>
  <si>
    <t>tt4998350</t>
  </si>
  <si>
    <t>The Deuce</t>
  </si>
  <si>
    <t>sex-abuser,porn-director,female-nudity,porn-filmmaking,porn-industry,porn-actor,porn-star,twin-brothers,closeted-gay-man,year-1971,year-1972,year-1977,year-1984,year-1985,year-1978,sleaze,women's-rights-activist,1980s,sexual-offender,criminal,police-officer,female-topless-nudity,rear-nudity,new-york-city,golden-age-of-porn,porn-producer,pornographer,porn-actress,prostitution,street-prostitution,street-prostitute,pimp,black-pimp,pimping,mafia,american-mafia,mobster,gambino-crime-family,caporegime,capo,bar-owner,club-owner,barman,barmaid,1970s,1970s-fashion,1980s-fashion,red-light-district,manhattan-new-york-city,brothel,bordello,gay-man,new-york-cop,nypd,new-york-police-department,women's-rights-activism,brother-brother-relationship,ex-husband-ex-wife-relationship,civil-servant,italian-american,organized-crime,times-square-manhattan-new-york-city,italian-gangster,mafiosi,mafioso,gangster,new-yorker,42nd-street,42nd-street-manhattan-new-york-city,1970s-new-york,cosa-nostra,prostitute,street-walking,street-life,sleazy,gay-70s,sex-worker,sex-industry,porno,porn,pornography,pornographic-actress,pornography-business,sex-trade,vice,black-cop,black-policeman,black-police-officer,african-american-cop,african-american-policeman,african-american-police-officer,street-crime,timeframe-1970s,timeframe-1980s,new-york,timeframe-20th-century,new-york-state,period-drama,female-full-frontal-nudity,female-rear-nudity,adult-filmmaking,gay,closeted-homosexual,nudity</t>
  </si>
  <si>
    <t>tt2758950</t>
  </si>
  <si>
    <t>Helix</t>
  </si>
  <si>
    <t>scientist,cdc,island,immortality,conspiracy,genetic-manipulation,outbreak,arctic,pandemic,research-center,genetic-experiment,quarantine,isolation,virus,cult,incest,human-experimentation,infertility,torture,contact-lenses,no-cell-phone-signal,missing-child,nature-horror,rage-zombie,centers-for-disease-control-and-prevention,one-word-series-title,deoxyribonucleic-acid,dna,science-station,female-medical-doctor,female-doctor,morphine-addict,monkey,rat-attack,science-run-amok,head-in-a-jar,zombie</t>
  </si>
  <si>
    <t>tt0756509</t>
  </si>
  <si>
    <t>Kyle XY</t>
  </si>
  <si>
    <t>super-genius,character-name-as-series-title,disney,secret,death,intelligence-quotient,intelligence-quotient-test,teenager,supernatural-power,high-school-friend,virgin,underage-drinking,training,teen-romance,swimming-lesson,superhuman,superhuman-strength,superhuman-speed,snake,smoking-marijuana,secret-organization,seattle-washington,science,science-versus-supernatural,rescue-from-drowning,reference-to-albert-einstein,prom,pot,player-piano,piano,piano-playing,pianist,physics,nosebleed,murder,missing-person,mathematics,mathematical-genius,math-genius,marriage,marijuana,marijuana-joint,male-virgin,loss-of-virginity,kiss,internet,incubation,high-school,high-heels,healing,healing-gift,half-human,guitar,guitar-solo,guitar-playing,guitar-player,genius,genius-level-intellect,genetic-science,foster-child,forest,fire,family-secret,ex-boyfriend-ex-girlfriend-relationship,erection,drinking,diner,computer-genius,coffee,clone,car-crash,cancer,cafe,bromance,brainwashing,brain-scan,brain-experiment,boyfriend-girlfriend-relationship,boy-genius,blonde,black-coffee,belly-button,drinking-beer,bathtub,sleeping-in-a-bathtub,sex,friendship,father-son-relationship,trauma,self-discovery,kindness,amnesia,gay</t>
  </si>
  <si>
    <t>tt0201391</t>
  </si>
  <si>
    <t>Roswell</t>
  </si>
  <si>
    <t>biosphere,bio-dome,dome,sphere,cult-favorite,roswell-new-mexico,air-force,unidentified-flying-object-crash,supernatural-drama,timeframe-1990s,timeframe-2000s,timeframe-21st-century,timeframe-20th-century,alien,one-word-series-title,alien-invasion,supernatural-power,friend,shipper,suspense,groom-lake-nevada,high-school,teenager,tabasco-sauce,healing-gift,conspiracy,government-coverup,airforce,based-on-novel</t>
  </si>
  <si>
    <t>tt5853176</t>
  </si>
  <si>
    <t>The Good Fight</t>
  </si>
  <si>
    <t>chicago-illinois,spin-off,law-firm,financial-scandal,female-protagonist,lesbian-protagonist,female-lawyer,lesbian-relationship,courtroom,lawyer,donald-trump-presidency,black-owned-business,legal-drama,political-drama,2010s,2020s,21st-century,female-full-frontal-nudity,female-nudity,female-rear-nudity,lesbian-character,ponzi-scheme,business-partner,white-collar-crime,dysfunctional-family</t>
  </si>
  <si>
    <t>tt2296682</t>
  </si>
  <si>
    <t>Dracula</t>
  </si>
  <si>
    <t>victorian-era,dracula,reincarnation,revenge,science,cult,cult-member,gore,wine,scientist,doctor,cheating,vaccine,blackmail,burning-skin,killer-child,friendship,manipulation,flashback,homosexual,male-male-relationship,closeted-gay-man,secret-society,suspicion,blood,coffin,older-woman-younger-woman-relationship,father-daughter-relationship,teacher-student-relationship,medical-school,secret,bisexual-woman,master-servant-relationship,female-female-relationship,fight,train,love-triangle,unrequited-love,threat,poisoning,police,murder,carriage,breakup,severed-head,decapitation,london-england,painting,revelation,lesbian,death-of-loved-one,immortality,needle,experiment,van-helsing,light-bulb,electricity,party,ball,engagement,boyfriend-girlfriend-relationship,journalist,aristocrat,wealth,fake-identity,british,vampire-hunter,one-word-title,one-word-series-title,vampire,character-name-as-series-title,psychotronic-series,universal-classic-monsters,universal-monsters,nbc,human-vampire-romance,human-vampire-relationship,ottoman-empire,reference-to-ottoman-empire,human-vampire-kiss,dracula-mina-romance,vampire-horror,fiance-fiancee-relationship,19th-century,gay,absinthe,drug-use,virgin-girl,horse</t>
  </si>
  <si>
    <t>tt5368542</t>
  </si>
  <si>
    <t>The Exorcist</t>
  </si>
  <si>
    <t>demonic-possession,demon-hunter,demon,burned-to-death,apparition,two-word-title,possessed-woman,catholic-priest,supernatural-power,psychotronic-series,2010s,male-protagonist,timeframe-2010s,supernatural-drama,supernatural-horror,based-on-novel,gay-interest</t>
  </si>
  <si>
    <t>tt11000902</t>
  </si>
  <si>
    <t>Our Flag Means Death</t>
  </si>
  <si>
    <t>non-binary,hbo-max,pirate,ship,captain,year-1717,journey,trip,exploration,friend,weapon,sword,rifle,knife,abandonment,pirate-captain,gentleman-pirate,pirate-ship,aristocrat,pirate-crew,piracy,gentleman-bandit,midlife-crisis,nautical,swashbuckler,1710s,18th-century,male-protagonist,gay-protagonist,gay-romance,interracial-gay-romance,female-pirate,gay-pirate,interracial-relationship,interracial-gay-relationship,gay-interest,gay-kiss,murder,father-abandons-family,rich-man,gay,crossdressing,female-dressed-as-male,four-word-title,feel-good,historical-comedy,based-on-true-story</t>
  </si>
  <si>
    <t>tt5028002</t>
  </si>
  <si>
    <t>StartUp</t>
  </si>
  <si>
    <t>digital-currency,hacker,corruption,cryptocurrency,cuban-american,banker,stolen-money,haitian-american,gang,miami-florida,father-son-relationship,sex-scene,computer,corrupt-official,startup,race-relations,organized-crime,timeframe-2010s,timeframe-21st-century,russian-mafia,dysfunctional-relationship,gun,gang-war,brutality,scam,violence,torture,fraud,killing-a-woman</t>
  </si>
  <si>
    <t>tt9737326</t>
  </si>
  <si>
    <t>Invasion</t>
  </si>
  <si>
    <t>alien-invasion,alien-invasion-sci-fi,supernatural-fantasy,timeframe-2020s,timeframe-21st-century,disaster-drama,cheating-wife</t>
  </si>
  <si>
    <t>tt0278866</t>
  </si>
  <si>
    <t>Kim Possible</t>
  </si>
  <si>
    <t>teenage-protagonist,kim-possible-character,female-protagonist,bare-midriff,woman-with-a-bare-midriff,crop-top,supernatural-power,character-name-as-series-title,two-word-series-title,action-girl,superhero,strong-female-character,male-and-female-protagonists,male-antagonist,male-villain,female-villain,female-antagonist,girl,girl-hero,white-female-lead-in-a-diverse-cast,redhead,timeframe-2000s,teenage-girl-as-protagonist,superhero-action,superhero-sci-fi,parody-comedy,artificial-gill,2002,high-school,naked-mole-rat,cheerleader,genius,villain,popular-girl,cheerleading,2000s,surrealism,intelligence,teenage-girl,teenage-boy,twins,super-villain,rocket-scientist,brain-surgeon,spy-spoof,spoof,spy,heroine,girl-power</t>
  </si>
  <si>
    <t>tt1183865</t>
  </si>
  <si>
    <t>Alphas</t>
  </si>
  <si>
    <t>supernatural-power,non-comic-book-superhero,shared-universe,no-ending,man-wears-eyeglasses,autistic-character,death,murder,mentor,one-word-series-title,danger,violence,title-spoken-by-character</t>
  </si>
  <si>
    <t>tt0115369</t>
  </si>
  <si>
    <t>Spin City</t>
  </si>
  <si>
    <t>man-wears-eyeglasses,dreamworks,laugh-track,1990s,2000s,20th-century,21st-century,sitcom-comedy,satire-comedy,mayor,new-york-city,sitcom,scolding,rascal,gay,live-audience,manhattan-new-york-city,wainscoting,politics,political-aide,satire,actor-shares-first-name-with-character</t>
  </si>
  <si>
    <t>tt0412175</t>
  </si>
  <si>
    <t>Medium</t>
  </si>
  <si>
    <t>psychic,police-detective,phoenix-arizona,arizona-desert,psychotronic-series,cult-favorite,suburb,working-mother,paranormal-phenomenon,supernatural-drama,aerospace-engineer,husband-wife-relationship,family-drama,arizona,young-daughter,strong-female-protagonist,supernatural-vision,based-on-real-person,police-consultant,talking-to-the-dead,alcohol-abuse,mind-reading,death-penalty,courtroom-drama,legal-drama,crime-drama,crime-thriller,fantasy-drama,crime-mystery,legal-thriller,tv-news,crime-scene,psychic-child,district-attorney,scene-of-the-crime,female-protagonist,sister-sister-relationship,research-scientist,mother-daughter-relationship,marriage,dream-sequence</t>
  </si>
  <si>
    <t>tt12714854</t>
  </si>
  <si>
    <t>Mumbai Diaries 26/11</t>
  </si>
  <si>
    <t>2000s,hospital,year-2008,medical,city-in-title,emergency,attack,mumbai,city-name-in-title,date-in-title,mumbai-terror-attack,doctor,nurse,health,rescue,city,life,ambulance,blood,violence,terror,terrorist,police,gun,explosion,car,escape,survival,timeframe-2000s,based-on-true-story</t>
  </si>
  <si>
    <t>tt2262532</t>
  </si>
  <si>
    <t>The Fosters</t>
  </si>
  <si>
    <t>foster-home,same-sex-parents,adoption,foster-parent,lesbian-couple,twin,mother-son-relationship,teenage-boy,police-officer,foster-child,lesbian-mother,adhd,coming-of-age,wife-wife-relationship,biracial,blended-family,vice-principal,boy,high-school,twin-sister,twin-brother,brother-brother-relationship,brother-sister-relationship,interracial-adoption,latino,hispanic,principal,mother-daughter-relationship,teenage-girl,lesbian-cop,diversity,interracial-lesbians,interracial-relationship,interracial-family,foster-care,lesbian-relationship,vito-russo-test-passed,lesbian-adoption,lesbian-character,lesbian-interest,lesbian-female-police-officer,character-name-in-series-title,domestic-drama,feel-good-romance,timeframe-21st-century,timeframe-2010s,lesbian,gay-brother,troubled-teen,foster-daughter,foster-son,pianist,beach,mexican-american,charter-school,san-diego-california,california,african-american,african-american-lesbian</t>
  </si>
  <si>
    <t>tt13819960</t>
  </si>
  <si>
    <t>And Just Like That...</t>
  </si>
  <si>
    <t>friendship,love,sequel,woman,life,reboot,sequel-to-tv-series,girl,friend,sex-comedy,sexual-humor,city,revival,dramedy,lifestyle,raunchy-comedy,feel-good-romance,port-wine,bare-chested-male,female-protagonist,based-on-book,hbo-max,lgbtq,gay,lesbian</t>
  </si>
  <si>
    <t>tt11685912</t>
  </si>
  <si>
    <t>Outer Range</t>
  </si>
  <si>
    <t>fight,wilderness,secret,wyoming,suspense-mystery,supernatural-drama,psychological-drama,supernatural-power,suspense,modern-western,mystery-box,unexplained-phenomenon,neo-western,rural-setting,weird-west,domestic-drama,family-conflict,ranch</t>
  </si>
  <si>
    <t>tt0368479</t>
  </si>
  <si>
    <t>Cold Case</t>
  </si>
  <si>
    <t>female-protagonist,strong-female,female-detective,series-title-spoken-by-character,police-protagonist,female-police-officer,poetic-justice,loneliness,african-american,cold-case-reopened,police-procedural-crime,cop-drama,2000s,21st-century,whodunnit-mystery,woman-killed,cold-case,homicide,detective,victim,interview,revelation,murder-confession,interracial-friendship,confession-of-a-crime,confession,coffee,buddy-cop,flashback,rivalry,jealousy,intolerance,grudge,friend,envy,dead-woman,dead-man,dead-girl,dead-boy,song,wrath,sadness,revenge,rage,police-arrest,passion,justice,joy,hurt-feelings,hatred,frustration,friendship,disillusionment,discussion,disappointment,crying,bitterness,arrest,anger,violence,unsolved-mystery,unsolved-crime,told-in-flashback,suspect,secret-past,police-officer,police-investigation,police-interrogation,police-detective,past,mystery-woman,mystery-individual,mysterious-past,mysterious-man,mysterious-death,murder-suspect,investigation,interrogation,forensic-evidence,evidence,death,dark-secret,dark-past,criminal-investigation,scene-of-the-crime,pop-music,murder-investigation,coworker-coworker-relationship,philadelphia-pennsylvania,murder</t>
  </si>
  <si>
    <t>tt0826760</t>
  </si>
  <si>
    <t>Forbrydelsen</t>
  </si>
  <si>
    <t>swedish-criminal,murder,violence,nordic-noir,revenge,whodunit,female-detective,murder-of-a-teenage-girl,teenage-girl,police-officer,schoolteacher,scandinavia,scandi-noir-crime,soldier,police-detective,afghan-war,corruption,financial-crisis,intelligence-agent,personal-assistant,corporate-executive,prime-minister,cold-case,kidnapping,thrown-off-case,moving-company,broken-engagement,mother-son-relationship,suspended-cop,single-mother,video-diary,serial-killer,mother-daughter-relationship,killer-cop,intelligence-agency,hostage,government-minister,conspiracy,terrorism,prison,escape-from-prison,suspense,politician,election,sweden,eastern-europe,eastern-scandinavia,city-hall,extramarital-affair,shipping-company,spin-doctor,school,war-memorial,suicide,exploding-boat,bomb,islamic-fundamentalism,dog-tag,army,afghanistan,rape,politics,copenhagen-denmark,surprise-ending</t>
  </si>
  <si>
    <t>tt5137338</t>
  </si>
  <si>
    <t>Victoria</t>
  </si>
  <si>
    <t>female-protagonist,newlywed-couple,queen,british-monarchy,monarchy,british-royalty,house-of-hanover,british-empire,queen-victoria-character,timeframe-19th-century,docudrama-drama,costume-drama,costume-drama-history,epic-history,victorian-era,british-history,1830s,prime-minister,british-prime-minister,buckingham-palace,british-politics,teenage-queen,lady-in-waiting,baroness,london-england,royalty,royal-family,character-name-in-title,title-spoken-by-character</t>
  </si>
  <si>
    <t>tt0147746</t>
  </si>
  <si>
    <t>Batman Beyond</t>
  </si>
  <si>
    <t>cyberpunk,shared-universe,batman-character,bruce-wayne-character,batman-beyond-character,legacy-character,psychotronic-series,year-2019,year-2039,new-jersey,male-protagonist,timeframe-2010s,timeframe-2030s,timeframe-21st-century,city,superhero-action,superhero-sci-fi,fight,high-tech,hero,futuristic,dc-animated-universe,character-name-in-series-title,based-on-toy,high-school,high-school-student,teenage-boy,flying,damsel-in-distress,super-villain,evil-clown,explosion,masked-vigilante,masked-hero,vigilantism,cult-tv,laser-gun,black-comedy,mentor-protege-relationship,gadget-car,teenager-fighting-adult,foot-chase,car-chase,chase,terrorist,gangster,evil-man,martial-arts,jujitsu,anti-hero,pistol,tragic-hero,dark-hero,vigilante,organized-crime,violence,one-man-army,one-against-many,tough-guy,action-hero,henchman,based-on-comic,gadget,technology,inventor,based-on-comic-book,villain,superhero,secret-identity,sequel,dc-comics,mask,teenage-superhero</t>
  </si>
  <si>
    <t>tt6483832</t>
  </si>
  <si>
    <t>The Resident</t>
  </si>
  <si>
    <t>two-word-title,atlanta-georgia,hospital,medical-drama,doctor,2010s,2020s,21st-century,medical,latex-gloves,caucasian</t>
  </si>
  <si>
    <t>tt9055008</t>
  </si>
  <si>
    <t>Evil</t>
  </si>
  <si>
    <t>investigating-demonic-possession,mistaken-for-demonic-possession,demonic-possession,debunking,paranormal-investigation-team,demon-in-human-form,demon-taunting-a-human,evil-forensic-psychologist,talking-to-a-demon,forensic-psychologist,master-manipulator,devil-playing-tricks,night-terror,psychologist,paranormal-investigation,good-versus-evil,catholic-church,haunted-by-a-demon,african-american-protagonist,human-versus-demon,priest-versus-demon,spirituality,catholic-mythology,skeptic,demonology,demon-hunter,female-forensic-psychologist,evil-psychologist,mind-game,pure-evil,ominous-warning,otherworldly-forces,heaven-vs-hell,supernatural-forces,driving-someone-mad,dream-demon,blood,court-testimony,miracles,priest,supernatural-horror,suspense-mystery,supernatural-thriller,supernatural-drama,timeframe-2010s,timeframe-2020s,timeframe-21st-century,paranormal-phenomenon,psychological-horror,female-rear-nudity,paranormal-investigator,cheating-wife,female-nudity,female-full-frontal-nudity,sex-scene,demon,supernatural-power,roman-catholicism,catholic-priest,ordained-priest,liberal-priest,tech-expert,african-american-catholic,female-protagonist,three-protagonists,mother-daughters-relationship,mother-daughter-relationship,little-daughter,woman-versus-demon</t>
  </si>
  <si>
    <t>tt4643084</t>
  </si>
  <si>
    <t>Counterpart</t>
  </si>
  <si>
    <t>parallel-universe,espionage,alternate-dimension,secret-world-history,speaking-german,alternate-history,assassination,alternate-universe,dying-wife,doppelganger,deception,betrayal,accident,blackmail,murder,assassin,husband-wife-relationship,spymaster,spycraft,spy-game,cold-war-parallel,counterpart,meeting-alternate-reality-self,self-self-relationship,changing-one's-fate,female-female-kiss,lesbian,frienemy,spies-and-secret-agents,polar-opposite,lie,car-crash,life-support,pretending-to-be-one's-twin,violence,dimensional-portal,jurisdiction,war-between-parallel-worlds,lesbian-sex,nudity,female-nudity,secret,interdimensional-sci-fi,supernatural-drama,timeframe-2010s,timeframe-21st-century,female-frontal-nudity,lesbian-interest,female-full-frontal-nudity,female-assassin,one-woman-army,lesbianism</t>
  </si>
  <si>
    <t>tt2701582</t>
  </si>
  <si>
    <t>Endeavour</t>
  </si>
  <si>
    <t>police,1960s,oxford-england,younger-version-of-character,character-name-as-series-title,one-word-series-title,double-decker-bus,murder,female-police-officer,cop-drama,whodunnit-mystery,criminal-investigation,murder-investigation</t>
  </si>
  <si>
    <t>tt12920838</t>
  </si>
  <si>
    <t>The Frog</t>
  </si>
  <si>
    <t>criminal,lie,frog,iran,iranian,thailand,police,flashback</t>
  </si>
  <si>
    <t>tt6473344</t>
  </si>
  <si>
    <t>SEAL Team</t>
  </si>
  <si>
    <t>Action,Drama,War</t>
  </si>
  <si>
    <t>u.s.-military,military,acronym-in-title,military-uniform,nco,american,epic-action,2010s,2020s,21st-century,die-hard-scenario,team,teamwork,promotional,military-propaganda,fictional-war,soldier,operation,cbs,paramount-plus,male-protagonist,bare-chested-male,navy-seal,navy-seal-team,special-operations-force</t>
  </si>
  <si>
    <t>tt18335752</t>
  </si>
  <si>
    <t>historical-drama,breasts,female-frontal-nudity,female-rear-nudity,lesbian-sex,prequel,prequel-to-tv-series,cowboy,west,journey,origin,paramount-plus,year-1923,horse,rifle,gun,love,life,1920s,1940s,1960s,timeframe-1920s,timeframe-1940s,timeframe-1960s,americana,nudity,female-nudity</t>
  </si>
  <si>
    <t>tt2056366</t>
  </si>
  <si>
    <t>The Carrie Diaries</t>
  </si>
  <si>
    <t>erotic,prequel-to-tv-series,prequel-television-series,timeframe-1980s,high-school,friendship,1980s,scolding,rascal,female-protagonist,gay,intern,single-parent,single-father,friendship-between-girls,sister-sister-relationship,father-daughter-relationship,widower,high-school-junior,gay-teenager,friend,family-relationships,new-york-city,new-york,high-school-student,teenage-boy,teenage-girl,16-year-old,year-1984,prequel,three-word-title,character-name-in-title</t>
  </si>
  <si>
    <t>tt0273855</t>
  </si>
  <si>
    <t>My Wife and Kids</t>
  </si>
  <si>
    <t>laughter,2000s,21st-century,sitcom-comedy,adolescent,kiss,dysfunctional-marriage,laugh-track,stand-up-comedian,baldness,telephone,telephone-call,sofa,sister-in-law,sexual-humor,rage,precocious-child,practical-joke,kitchen,drink,drinking,dispute,couch,cooking,confusion,commentary,clumsiness,black-boy,bathroom,all-black-cast,african-american-woman,african-american-man,african-american-child,adolescence,room,teenage-girl,immaturity,boyfriend-girlfriend-relationship,teenage-boy,stairs,smiling,sister-sister-relationship,sex-talk,sarcasm,nagging,mother-son-relationship,mother-daughter-relationship,misunderstanding,living-room,joy,joke,irony,insecurity,house,home,father-son-relationship,father-daughter-relationship,embarrassment,discussion,complaining,brother-sister-relationship,bloopers-during-credits,black-family,black-american,bed,bedroom,anger,affection,sitcom,black-woman,black-man,african-american,marriage,husband-wife-relationship,title-spoken-by-character</t>
  </si>
  <si>
    <t>tt0364828</t>
  </si>
  <si>
    <t>Las Vegas</t>
  </si>
  <si>
    <t>surveillance-camera,casino-security,former-marine,pit-boss,limousine,nudity,gambling,organized-crime,workplace-drama,timeframe-2000s,timeframe-21st-century,casino,surveillance,whale,las-vegas-nevada,poker,city-name-in-title,place-name-in-title,sex,female-nudity,behind-the-scenes,security,roulette,high-roller,gambler,father-daughter-relationship,blackjack</t>
  </si>
  <si>
    <t>tt1983079</t>
  </si>
  <si>
    <t>Call the Midwife</t>
  </si>
  <si>
    <t>1960s,nurse,east-london,memoir,nun,midwife,1950s,expectant-mother,voice-over-narration,poverty,midwifery,bicycle,pregnancy,based-on-novel,three-word-series-title,profession-in-title,female-protagonist,title-spoken-by-character,blonde,brunette,redhead,year-1962,year-1963,year-1961,police,police-officer,persecution,bigotry,domestic-drama,medical-drama,workplace-drama,costume-drama-history,period-drama,child,lesbian-character,medical-profession,social-history,british-history,contemporary-history,britain,england,nurse-practioner,husband-wife-relationship,20th-century,mother,convent,expectant-father,year-1957,home-birth,hospital,doctor,kleptomania,dementia,handyman,dance,breech-birth,multiple-birth,policeman,death,birth,baby,clinic,childbirth,british,london-england</t>
  </si>
  <si>
    <t>tt3986586</t>
  </si>
  <si>
    <t>Fuller House</t>
  </si>
  <si>
    <t>spin-off-sequel,2010s,female-protagonist,laugh-track,sitcom,sequel-to-tv-series,father,mother,child,house,reunion,family-relationships,friend,parent,friendship,timeframe-2010s,timeframe-21st-century,observational-comedy,sitcom-comedy,sister,best-friend,widow,sequel</t>
  </si>
  <si>
    <t>tt9184986</t>
  </si>
  <si>
    <t>Barbarians</t>
  </si>
  <si>
    <t>roman-history,barbarians,barbarian,roman-empire,barbarian-horde,barbarian-attack,female-barbarian,1st-century,invasion,battle-of-the-teutoburg-forest,germanic-tribe,germanic-territories,german-history,european-history,roman-legion,native-tribe,female-warrior,9-ce,varian-disaster,teuton,leather-jacket,fur-clothing,passive-protagonist,antlers,woman-fights-a-man,female-protagonist,warrior-woman,strong-female-character,strong-female,historical-fiction,germanic-peoples,battle,fur-coat,dirt,ruins,rags,long-haired-man,canvas,fur,leather-vest,wooden,tattered-clothing,furs,dirty-face,kiss,occupation,opression,murder,robbery,inspired-by-a-true-story,military-aggression,fanatism,tears,lovers,propaganda,patriot,patriotic-film,hand-to-hand-combat,action-heroine,crying-woman,fear,fire,leather-outfit,leather-pants,animal-horn,historical-drama,ancient-history,sword-and-sandal-history,epic-history,sword,army,man-wears-tattered-clothing,woman-wears-tattered-clothing,warrior,classical-antiquity,germanic-history,european-historical-setting,horns-on-head,strong-woman,girl-heroine,based-on-true-story</t>
  </si>
  <si>
    <t>tt8879940</t>
  </si>
  <si>
    <t>Mythic Quest</t>
  </si>
  <si>
    <t>Mythic Quest: Raven's Banquet</t>
  </si>
  <si>
    <t>fictional-video-game,lesbian-interest,female-friendship,footage-from-a-fictional-video-game,video-game-company,video-game-developer,video-game-company-owner,influencer,struggling-to-stay-on-top,male-boss-female-employee-relationship,female-video-game-designer,tech-comedy,boss-employee-relationship,creative-director,video-game-footage,video-game-industry,video-game-business,lionsgate,crude-humor-comedy,quirky-comedy,2020s,21st-century</t>
  </si>
  <si>
    <t>tt1190689</t>
  </si>
  <si>
    <t>Nurse Jackie</t>
  </si>
  <si>
    <t>new-york-city,hospital,nurse,mother,double-life,prescription-drug-abuse,infidelity,extramarital-affair,addiction,nursing,character-name-as-series-title,forename-in-series-title,medical-drama,dark-comedy,timeframe-2000s,timeframe-2010s,timeframe-21st-century,female-nudity,nurse-practioner,two-word-series-title,nurse-uniform,medical-profession,medicine,latex-gloves,gay,bartender,sex-addiction</t>
  </si>
  <si>
    <t>tt9170236</t>
  </si>
  <si>
    <t>Pieces of Her</t>
  </si>
  <si>
    <t>escape,blood,murder,childhood,small-town,mother-daughter-relationship,witness-protection,secrets-from-the-past,knife-through-hand,childhood-flashback,flashback,san-francisco-california,being-followed,hiding-identity,psychological-thriller,u.s.-marshal,criminal-father,interracial-couple,running-from-the-past,female-nudity,georgia-usa,based-on-novel,mother,young-girl,violence,tough-woman</t>
  </si>
  <si>
    <t>tt3877200</t>
  </si>
  <si>
    <t>The Missing</t>
  </si>
  <si>
    <t>husband-wife-relationship,police,cold-case,france,missing-child,retired-detective,world-cup-2006,abduction,child-abuse,pedophile,psychological-drama,whodunnit-mystery,timeframe-2010s,timeframe-21st-century,police-detective,limp,reporter,journalist,grief,two-word-title,missing-son,search-for-son,father-searches-for-missing-son,search-for-a-missing-person,hotel,year-2014,year-2009,year-2006,investigation</t>
  </si>
  <si>
    <t>tt3398540</t>
  </si>
  <si>
    <t>Haikyu!!</t>
  </si>
  <si>
    <t>Haikyuu!!</t>
  </si>
  <si>
    <t>volleyball,anime,school,shounen,based-on-manga,volleyball-sport,teen-comedy,timeframe-2010s,timeframe-21st-century</t>
  </si>
  <si>
    <t>tt11301642</t>
  </si>
  <si>
    <t>Ethos</t>
  </si>
  <si>
    <t>Bir Baskadir</t>
  </si>
  <si>
    <t>city,suicide,family-relationships,psychiatrist,husband-wife-relationship,rape,muslim,muslim-woman,repressed-emotions,repressed-desires,dysfunctional-family,haunting-past,cerebral-palsy,intertwined-lives,sister-sister-conflict,brother-sister-conflict,sister-sister-relationship,brother-sister-relationship,betrayal,father-daughter-relationship,mentally-ill-woman,doctor-patient,chaos,spiritual-awakening,actress,confrontation</t>
  </si>
  <si>
    <t>tt13706018</t>
  </si>
  <si>
    <t>Spy x Family</t>
  </si>
  <si>
    <t>SPY√óFAMILY</t>
  </si>
  <si>
    <t>based-on-manga,spy,agent,memory,combat,mission,undercover,child,worker,telepath,fictional-country,gun,knife,target,female-assassin,daughter,fight,assassin,city,mature-animation,father,mother,private-school,school,academy,student,handgun,children,violence,child-care,blood,brother,espionage,teacher,security,dog,doll,car,parent,for-grown-ups-animation,anime-animation</t>
  </si>
  <si>
    <t>tt3766376</t>
  </si>
  <si>
    <t>Vice Principals</t>
  </si>
  <si>
    <t>father,dark-comedy,timeframe-2010s,timeframe-21st-century,sitcom-comedy</t>
  </si>
  <si>
    <t>tt5743796</t>
  </si>
  <si>
    <t>Warrior</t>
  </si>
  <si>
    <t>san-francisco-california,gang-war,martial-arts,period-drama,sex-scene,infidelity,husband-wife-relationship,1800s,kung-fu,martial-arts-action,historical-drama,epic-action,action-hero,epic-history,superhero,hbo-max,cheating-wife,superhero-action,female-nudity,female-rear-nudity,female-frontal-nudity,female-full-frontal-nudity</t>
  </si>
  <si>
    <t>tt1526318</t>
  </si>
  <si>
    <t>Borgen</t>
  </si>
  <si>
    <t>copenhagen-denmark,danish-politics,danish-politician,female-politician,parliament,prime-minister,political-drama,tv-news,journalist,spin-doctor,marriage,female-prime-minister,politics,european-union,strong-female-lead,fictional-news-show,one-word-title,family-relationships,strong-female-character</t>
  </si>
  <si>
    <t>tt13315156</t>
  </si>
  <si>
    <t>First Kill</t>
  </si>
  <si>
    <t>female-protagonists,lesbian,lgbt,lesbian-romance,teen-lesbian-romance,lesbian-protagonist,lesbian-vampire,vampire,teenager,hunter,coming-of-age,female-vampire,female-vampire-hunter,based-on-book,young-adult,manic-pixie-dream-lesbian,based-on-short-story,town,girl,violence,unlikely-lesbian-romance,opposites-attract,human-vampire-romance</t>
  </si>
  <si>
    <t>tt14482414</t>
  </si>
  <si>
    <t>Racket Boys</t>
  </si>
  <si>
    <t>Raketsonyeondan</t>
  </si>
  <si>
    <t>coach,sports-drama,sports-team,badminton-player,female-coach,athletic-competition,badminton,athletes,racket,young-girl,badminton-racket,slice-of-life,championship,kdrama,training,school,young-boy,middle-school</t>
  </si>
  <si>
    <t>tt1830379</t>
  </si>
  <si>
    <t>Top Boy</t>
  </si>
  <si>
    <t>gang,gangster-crime,criminal,friend,crew,violence,drug-dealer,london-england,drugs,hospital</t>
  </si>
  <si>
    <t>tt9244578</t>
  </si>
  <si>
    <t>Rise of Empires: Ottoman</t>
  </si>
  <si>
    <t>Documentary,Drama,History</t>
  </si>
  <si>
    <t>ottoman-empire,based-on-true-story,ottoman,byzantium,roman-empire,turk,muslim,christian,sultan-mehmed,constantinople-turkey,conquest,battle,sultan,prince,castle,wall,dream,harem,narrator,sword,young-prince,turkey-the-country,turkish-history,epic-battle,allahu-akbar,medieval-times,middle-ages,betrayal,istanbul-turkey,reference-to-allah,prophecy,history-documentary,docudrama-drama,sword-and-sandal-history,turkish-historical-setting,tv-series,1400s,15th-century</t>
  </si>
  <si>
    <t>tt8809646</t>
  </si>
  <si>
    <t>College Romance</t>
  </si>
  <si>
    <t>college,academia-drama</t>
  </si>
  <si>
    <t>tt0330251</t>
  </si>
  <si>
    <t>The L Word</t>
  </si>
  <si>
    <t>lesbian,lesbian-couple,african-american-lesbian,lesbian-mother,black-lesbian,interracial-lesbians,lesbian-relationship,lesbian-culture,lesbian-sex,sexual-awakening,seduction,female-frontal-nudity,2000s,tennis,female-protagonist,closeted-homosexual,love-triangle,cafe,trying-to-get-pregnant,androgyny,lesbians-wanting-child,west-hollywood-california,same-sex-parents,ftm,interracial-relationship,cheating-girlfriend,transgender,pregnant-lesbian,troubled-marriage,infidelity,hairdresser,art-gallery,pregnancy,bigotry,bisexual,lesbian-cunnilingus,lesbianism,sex,female-nudity,woman-with-a-mustache,lesbian-parent,lesbian-interest,drug,female-full-frontal-nudity,female-rear-nudity,steamy-romance,21st-century,scissoring,writing,kiss,butch,african-american,older-woman-younger-man-relationship,homophobia,female-female-kiss,homosexuality,california,prosperity,lesbophobia,los-angeles-california,stalker,alcoholic,dating</t>
  </si>
  <si>
    <t>tt1299368</t>
  </si>
  <si>
    <t>Southland</t>
  </si>
  <si>
    <t>female-police-officer,gay-male-police-officer,male-police-officer,rookie-police-officer,gay-character,lapd-los-angeles-police-department,timeframe-21st-century,police-procedural-crime,cop-drama,timeframe-2000s,timeframe-2010s,gay,male-in-towel,gay-policeman,police,gay-cop,police-officer,interrogation,murder,place-name-in-series-title,one-word-series-title,police-partner,police-car,arrest,rookie,diversity,african-american,southern-california,ensemble-cast,detective,police-detective,los-angeles-california,lapd</t>
  </si>
  <si>
    <t>tt4154858</t>
  </si>
  <si>
    <t>Inhumans</t>
  </si>
  <si>
    <t>moon,marvel-cinematic-universe,superhero,superhuman,brother-brother-relationship,teleportation,supernatural-power,inhuman,black-bolt-character,inhuman-royal-family,medusa-the-marvel-comics-character,lockjaw-character,attilan,inhumans,superhero-sci-fi,marvel,2010s,ensemble-cast,superhero-team,short-lived-tv,alien-race,superhero-action,isolated-community,marvel-comics,alien,based-on-comic-book,based-on-comic</t>
  </si>
  <si>
    <t>tt0139774</t>
  </si>
  <si>
    <t>Dragon Ball GT</t>
  </si>
  <si>
    <t>Dragon Ball GT: Doragon b√¥ru j√Æt√Æ</t>
  </si>
  <si>
    <t>older-actors-younger-roles,supernatural-power,shounen,planets,outer-space,travel,space-travel,calling-your-attacks,friend,companion,robot,man-with-long-hair,alien,tail,monkey-tail,fight,battle,child-played-by-adult,superpower,space,actor-playing-multiple-characters,actor-voicing-multiple-characters,cult-favorite,old-man,cult-tv,flying,friendship,good-versus-evil,hero,karate,kindness,ki-life-force,kung-fu,kung-fu-classic,kung-fu-fighting,male-protagonist,martial-artist,saving-the-world,song-during-end-credits,song-during-opening-credits,strong-child,super-villain,superhuman-speed,superhero,superhuman-strength,warrior,warrior-race,tank-top,red-shirt,bandana,head-bandana,anime-animation,superhero-action,superhero-fantasy,superhero-sci-fi,special-attack,attack,transformation,violence,multiple-english-dubs,based-on-manga,martial-arts,zen,villain,sequel</t>
  </si>
  <si>
    <t>tt10826054</t>
  </si>
  <si>
    <t>Masters of the Universe: Revelation</t>
  </si>
  <si>
    <t>magic,hero,masters-of-the-universe,sword,sorcery,based-on-toy,planet,skeleton,warrior,swordsman,prince,battle,final,finale,evil,villain,armor,anime-inspired,sequel,sequel-to-tv-series,2020s,2d-animation,attack,princess,army,enemy,good-versus-evil,fight,transformation,power,master,adult-animation,defend,armorer,king,exploration,epic-fantasy,sword-and-sorcery-fantasy,science-fantasy,superhero,mature-animation,evil-lyn-character,skeletor-character,female-protagonist,action-heroine,superhero-team,supernatural-power,heroine,woke-trash,for-grown-ups-animation,superhero-action,superhero-fantasy,superhero-sci-fi,he-man-character</t>
  </si>
  <si>
    <t>tt0972412</t>
  </si>
  <si>
    <t>Private Practice</t>
  </si>
  <si>
    <t>two-word-title,medical,latex-gloves,medical-mask,dental-mask,surgical-mask,neonatal-surgeon,surgeon,surgical-gown,caucasian,stethoscope,medical-drama,2000s,2010s,21st-century,spin-off,female-protagonist,interracial-relationship,medical-profession,los-angeles-california,college-friend,black-american,african-american,work-romance,therapist,santa-monica-california,psychiatrist,pediatrician,patient-care,ob-gyn,medical-treatment,medical-practice,medical-examination,medical-examination-room,medical-doctor,medical-clinic,medical-care,friendship,female-psychiatrist,female-doctor,family-doctor,doctor,doctor-patient-relationship,colleague-colleague-relationship,beach-house,alternative-medicine,shipper</t>
  </si>
  <si>
    <t>tt2359704</t>
  </si>
  <si>
    <t>JoJo's Bizarre Adventure</t>
  </si>
  <si>
    <t>JoJo no Kimy√¥ na B√¥ken</t>
  </si>
  <si>
    <t>based-on-manga,violence,gore,shounen,anime,camp,psychotronic-series,male-protagonist,power,ultimate,fight,blood,fighter,boy,girl,combat,gang,exploration,stone,strong,group,crew,city,maximum,murder,boss,anime-animation,brutality,timeframe-19th-century,timeframe-1930s,timeframe-1990s,timeframe-20th-century,timeframe-2000s,superhero,1990s,2000s,year-1999,year-2001,isekai,female-nudity,female-rear-nudity,brief-female-full-frontal-nudity,mature-animation,for-grown-ups-animation,superhero-action,superhero-fantasy,reboot,reference-to-tarot-cards</t>
  </si>
  <si>
    <t>tt1909015</t>
  </si>
  <si>
    <t>Undercover</t>
  </si>
  <si>
    <t>Pod prikritie</t>
  </si>
  <si>
    <t>policeman</t>
  </si>
  <si>
    <t>tt0361243</t>
  </si>
  <si>
    <t>Star Wars: Clone Wars</t>
  </si>
  <si>
    <t>clone-wars,clone,trooper,army,space-opera,commando-unit,female-villain,star-wars-spinoff,falling-from-height,lightsaber,villain,robot,cyborg,alien-spacecraft,inbetwequel,jedi,droid,clone-trooper,battle-droid,based-on-film,psychotronic-series,superhero,space-sci-fi,cyborg-sci-fi,superhero-action,superhero-fantasy,superhero-sci-fi,human-clone,ectogen,war-hero,cult-tv,commando-mission,kung-fu,swordsman,gunship,rocket-launcher,lance,lancer,tank,cannon,laser-gun,kendo,two-man-army,action-hero,past,goodness,future,fictional-war,extraterrestrial,spaceship,space-war,space-fight,outer-space,high-tech,flying,disguise,creature,alien-technology,alien-contact,alien-civilization,weapon,warrior,teacher-student-relationship,spacecraft,space-travel,saga,rescue,prequel,planet,martial-arts,honor,good-versus-evil,galaxy,female-fighter,explosion,empire,death,chosen-one,bravery,android,alien,jedi-knight,technology,hero,computer</t>
  </si>
  <si>
    <t>tt1236246</t>
  </si>
  <si>
    <t>Runaways</t>
  </si>
  <si>
    <t>shared-universe,superheroine,teen-drama,superhero-sci-fi,timeframe-2010s,timeframe-21st-century,marvel,superhero-action,teenager,super-villain,marvel-cinematic-universe,based-on-comic-book,superhero,superhero-team,marvel-entertainment,marvel-comics,based-on-comic</t>
  </si>
  <si>
    <t>tt0381798</t>
  </si>
  <si>
    <t>Rescue Me</t>
  </si>
  <si>
    <t>black-comedy,columbia-tristar,dreamworks,timeframe-2000s,timeframe-2010s,timeframe-21st-century,female-rear-nudity,female-nudity,smoking,cigarette-smoking,smoking-during-sex,firefighter,new-york-city,danger,imperative-in-title,post-september-11-2001,irish-wolfhound,talk-to-the-dead,alcoholics-anonymous,able-to-see-the-dead,ex-husband-ex-wife-relationship,hero,firefighting,split-screen,anti-hero,alcoholic,irish-american,ghost,911</t>
  </si>
  <si>
    <t>tt3228420</t>
  </si>
  <si>
    <t>You're the Worst</t>
  </si>
  <si>
    <t>cheating-wife,sex-scene,female-rear-nudity,self-involvement,cheating-girlfriend,housemate,englishman-abroad,writer,boyfriend-girlfriend-conflict,depression,iraq-war-veteran,clinical-depression,infidelity,timeframe-2010s,dark-comedy,timeframe-21st-century,quirky-comedy,cuckolded-husband,sharing-wife,sexually-dissatisfied-wife,sitcom-comedy,cynical-woman,british-in-america,novelist,california,public-relations-manager,self-destructiveness,2010s,sitcom,boyfriend-girlfriend-relationship,love-hate-relationship,los-angeles-california,cynic,egocentric,public-relations,author,apostrophe-in-title,three-word-title</t>
  </si>
  <si>
    <t>tt0458253</t>
  </si>
  <si>
    <t>The Closer</t>
  </si>
  <si>
    <t>cop-drama,strong-female-character,fbi-federal-bureau-of-investigation,criminal-investigation,police-procedural-crime,2000s,2010s,21st-century,police,lapd,los-angeles-police-department,homicide,united-states-of-america,two-word-series-title,scene-of-the-crime,homicide-department,press-liason,police-department-politics,working-couple,search-warrant,murder-suspect,autopsy,personal-versus-work-life,crime-scene-documentation,electronics-room-technician,police-sergeant,police-lieutenant,police-commander,police-squad,female-deputy-police-chief,police-investigation,police-arrest,video-monitor,sugar-addiction,los-angeles-california,videographer,videotaping,interrogation-room,interrogation,investigation,latino-detective,african-american-detective,asian-detective,fbi-agent,coworker-coworker-relationship,major-crimes-division,police-unit,female-detective,deputy-chief,police-chief,murder,homicide-detective,solving-crime</t>
  </si>
  <si>
    <t>tt1232320</t>
  </si>
  <si>
    <t>Harper's Island</t>
  </si>
  <si>
    <t>incestuous-desire,half-brother-attracted-to-half-sister,psycho-killer,two-serial-killers,father-and-son-serial-killers,slasher,massacre,upbeat-ending,final-girl,psychic,mother-daughter-relationship,two-villains,villain-killed,villains-killed,mass-murder,secret-psychopath,brutal-murder,red-herring,sadistic-killer,slasher-horror,fiance-murders-his-fiancee,island,murder,death,partner,whodunit,father-son-relationship,evil-man,apostrophe-in-title,small-town,sheriff,father-daughter-relationship,brother-brother-relationship,washington-state,serial-killer,engaged-couple,mystery-killer,characters-killed-one-by-one,hotel,forest,punctuation-in-title</t>
  </si>
  <si>
    <t>tt13444912</t>
  </si>
  <si>
    <t>The Midnight Club</t>
  </si>
  <si>
    <t>midnight,home,group,enigma,secret,suspense-mystery,terminally-ill,terminally-ill-teenagers,terminally-ill-teenager,hospice,terminal-illness,storytelling,solving-a-mystery,teenage-girl,teenage-boy,mansion,haunted-house,hospice-care,motorized-wheelchair,secret-club,telling-a-ghost-story,pacific-northwest,amputee,mysterious-house,1990s,based-on-novel,rotterdam,cult</t>
  </si>
  <si>
    <t>tt2183404</t>
  </si>
  <si>
    <t>Rectify</t>
  </si>
  <si>
    <t>georgia-usa,psychological-drama,timeframe-2010s,timeframe-21st-century,dna,death-row,stepbrother-stepbrother-relationship,tire-store,stepfather-stepson-relationship,baptism,lawyer,brother-in-law-sister-in-law-relationship,mother-son-relationship,brother-sister-relationship,hometown,death-of-girlfriend,miscarriage-of-justice,unjust-incarceration,wrongful-conviction,rape-and-murder,release-from-prison,one-word-title,southern-gothic,murder,ex-convict</t>
  </si>
  <si>
    <t>tt12451520</t>
  </si>
  <si>
    <t>It's Okay to Not Be Okay</t>
  </si>
  <si>
    <t>Saikojiman Gwaenchanha</t>
  </si>
  <si>
    <t>foot-fetish,touching-someone's-feet,barefoot-female,female-writer,madhouse,crying-woman,woman-chases-a-man,insolence,hutzpah,kiss,footsie,melodrama,korean,hospital,psychological-disorder,psychiatric-ward,eccentric-character,writer,children's-book-writer,autism,sharp-objects,sibling-relationship,friendship,psychiatric-hospital,patients,butterflies,countryside,autism-spectrum-disorder,fairytale,stop-motion-animation,book-publishing,psychological-trauma,psychiatric-patient,nurse,caregiver,male-nurse,death,eccentric-woman,dark-fairytale,mansion,painting,dysfunctional-family,insanity,healing,murder-of-mother,mental-disorder,family-conflict,member-of-parliament,scandal,psychiatrist,insane-asylum,flashback,murder-attempt,younger-version-of-character,blood,doctor,literary-agent,fear,insolent,haunted-by-the-past,childhood-memory,lonely-house,child-abuse,happy-ending,hidden-identity,housemate,ptsd-post-traumatic-stress-disorder,woman-with-long-hair,woman-with-short-hair,children's-author,author,childhood-trauma</t>
  </si>
  <si>
    <t>tt4655480</t>
  </si>
  <si>
    <t>Chicago Med</t>
  </si>
  <si>
    <t>shared-universe,medical-drama,2010s,2020s,21st-century,doctor,emergency-room,hospital,medical-profession,place-in-series-title,city-name-in-series-title,abbreviation-in-series-title,nurse,chicago-illinois,latex-gloves</t>
  </si>
  <si>
    <t>tt6205862</t>
  </si>
  <si>
    <t>Inside Look: The People v. O.J. Simpson - American Crime Story</t>
  </si>
  <si>
    <t>Documentary,Short</t>
  </si>
  <si>
    <t>behind-the-scenes,making-of</t>
  </si>
  <si>
    <t>tt1608180</t>
  </si>
  <si>
    <t>Mike &amp; Molly</t>
  </si>
  <si>
    <t>interracial-police-partnership,overweight-man,overweight-woman,domineering-mother,character-names-as-series-title,overweight,sitcom,police-partner,black-policeman,mother-in-law-daughter-in-law-relationship,husband-wife-relationship,mother-son-relationship,grandmother-grandson-relationship,sister-sister-relationship,mother-daughter-relationship,best-friend,female-teacher,boyfriend-girlfriend-relationship,chicago-illinois,obesity,police-officer,male-protagonist,female-protagonist,laugh-track,timeframe-2010s,timeframe-21st-century,immigrant,overweight-couple,sitcom-comedy</t>
  </si>
  <si>
    <t>tt9012876</t>
  </si>
  <si>
    <t>Firefly Lane</t>
  </si>
  <si>
    <t>female-friendship,female-best-friends,female-protagonist,feel-good-romance,female-rear-nudity,female-nudity,1970s,best-friends-forever,friendship,melodrama,life-long-friend,year-1974,girl,friend,university,new-york-times,bond,life,year-1970,year-1983,year-2003,domestic-drama,timeframe-1970s,based-on-book</t>
  </si>
  <si>
    <t>tt1235547</t>
  </si>
  <si>
    <t>Better Off Ted</t>
  </si>
  <si>
    <t>Comedy,Sci-Fi</t>
  </si>
  <si>
    <t>breaking-the-fourth-wall-by-talking-to-the-audience,workplace-romance,workplace,scientific-research,research-and-development-department,office,research-and-development,female-boss,scientist,corporation,evil-corporation,boss,workplace-relationship,work-ethic,science,research,father-daughter-relationship,straight-man,offbeat,divorcee,male-protagonist,timeframe-21st-century,high-concept-comedy,satire-comedy,quirky-comedy,workplace-comedy,development,synthetic-meat,ensemble-cast,sarcasm</t>
  </si>
  <si>
    <t>tt1604099</t>
  </si>
  <si>
    <t>Victorious</t>
  </si>
  <si>
    <t>hollywood,high-school,singer,los-angeles-california,friendship,pop-star,pop-music,sitcom,teacher-student-relationship,boy-wears-eyeglasses,lack-of-respect,frustration,antagonism,fight,bullying,assault,anger,argument,hatred,criminal-record,arrest,anger-issues,anger-problem,anger-management,family-relationships,social-issues,misery,rage,low-life,tragedy,murder-attempt,emo,goth,incident,accident-prone,annoying,depression,activity,drugs,alcohol,academic,peer-pressure,sense-of-humor,social-media,gossip,telling-a-tale,boyfriend-girlfriend-kiss,threat-of-violence,bad-attitude,boots,knee-high-boots,mistreated,fear,pain,suffer,trouble,breakup,insult,teen-romance,teen-drama,timeframe-2010s,timeframe-21st-century,sitcom-comedy,one-word-title,shared-universe,nickelodeon,affection,fictional-school,redhead,laugh-track,acting-musician,theme-song,long-brown-hair,brunette,teenage-girl,teenage-boy,acting,classroom,locker,friend,best-friend</t>
  </si>
  <si>
    <t>tt0417373</t>
  </si>
  <si>
    <t>The Venture Bros.</t>
  </si>
  <si>
    <t>failure,adult-swim,venture,brutality,menace,sexual-humor,sequel,2000s,2010s,family-character-name-in-series-title,venture-bros,man-wears-eyeglasses,campy,camp,for-grown-ups-animation,superhero,comic-relief,superhero-spoof,mature-animation,superhero-action,superhero-fantasy,superhero-sci-fi,parody-comedy,scientist,threat,dismemberment,homicide,depravity,perversion,cruelty,sadism,foolishness,clumsiness,danger,evil,weapon,murder,death,blood,late-night,gore,violence,family-relationships,hanna-barbera,adult-animation,father-son-relationship,brother-brother-relationship,teenage-boy,butterfly,archenemy,albino,henchman,superhero-team,science,robot-sidekick,jet,government-agent,advanced-technology,different-gags-during-credits,parody,spoof,inventor,title-spoken-by-character,supervillain,supervillainess,bodyguard,villain</t>
  </si>
  <si>
    <t>tt2288064</t>
  </si>
  <si>
    <t>Witches of East End</t>
  </si>
  <si>
    <t>spell,sister-sister-relationship,mother-daughter-relationship,female-protagonist,aunt-niece-relationship,magic,family-relationships,witch,femme-fatale,mischievous,magical-powers,curse,rivalry,timeframe-2010s,witch-horror,female-rear-nudity,female-nudity,long-island-new-york,new-york,2010s</t>
  </si>
  <si>
    <t>tt4975856</t>
  </si>
  <si>
    <t>Future Man</t>
  </si>
  <si>
    <t>time-travel,janitor,chosen-one,killing-an-animal,animal-harm,animal-abuse,animal-death,video-gamer,playing-a-video-game,changing-the-past,love-interest,warrior,unhinged,murder,ejaculate,psychotronic-series,surrealism,superhero,crude-humor-comedy,high-concept-comedy,superhero-action,superhero-fantasy,superhero-sci-fi,satire-comedy,time-traveler,male-fantasy,dystopian-future,mad-scientist,sexual-humor,sex-joke,sex-scene,satire,ejaculation,caught-masturbating,cum,female-warrior,resistance-fighter,reference-to-james-cameron,smart-house,mission,male-masturbation,fantasy-becomes-reality,brief-nudity,saving-the-world,ejaculating-on-someone's-chest,pacifist,party,stuck-in-the-past,low-brow-comedy,gender-in-title,time-travel-sci-fi,surreal-comedy</t>
  </si>
  <si>
    <t>tt4922804</t>
  </si>
  <si>
    <t>dystopia,poverty,puzzle,dystopic-future,inland,offshore,drone,multiracial,wheelchair,sand-storm,music-scene,dystopian-science-fiction,class,social-issues,lgbt-in-brazil,lesbian-couple,percent-in-title,brazil,brazilian-science-fiction,female-rear-nudity,dystopian-sci-fi,title-spoken-by-character</t>
  </si>
  <si>
    <t>tt4378376</t>
  </si>
  <si>
    <t>Babylon Berlin</t>
  </si>
  <si>
    <t>berlin-germany,1920s,neo-noir,weimar-republic,police,interwar-period,rise-of-nazism,year-1929,illegal-activities,criminal,based-on-novels,organized-crime,secretary,city-name-in-title,police-detective,conspiracy,drugs,flapper,female-nudity,strong-female-lead,strong-female-character,strong-minded-woman,period-drama,20th-century,german-history,political-intrigue,european-history,drug-addict,drug-addiction,european-historical-setting,german-historical-setting,historical-fiction,two-word-title,female-protagonist</t>
  </si>
  <si>
    <t>tt0126170</t>
  </si>
  <si>
    <t>Recess</t>
  </si>
  <si>
    <t>boy-wears-eyeglasses,girl-wears-eyeglasses,woman-wears-eyeglasses,slice-of-life,child-protagonist,male-protagonist,friendship-between-boys,headband,jungle-gym,timeframe-1990s,timeframe-2000s,pyramid,friendship,dodge-ball,poetry,fourth-grade,teacher,kindergarten,eclipse,detention,library,school-picture,disney,school,tomboy,1997,fat-guy,girl,elementary-school,group,playground,boy,recess,friend,science,principal,leader,2000s,1990s,2d-animation,family-relationships,child-hero,neighbor,villain,teaching,student,kickball,scheme</t>
  </si>
  <si>
    <t>tt0264263</t>
  </si>
  <si>
    <t>Jackass</t>
  </si>
  <si>
    <t>Action,Comedy,Reality-TV</t>
  </si>
  <si>
    <t>candid-camera,prank,hidden-camera,stuntwork,practical-joke,blood,disgusting,fecal,crude-humor,profanity,absurdism,cult-tv,mtv,2000s,famous-opening-theme,stunt,crude-humor-comedy,bear,profanity-in-title,don't-try-this-at-home,vomiting,shopping-cart,party-boy,milk,injury,disguise,boxing,bmx,alligator,stupidity,skateboarding,homoeroticism</t>
  </si>
  <si>
    <t>tt3551096</t>
  </si>
  <si>
    <t>Fresh Off the Boat</t>
  </si>
  <si>
    <t>set-in-1990s,timeframe-1990s,timeframe-20th-century,family-comedy,sitcom-comedy,parody-comedy,1990s,orlando-florida,asian-american,middle-school,restaurateur,restaurant,grandmother,immigrant,child,brother-brother-relationship,mother-son-relationship,father-son-relationship,narration,chinese-american,marriage,family-relationships,sitcom,based-on-book,scolding,rascal</t>
  </si>
  <si>
    <t>tt2281375</t>
  </si>
  <si>
    <t>Nashville</t>
  </si>
  <si>
    <t>Drama,Music,Romance</t>
  </si>
  <si>
    <t>country-music,music-industry,rivalry,celebrity-couple,celebrity,family-relationships,fame,female-protagonist,nashville-tennessee,musician,songwriter,singer,soap-opera-drama,2010s,21st-century,gay,gay-character,closeted-homosexual,record-label,friendship,one-word-title,mayoral-bid,run-for-mayor,place-name-in-title,town-name-in-title,city-name-in-title,one-word-series-title</t>
  </si>
  <si>
    <t>tt1582459</t>
  </si>
  <si>
    <t>The Event</t>
  </si>
  <si>
    <t>fbi-federal-bureau-of-investigation,political-conspiracy,alien-conspiracy,airplane-hijacking,portal,teleportation,president,conspiracy,government-conspiracy,black-u.s.-president,black-president,president-of-the-united-states,wmd,virus,secret-society,secret-motive,secret-mission,secret-identity,secret-agent,secret,secrecy,prophecy,prisoner,prison-visit,escape-from-prison,hacking,extraterrestrial-life,extraterrestrial-being,extraterrestrial,alien-ruling-earth,alien-technology,alien-race,alien-love,alien-invasion,alien-intelligence,alien-fugitive,alien-dna,alien-contact,alien-civilization,secret-weapon,alien-as-woman,alien-ambassador,alien,government-worker,government-secrets,government-corruption,government-facility,government-employee,government-coverup,government-agent,hacker,detective,serial-murder,confrontation,police,death,intelligence,missing-person</t>
  </si>
  <si>
    <t>tt0275140</t>
  </si>
  <si>
    <t>Law &amp; Order: Criminal Intent</t>
  </si>
  <si>
    <t>shared-universe,man-wears-eyeglasses,apostrophe-in-title,apostrophe-in-series-title,punctuation-in-series-title,punctuation-in-title,investigation,police-procedural-crime,cop-drama,timeframe-2000s,timeframe-2010s,timeframe-21st-century,true-crime,detective,new-york-city,ampersand-in-series-title,judicial-system,latex-gloves,courtroom,court,police-investigation,trial,prosecutor,prosecution,prosecuting-attorney,lawyer,judge,interrogation,handcuffs,gun,district-attorney,police,criminal-investigation</t>
  </si>
  <si>
    <t>tt7441658</t>
  </si>
  <si>
    <t>Black Clover</t>
  </si>
  <si>
    <t>unlikely-hero,anime,shounen,magic,sword,supernatural-blade,late-night,violence,anti-hero,blood,based-on-manga,anime-animation,timeframe-16th-century,timeframe-18th-century,color-in-title,two-word-title,mature-animation,kingdom,wizard,magical,for-grown-ups-animation</t>
  </si>
  <si>
    <t>tt6045840</t>
  </si>
  <si>
    <t>Black Lightning</t>
  </si>
  <si>
    <t>black-lightning-character,superhero-action,superhero,electricity,african-american,metahuman,secret-identity,vigilante,high-school,principal,father-daughter-relationship,sister-sister-relationship,new-orleans-louisiana,vigilantism,masked-vigilante,police-detective,single-father,alter-ego,detective-inspector,neuroscientist,ex-husband-ex-wife-relationship,politician,mother-daughter-relationship,divorced-parents,interracial-friendship,crime-fighter,gang,street-gang,supernatural-power,shared-universe,social-issues,tobias-whale-character,character-name-as-series-title,color-in-series-title,lesbian,lesbian-protagonist,multiple-protagonists,lesbian-relationship,female-female-kiss,black-albino,albino-villain,black-lesbian,african-american-superhero,dc-arrowverse,supernatural-drama,superhero-sci-fi,timeframe-2010s,timeframe-21st-century,dc-comics,based-on-comic-book</t>
  </si>
  <si>
    <t>tt0312081</t>
  </si>
  <si>
    <t>8 Simple Rules</t>
  </si>
  <si>
    <t>8 Simple Rules... for Dating My Teenage Daughter</t>
  </si>
  <si>
    <t>2000s,daughter,two-daughters,teenage-daughter,sister,star-died-before-release,male-protagonist,laugh-track,sitcom-comedy,21st-century,two-daughters-and-one-son,one-boy-two-girls,father-daughter-relationship,family-relationships,young-romance,detroit-michigan,sister-sister-relationship,grandfather-grandson-relationship,grandfather-granddaughter-relationship,mother-son-relationship,mother-daughter-relationship,parent-child-relationship</t>
  </si>
  <si>
    <t>tt8362852</t>
  </si>
  <si>
    <t>Swamp Thing</t>
  </si>
  <si>
    <t>based-on-comic-book,reboot,vertigo-comics,dc-comics,monster,swamp,supernatural-being,swamp-thing-character,supernatural-power,psychotronic-series,gothic-horror,human-plant-hybrid,canceled-series,swamp-thing,no-ending,louisiana-bayou,multiple-protagonists,female-sheriff,evil-rich-man,sentient-plant,killer-plant,plant-clone,superpower,mad-scientist,unkillable,regeneration,viral-outbreak,supernatural-infection,love-interest,female-scientist,greed,insane-wife,dead-daughter,grieving-mother,female-medium,cold-blooded-murder,bayou,female-investigative-journalist,comic-book-character-comes-to-life,superhuman-monster,dying-wife,husband-wife-relationship,lesbian-couple,hearing-voices,husband-tries-to-save-wife,gore,scientific-investigation,plant-monster,doom-and-gloom,monster-fight,superhero,family-secret,small-town,supernatural-fantasy,supernatural-horror,superhero-sci-fi,2010s,21st-century,short-lived-tv,monster-horror,alzheimer's-disease,superhero-horror,town-with-a-dark-secret,return-home,superhero-action,superhero-fantasy</t>
  </si>
  <si>
    <t>tt8910922</t>
  </si>
  <si>
    <t>Solar Opposites</t>
  </si>
  <si>
    <t>Animation,Comedy,Sci-Fi</t>
  </si>
  <si>
    <t>alien,home,20th-television,disney,hulu,two-word-title,alien-on-earth,alien-stuck-on-earth,tiny-person,cartoon,adult-animation,adult-humor,2d-animation,artificial-intelligence,for-grown-ups-animation,sitcom-comedy,timeframe-2020s,timeframe-21st-century,technology,planet,mature-animation,crude-humor-comedy</t>
  </si>
  <si>
    <t>tt1595680</t>
  </si>
  <si>
    <t>Being Human</t>
  </si>
  <si>
    <t>werewolf-horror,ghost,werewolf,vampire,group-of-friends,supernatural-drama,old-house,nurse,male-nurse,flashback,boston-massachusetts,best-friend-relationship,supernatural-power,roommate,loyalty,hospital,based-on-british-tv-series</t>
  </si>
  <si>
    <t>tt0115083</t>
  </si>
  <si>
    <t>7th Heaven</t>
  </si>
  <si>
    <t>fatherhood,motherhood,paramount,teen-drama,soap-opera-drama,domestic-drama,teen-romance,coming-of-age-drama,1990s,2000s,20th-century,21st-century,minister,husband-wife-relationship,child,cult-tv,homemaker,faith,child's-point-of-view,melodrama,postmarital-sex,christian,teenage-father,marriage,dating,suicide,sister-sister-relationship,mother-son-relationship,imaginary-friend,gun-violence,brother-sister-relationship,brother-brother-relationship,church,father-daughter-relationship,mother-daughter-relationship,father-son-relationship,gang-violence</t>
  </si>
  <si>
    <t>tt12235718</t>
  </si>
  <si>
    <t>Hellbound</t>
  </si>
  <si>
    <t>Jiok</t>
  </si>
  <si>
    <t>death,cult,angel,based-on-comic,hell,based-on-webcomic,supernatural-power,lynching,angel-of-death,prediction-of-death,condemned-to-hell,crisis-of-faith,creature,detective,mysterious,cult-leader,drag,human,group,exploration,force,organization,supernatural-fantasy,timeframe-2020s,timeframe-21st-century,dark-fantasy</t>
  </si>
  <si>
    <t>tt0118298</t>
  </si>
  <si>
    <t>Daria</t>
  </si>
  <si>
    <t>1990s,misanthrope,character-name-as-series-title,forename-as-series-title,girl-wears-eyeglasses,black-comedy,timeframe-1990s,white-female-with-black-hair,for-grown-ups-animation,mature-animation,daria-morgendorffer-character,friend,outsider,friendship,dysfunctional-family,best-friend,intelligence,female-protagonist,dark-comedy,watching-tv,teen-angst,surrealism,eyeglasses,adult-animation,family-relationships,boyfriend-girlfriend-relationship,sidewalk,teenage-crush,rock-band,guitar-playing,female-artist,electric-guitar,brother-sister-relationship,attraction,artist,writing,wrath,teenage-boy,teacher-student-relationship,suburb,stupidity,student,street,skirt,sister-sister-relationship,sex-talk,school,school-principal,sarcasm,reading,rage,one-word-title,mother-daughter-relationship,locker,living-room,lawndale-california,lasagna,irony,intellectual,insecurity,immaturity,husband-wife-relationship,house,high-school-teacher,high-school-student,high-school-friend,hallway,friendship-between-girls,football-player,foolishness,food,female-student,father-daughter-relationship,dysfunctional-marriage,dumbness,drink,drinking,cult-tv,classroom,classmate,cheerleader,brunette,book,blonde,black-girl,black-boy,anger,teenage-girl,teacher,popularity,confidence,mtv,high-school,title-spoken-by-character</t>
  </si>
  <si>
    <t>tt5639976</t>
  </si>
  <si>
    <t>The Mist</t>
  </si>
  <si>
    <t>small-town,monster,based-on-novel,nickname,name-calling,the-weinstein-company,monster-horror,nature-horror,female-rear-nudity,female-nudity</t>
  </si>
  <si>
    <t>tt9054904</t>
  </si>
  <si>
    <t>Why Women Kill</t>
  </si>
  <si>
    <t>closeted-homosexual,woman-married-to-gay-man,1960s,dark-comedy,decade-hopping,open-marriage,one-male-two-females-threesome,homemaker,housewife,socialite,1980s,scandal,fantasizing-about-someone's-death,multiple-timelines,female-protagonist,extramarital-affair,waitress,marriage,jealousy,lawyer,older-woman-younger-man-relationship,three-word-title,domestic-drama,timeframe-1960s,timeframe-1980s,gay,gay-character,interracial-couple,oral-sex,female-nudity</t>
  </si>
  <si>
    <t>tt10839422</t>
  </si>
  <si>
    <t>Sex/Life</t>
  </si>
  <si>
    <t>male-full-frontal-nudity,love-triangle,husband-wife-relationship,dramedy,love,sex-scene,simulated-blowjob,extra-long-penis,man-swims-nude,based-on-novel,suburb,infidelity,marital-infidelity,adulterous-wife,adultery,extramarital-affair,cheating-wife,sexual-pleasure,consensual-sex,sexual-obsession,promiscuous-woman,voyeur,dysfunctional-marriage,unhappy-marriage,fatal-attraction,flashback,passion,confession,remorse,neglectful-husband,horny-wife,unhappy-housewife,suburban-housewife,desperate-housewife,boring-marriage,sexually-frustrated-wife,sexually-dissatisfied-wife,suburban-life,oversexed-woman,husband-wife's-lover-relationship,womanizer,partner-swapping,swinger-couple,group-sex,marriage-crisis,sex-from-behind,open-marriage,swinger,sex-with-best-friend's-wife,sex-club,steamy,2020s,21st-century,steamy-romance,sex-with-husband's-best-friend,breast-feeding,female-masturbation,neglected-wife,cuckolded-husband,simulated-cunilingus,female-rear-nudity,pussy,female-full-frontal-nudity,man-fingering-woman's-vagina,female-topless-nudity,woman-swims-nude,female-nudity</t>
  </si>
  <si>
    <t>tt3742982</t>
  </si>
  <si>
    <t>Akame ga Kill!</t>
  </si>
  <si>
    <t>journey,shounen,based-on-manga,isekai,anime-animation,female-nudity,female-rear-nudity</t>
  </si>
  <si>
    <t>tt0297494</t>
  </si>
  <si>
    <t>Aqua Teen Hunger Force</t>
  </si>
  <si>
    <t>sitcom,supernatural-power,anthropomorphism,dysfunctional,dysfunctional-family,abuse,trespassing,negativity,confrontation,attempted-murder,harassment,argument,adult-swim,absurd-comedy,anthropomorphic-food,surreal-humor,low-budget-animation,limited-animation,2000s,2010s,mid-atlantic,northeastern-united-states,comic-relief,mature-animation,for-grown-ups-animation,sitcom-comedy,milkshake,french-fries,meat,new-jersey,mad-scientist,absurdism,fight,adult-humor,stereotype,monster,super-villain,actor-playing-multiple-roles,alien,outer-space,adult-animation,superhero,stupidity,violence,cult-tv,surrealism,death,hero,anti-hero,gore,trio,swimming-pool,scatological-humor,gross-out-comedy</t>
  </si>
  <si>
    <t>tt4406178</t>
  </si>
  <si>
    <t>The Gilded Age</t>
  </si>
  <si>
    <t>architecture,entrepreneurship,rising-income,female-frontal-nudity,marriage,gilded-age,social-structure,new-york-city,historical-drama,female-nudity,costume-drama,high-society,railroad-tycoon,upper-east-side-manhattan-new-york-city,old-money,new-money,nouveau-riche,snobbery,spinster-aunt,aunt-niece-relationship,husband-wife-relationship,nineteenth-century,racism,butler,wealth,rich-family,mansion,social-climber,social-ambition,fortune-hunter,lawyer,suitor,social-life,household-servant,family-relationships,stock-speculation,closeted-gay-man,new-york-city-high-society,newport-rhode-island,gay-couple,gay-relationship,investment-banker,banker,architect,electrification,ruthless-businessman,french-chef,female-writer,society-matron,black-family,arranged-marriage,chaperone,modernization,newspaper,charity,society-debutante,hbo,year-1882,gay,gay-character,gay-kiss,american-historical-setting,social-history,20th-century,1880s,closeted-homosexual</t>
  </si>
  <si>
    <t>tt0239195</t>
  </si>
  <si>
    <t>Survivor</t>
  </si>
  <si>
    <t>Adventure,Game-Show,Reality-TV</t>
  </si>
  <si>
    <t>survival-skills,cbs-all-access,competition-reality-tv,survival-game-show,island,team,immunity,beach,voting,africa,sociology,psychology,concealed-nudity,thailand,samoa,reward,panama,micronesia,marquesas-islands,guatemala,fiji,exile,china,borneo,amazon-river,competition,central-america,tropical-island,survival,outdoor,millionaire,starvation,australia,betrayal,non-fiction</t>
  </si>
  <si>
    <t>tt5707802</t>
  </si>
  <si>
    <t>Dear White People</t>
  </si>
  <si>
    <t>based-on-film,college,university,academy,friend,black,boy,girl,class,student,high-concept-comedy,academia-drama,timeframe-2010s,timeframe-2020s,timeframe-21st-century,female-full-frontal-nudity,female-topless-nudity,female-nudity,female-rear-nudity,gay,whites-as-a-people</t>
  </si>
  <si>
    <t>tt1349938</t>
  </si>
  <si>
    <t>werewolf-horror,werewolf,vampire,ghost,able-to-hear-the-dead,communicating-with-the-dead,contact-with-the-dead,seeing-dead-people,walking-through-a-wall,supernatural-power,psychotronic-series</t>
  </si>
  <si>
    <t>tt1797404</t>
  </si>
  <si>
    <t>House of Lies</t>
  </si>
  <si>
    <t>scam-artist,cheating,interoffice-romance,consultant,single-parent,ex-husband-ex-wife-relationship,family-relationships,father-son-relationship,african-american,based-on-book,dishonest-partner,lie,casual-sex,male-protagonist,female-rear-nudity,female-nudity,female-full-frontal-nudity,female-frontal-nudity,single-father,divorce,boy-dresses-as-a-girl,gender,cross-dressing,genderqueer,interracial-relationship,three-word-title</t>
  </si>
  <si>
    <t>tt1528406</t>
  </si>
  <si>
    <t>Fairy Tail</t>
  </si>
  <si>
    <t>Fairy Tail: Fear√Æ teiru</t>
  </si>
  <si>
    <t>anthropomorphic-cat,based-on-manga,based-on-comic-book,furry,female-nudity,female-rear-nudity,female-frontal-nudity,female-full-frontal-nudity,anime-animation,superhero-action,superhero-fantasy,wizard,magic,shounen,crop-top</t>
  </si>
  <si>
    <t>tt6905542</t>
  </si>
  <si>
    <t>The Dark Crystal: Age of Resistance</t>
  </si>
  <si>
    <t>Adventure,Animation,Family</t>
  </si>
  <si>
    <t>fantasy-world,puppet,magic-crystal,crystal,politics,resistance,prequel,castle,emperor,scientist,conspiracy,magic,psychotronic-series,high-fantasy,dark-fantasy,2010s,uprising,chamberlain,general,betrayal,corrupt-ruler,princess,essence,timeframe-2010s,short-lived-tv,father-son-relationship,fantasy-creature,tribe,clan,power-struggle,good-versus-evil,fictional-war,battle,cave,woods,desert,multiple-protagonists,warrior,sword,puppetry,computer-animation,alliance,rock-creature,epic-fantasy,heroic-fantasy,cg-animation,muppets</t>
  </si>
  <si>
    <t>tt6111130</t>
  </si>
  <si>
    <t>S.W.A.T.</t>
  </si>
  <si>
    <t>swat-team,special-weapons-and-tactics-unit,based-on-tv-series,los-angeles-california,police-officer,female-police-officer,male-swat-team-officer,female-swat-team-officer,teamwork,team,woman-wears-a-uniform,police-uniform,lapd,police,male-police-officer,female-uniformed-police-officer,uniform,black-uniform,police-procedural-crime,cop-drama,2010s,2020s,21st-century,urban-adventure,los-angeles-police-department</t>
  </si>
  <si>
    <t>tt8697870</t>
  </si>
  <si>
    <t>The Nevers</t>
  </si>
  <si>
    <t>supernatural-fantasy,female-inventor,steampunk-fantasy,gang,superheroine,epic,steampunk,supernatural-thriller,timeframe-19th-century,black-doctor,orphanage,horseback-riding,england,female-protagonist,giant-woman,widow,sex-club,torture,car,pimp,flamethrower,bigotry,three-wheeled-car,london-england,shapeshifter,omnilingualism,steampunk-sci-fi,superhero,woman-uses-a-wheelchair,victorian,victorian-era,british-historical-setting,horse-and-carriage,raven,spore,1890s,female-frontal-nudity,superhero-action,superhero-fantasy,superhero-sci-fi,scene-before-opening-credits,womanizer,female-nudity,female-full-frontal-nudity</t>
  </si>
  <si>
    <t>tt0799862</t>
  </si>
  <si>
    <t>Caprica</t>
  </si>
  <si>
    <t>shared-universe,outer-space,artificial-intelligence-sci-fi,space-opera-sci-fi,religious-cult,gay-character,gay,artificial-intelligence,one-word-series-title,inner-conflict,life-of-crime,investigation,military-contractor,cyborg-soldier,cybernetics,virtual-world,theology,moral-ambiguity,friendship,teenage-girl,polygamy,religious-zealot,religion,prejudice,robot-behaves-like-human,robot-human-relationship,scientist,lawyer,politics,fictional-planet,computer-programmer,robot,robotic-girl,brother-brother-relationship,cultural-difference,gay-hitman,uncle-nephew-relationship,addiction,polytheism,monotheism,murder,father-daughter-relationship,father-son-relationship,gay-couple,discrimination,mob,assassin,gay-man,gay-brother,avatar,implied-swearing,killer-robot,christian-subtext,arms-industry,one-word-title,virtual-reality,smoke,screaming,sacrifice,morphing,gun,clone,terrorism,morality,prequel,based-on-tv-series</t>
  </si>
  <si>
    <t>tt9813792</t>
  </si>
  <si>
    <t>From</t>
  </si>
  <si>
    <t>small-town,trapped,forest,creature,supernatural-horror,nature-horror,nightmare-scenario,mystery-box,remote-location,monster-horror,lovecraftian-horror,magical-talisman,small-town-sheriff,black-sheriff,deputy-sheriff,diner,engineer,brother-sister-relationship,commune,scene-before-opening-credits,tree-blocking-road,boy-wears-a-white-shirt,horse-trailer,bloody-corpse,burial,priest,tech-millionaires,crayon-drawing,divided-city,clinic,female-emt,secret,military-veteran,belgian-tervuren-dog,local-bar,psychological-drama,psychological-suspense-drama,suspense-mystery,zombie-horror,slasher-horror,supernatural-thriller</t>
  </si>
  <si>
    <t>tt1758772</t>
  </si>
  <si>
    <t>Switched at Birth</t>
  </si>
  <si>
    <t>Drama,Family,Romance</t>
  </si>
  <si>
    <t>deaf-girl,sign-language,switched-at-birth,teenage-girl,biological-parents,grandmother-granddaughter-relationship,high-school-student,high-school,deaf,deafness,brother-sister-relationship,father-daughter-relationship,mother-daughter-relationship,family-relationships,single-parent,baby-switch,professional-athlete,retired-athlete,female-protagonist,disney,teen-drama,teen-romance,timeframe-2010s,timeframe-21st-century,teenage-girl-as-protagonist,teenage-protagonist,single-mother,abandonment,three-word-title,vegetarian-teenager,guesthouse,kansas-city,biological-mother,biological-father,private-school,puerto-rican,school-for-the-deaf,school</t>
  </si>
  <si>
    <t>tt7008682</t>
  </si>
  <si>
    <t>Homecoming</t>
  </si>
  <si>
    <t>based-on-podcast,veteran,memory-loss,unreliable-narrator,military,therapy,road-trip,multiple-aspect-ratios,time-jump,pelican,fish-tank,male-and-female-protagonists,diverse-cast-of-characters,conspiracy,corporate-conspiracy,military-conspiracy,amnesia,seasonal-anthology-series,giving-someone-amnesia,amnesia-drug,female-amnesiac,human-guinea-pig,unethical-experiment,amnesiac,false-memory,amnesiac-as-protagonist,female-female-kiss,wellness,psychological-drama,timeframe-2020s,timeframe-2010s,timeframe-21st-century</t>
  </si>
  <si>
    <t>tt4156586</t>
  </si>
  <si>
    <t>Permanent Roommates</t>
  </si>
  <si>
    <t>tvf,web-series,long-distance-relationship,marriage</t>
  </si>
  <si>
    <t>tt3250026</t>
  </si>
  <si>
    <t>Zoo</t>
  </si>
  <si>
    <t>animal-attack,virus,mutation,pandemic,cure,experiment,dog,zoologist,african,intelligence-agent,pathologist,safari-guide,reporter,genetics,science,eco-thriller,killed-by-an-animal,mauled-to-death,man-wears-eyeglasses,biotech-sci-fi,timeframe-2010s,timeframe-21st-century,safari,ecosystem,love,journalist,veterinarian,betrayal,illness,murder,death,jungle,based-on-book</t>
  </si>
  <si>
    <t>tt20723374</t>
  </si>
  <si>
    <t>Tales of the Jedi</t>
  </si>
  <si>
    <t>star-wars,based-on-comic-book,based-on-comic,dark-horse-comics,disney-star-wars,anthology,anthology-series,space-opera,space,disney-plus,cgi-animation,computer-animation,3d-animation,jedi,galaxy,count-dooku-character,qui-gon-jinn-character,ahsoka-tano-character,anakin-skywalker-character,mace-windu-character,space-sci-fi,prequel,younger-version-of-character,master-apprentice-relationship,yaddle-character,origin-of-villain,cg-animation</t>
  </si>
  <si>
    <t>tt3502172</t>
  </si>
  <si>
    <t>Mozart in the Jungle</t>
  </si>
  <si>
    <t>classical-music,symphony,oboist,orchestra,conductor,reference-to-wolfgang-amadeus-mozart,composer-name-in-series-title,four-word-series-title,new-york-city,latino,professional-musician,strong-female-lead,strong-female-character</t>
  </si>
  <si>
    <t>tt4647692</t>
  </si>
  <si>
    <t>Letterkenny</t>
  </si>
  <si>
    <t>schmelt,hockey,choring,jock,hick,skid,fistfight,smoking,drinking,ice-fishing,degens,natives,dive-bar,farm,drug-use,crude-humor-comedy,sitcom-comedy,timeframe-2010s,timeframe-2020s,timeframe-21st-century</t>
  </si>
  <si>
    <t>tt4192812</t>
  </si>
  <si>
    <t>Unforgotten</t>
  </si>
  <si>
    <t>cold-case,missing-person,police,murder,female-police-detective,male-female-police-partnership,london-england,father-daughter-relationship,london-metropolitan-police,police-procedural-crime,cop-drama,whodunnit-mystery,2010s,dementia,one-word-title</t>
  </si>
  <si>
    <t>tt0106057</t>
  </si>
  <si>
    <t>Lois &amp; Clark: The New Adventures of Superman</t>
  </si>
  <si>
    <t>superman,cult-tv,superhero,flying-man,flying-superhero,man-wears-eyeglasses,clark-kent-character,jimmy-olsen-character,jonathan-kent-character,lois-lane-character,martha-kent-character,perry-white-character,superman-character,lex-luthor-character,human-alien-romance,human-alien-kiss,human-alien-sex,fictional-city,metropolis-the-city,daily-planet,famous-opening-theme,ampersand-in-title,ampersand-in-series-title,punctuation-in-title,punctuation-in-series-title,lois-lane,feel-good-romance,superhero-sci-fi,20th-century,journalist,alter-ego,love-interest,based-on-comic,based-on-comic-book,good-versus-evil,crime-fighter,costume,costumed-hero,cape,hero,heroism,reporter,metropolis,surrealism,man-wears-glasses,psychotronic-series,1990s,extraterrestrial-man,extraterrestrial-human,x-ray-vision,undercover,good-guy,evil-businessman,investigative-reporter,investigative-journalism,super-speed,super-strength,newspaper-editor,adoptive-parents,fast-motion-scene,female-reporter,human-alien-relationship,flying-hero,newsroom,newspaper-man,damsel-in-distress,eight-word-title,miniaturization,kryptonite,dc-comics,newspaper,journalism,secret-identity,character-name-in-title</t>
  </si>
  <si>
    <t>tt0358856</t>
  </si>
  <si>
    <t>Little Britain</t>
  </si>
  <si>
    <t>sketch,stupidity,sexual-humor,scatological-humor,parody,absurdism,stereotype,social-satire,satire,england,crude-humor,sketch-comedy,joke,british-comedy,actor-playing-multiple-roles,great-britain,false-identity,vomiting,reference-to-mollie-sugden,absurd-comedy,satire-comedy,parody-comedy,gay,overweight-woman,village,prime-minister,wheelchair,hotel,chav,homosexuality,actor-playing-female-role,spoof,physical-comedy,one-liner,nudity,gross-out-comedy,gay-interest,irreverence,sex,running-gag,recurring-character,london-england,cross-dressing,double-act,comedy-team,comedian,based-on-sketch-comedy,public-school,homosexual,gender-bender,gay-character,effeminacy,drag-queen,campy,tennis,magazine,weight-loss,theft,tandem-bicycle,supermarket,spitting-in-someone's-face,snake,seaside,restaurant,pub,public-pool,press-conference,pregnancy,pet-shop,paris-france,psychiatric-hospital,lesbian,heimlich-maneuver,handicapped,fast-talker,cigarette-smoking,church,breast-feeding,transvestite,foot-massage,based-on-radio-show</t>
  </si>
  <si>
    <t>tt8787802</t>
  </si>
  <si>
    <t>Away</t>
  </si>
  <si>
    <t>Drama,Romance,Sci-Fi</t>
  </si>
  <si>
    <t>astronaut,space-crew,female-astronaut,dangerous-mission,space-sci-fi,timeframe-after-2050,space-opera-sci-fi,colony-sci-fi,lesbian,father-daughter-relationship,husband-wife-relationship,mother-daughter-relationship</t>
  </si>
  <si>
    <t>tt8688814</t>
  </si>
  <si>
    <t>The Dragon Prince</t>
  </si>
  <si>
    <t>sword-and-sorcery,magic,assassin,dragon,prince,dark-fantasy,sword-and-sorcery-fantasy,supernatural-fantasy,epic-fantasy,2d-animation</t>
  </si>
  <si>
    <t>tt0976014</t>
  </si>
  <si>
    <t>Greek</t>
  </si>
  <si>
    <t>boy-wears-eyeglasses,gay-character,fraternity,college,sorority,brother-sister-relationship,one-word-series-title,disney,timeframe-2000s,timeframe-2010s,crude-humor-comedy,timeframe-21st-century,academia-drama,friend,student,teenage-girl,teenage-boy,black-comedy,2010s,2000s,friendship,teenager</t>
  </si>
  <si>
    <t>tt0292800</t>
  </si>
  <si>
    <t>The Grim Adventures of Billy &amp; Mandy</t>
  </si>
  <si>
    <t>Grim &amp; Evil</t>
  </si>
  <si>
    <t>cartoon-network,boy-wears-eyeglasses,dark-comedy,fictional-city,black-comedy,slapstick-comedy,2000s,absurd-comedy,timeframe-2000s,demon,vampire,mummy,elementary-school,grim-reaper-character,satire-comedy,parody-comedy,grim-reaper,girl,boy,underworld,evil-child,jamaican,dimwit,ampersand-in-title,gothic,cult-tv,surrealism,irreverence,cynicism,spoof,magic,gross-out-comedy,ghost,love-hate-relationship,stupidity,dark-heroine,moral-ambiguity,goth,bully,anti-social,anti-hero,satire,title-spoken-by-character,character-name-in-title</t>
  </si>
  <si>
    <t>tt0955346</t>
  </si>
  <si>
    <t>Moonlight</t>
  </si>
  <si>
    <t>vampire-driving-a-car,male-vampire,ex-husband-ex-wife-relationship,vampire-human-relationship,male-female-relationship,male-protagonist,male-male-relationship,kiss,cancelled-tv-show,male-male-friendship,crime-series,older-man-younger-woman-relationship,cancelled-television-show,horror-series,murder,fight,vampire-horror,vampire,reporter,protective-male,vampire-human-love,one-word-title,cult-tv,vampirism,vampire-detective,unrequited-love,blood</t>
  </si>
  <si>
    <t>tt0955322</t>
  </si>
  <si>
    <t>Reaper</t>
  </si>
  <si>
    <t>the-devil,homosexual-demon,friendship-between-men,department-of-motor-vehicles,home-improvement-store,soul-selling,deal-with-the-devil,neo-screwball-comedy,black-comedy,bounty-hunter,narcissism,undead,strange-love,son-of-satan,half-brother,beat-the-devil,portal-to-hell,hell-on-earth,unlikely-hero,temptation,serial-killer,reference-to-satan,personification-of-satan,love,girlfriend,ghost,force-of-evil,fake-marriage,evil-spirit,evil-soul,escape,dark-comedy,beer,drinking-beer,bar,anti-hero,one-word-title,cult-tv,grim-reaper,friendship,demon,slacker,good-versus-evil,capture,actor-shares-last-name-with-character</t>
  </si>
  <si>
    <t>tt0758737</t>
  </si>
  <si>
    <t>Brothers &amp; Sisters</t>
  </si>
  <si>
    <t>brother-sister-relationship,gay,wealth,vito-russo-test-passed,disney,domestic-drama,timeframe-2000s,timeframe-21st-century,pasadena-california,widow,female-executive,u.s.-senator,soldier,politics,iraq-war,working-mother,sister-sister-relationship,marriage,los-angeles-california,punctuation-in-title,same-sex-marriage,war-veteran,september-11-2001,political-differences,loss-of-father,lawyer,drug-use,family-business,california,mother-daughter-relationship,mother-son-relationship,gay-son,gay-relationship,gay-interest,gay-brother,family-conflict,brother-brother-relationship,boyfriend-boyfriend-relationship</t>
  </si>
  <si>
    <t>tt12940504</t>
  </si>
  <si>
    <t>timeframe-2020s,undercover,revenge,death,murder,drug,truth,police-officer,police,target,detective,secret,investigation,boxing,gun,fight,organized-crime,timeframe-21st-century,suspense-mystery,boss,boy,girl</t>
  </si>
  <si>
    <t>tt0105941</t>
  </si>
  <si>
    <t>Animaniacs</t>
  </si>
  <si>
    <t>slapstick-comedy,1990s,hyperbolic-physical-distortion,tower,wisecrack-humor,reference-to-warner-bros.,yakko-warner-character,wakko-warner-character,dot-warner-character,chase,mischief,hijinks,surrealism,pinky-the-mouse-character,the-brain-character,cartoon-mouse,laboratory-mouse,world-domination,laboratory,genius-level-intellect,water-tower,cartoon-cat,cartoon-squirrel,cartoon-dog,cartoon-pigeon,2d-animation,sketch-comedy,security-guard,sexy-nurse,nurse,satire,psychiatrist,cartoon-character,burbank-california,california,female-protagonist,male-protagonist,movie-studio,absurd-comedy,cartoon-physics,one-word-title,male-and-female-protagonists,variety-show,animaniacs,lab-mouse,goodfeathers-characters,pigeon,slappy-squirrel-character,dr.-otto-scratchensniff-character,studio-guard,little-girl,dog,cat,cartoon-hippopotamus,hippopotamus,satire-comedy,parody-comedy,squirrel,imagination,half-dressed-cartoon-animal,pun,parody,brother-brother-relationship,anthropomorphism,anthropomorphic-animal,talking-animal,animal-that-acts-human,mouse,brother-sister-relationship,different-gags-during-credits,breaking-the-fourth-wall,spoof,self-referential,acme-brand,skunk,cult-tv</t>
  </si>
  <si>
    <t>tt2226342</t>
  </si>
  <si>
    <t>Devious Maids</t>
  </si>
  <si>
    <t>cheating-on-husband,male-underwear,bare-chested-male,latina,maid,working-woman,female-protagonist,based-on-tv-series</t>
  </si>
  <si>
    <t>tt1637574</t>
  </si>
  <si>
    <t>Conan</t>
  </si>
  <si>
    <t>Comedy,Music,Talk-Show</t>
  </si>
  <si>
    <t>one-word-series-title,actor-name-as-series-title,celebrity-interview,timeframe-2010s,celebrity-talk-show,long-running-tv,satire-comedy,interview,celebrity,redheaded-man,forename-as-series-title,variety-show,2010s,satire,absurdism,live-audience,late-night,one-word-title</t>
  </si>
  <si>
    <t>tt0485842</t>
  </si>
  <si>
    <t>Studio 60 on the Sunset Strip</t>
  </si>
  <si>
    <t>showbiz-comedy,showbiz-drama,social-commentary,homosexual-subtext,television,television-studio,actor-shares-first-name-with-character</t>
  </si>
  <si>
    <t>tt2963254</t>
  </si>
  <si>
    <t>Salem</t>
  </si>
  <si>
    <t>salem-massachusetts,whoremonger,devil,hysteria,femme-fatale,gothic-romance,lost-love,17th-century,witch-horror,female-rear-nudity,female-nudity,female-full-frontal-nudity,female-frontal-nudity,witch,prostitute,year-1692,abortion,infanticide,lesbian-subtext,witches'-coven,witch-hunt,torture,societal-hypocrisy,hypocrisy,hypocrite,puritan</t>
  </si>
  <si>
    <t>tt3155320</t>
  </si>
  <si>
    <t>Extant</t>
  </si>
  <si>
    <t>space-sci-fi,outer-space,astronaut,future,one-word-series-title</t>
  </si>
  <si>
    <t>tt0459159</t>
  </si>
  <si>
    <t>The Thick of It</t>
  </si>
  <si>
    <t>satire,political-humor,british-humour,government,british-government,politics,sitcom,british-comedy,mockumentary,satire-comedy,sitcom-comedy,2000s</t>
  </si>
  <si>
    <t>tt1001482</t>
  </si>
  <si>
    <t>United States of Tara</t>
  </si>
  <si>
    <t>gay-character,dissociative-identity-disorder,multiple-personality-disorder,multiple-personality,gay,gay-teenager,self-discovery,traumatic-childhood,dissociation,mental-blackout,psychological-trauma,gay-son,female-protagonist,dark-comedy,high-concept-comedy,lgbtq-series,lgbt,friend,dysfunctional-family,child,childhood-memory,overland-park-kansas,kansas,gay-brother,black-comedy,secret,sexuality,teen-angst,teenage-boy,sister-sister-relationship,male-friendship,father-son-relationship,father-daughter-relationship,family-secret,abused-child,abusive-childhood,childhood-psychological-trauma,mental-instability,mental-health,mentally-ill-sister,mentally-ill-wife,mental-disorder,mental-illness,mentally-ill-mother,brother-in-law-sister-in-law-relationship,teenager,teenage-girl,psychotherapy,old-fashioned-manners,mother-son-relationship,mother-daughter-relationship,marriage,kiss,jealousy,husband-wife-relationship,homosexual,family-relationships,cigarette-smoking,brother-sister-relationship,boyfriend-girlfriend-relationship,place-name-in-title,character-name-in-title,lesbian-character,lesbian-affair</t>
  </si>
  <si>
    <t>tt10231312</t>
  </si>
  <si>
    <t>Inside Job</t>
  </si>
  <si>
    <t>Animation,Comedy,Fantasy</t>
  </si>
  <si>
    <t>conspiracy,adult-animation,workplace,state,for-grown-ups-animation,sitcom-comedy,job,2d-animation,friend,work,office,robot,technology,boss,science,smart,mature-animation,manager,business,boy,girl,2020s,21st-century,deep-state,conspiracies,shadow-government,dysfunctional-team,coverups,coverup,shadow-government-coverup,navigating-office-culture,reptilian-shapeshifters,shapeshifter,secret,sexual-references,sexual-jokes,reference-to-sexual-organs,references-to-sexual-organs,reference-to-sex-organs,reference-to-sex-parties,reference-to-sex-orgies,kiss,couples-kiss,animal-sacrifice,gore,blood,disturbing-scenes,bloody-scenes,blood-drenched-scenes,sexual-profanity,man-smoking,male-smoking,man-smoking-cigarette,alcohol-consumption,excess-alcohol-consumption,drug-consumption,references-to-secret-societies,powerplay,female-protagonist,coworker-coworker-relationship,male-coworker-female-coworker-relationship,adult-cartoon,pop-culture-references,adult-humour,world-of-conspiracies,hidden-details,hidden-pop-culture-references,political-cliches,father-daughter-relationship,mother-daughter-relationship,political-satire,illuminati,socially-inept-genius,parental-relationship-drama,parental-relationship,references-to-childhood-trauma,alcoholic,alcoholic-father,office-politics,professor</t>
  </si>
  <si>
    <t>tt1672189</t>
  </si>
  <si>
    <t>Camelot</t>
  </si>
  <si>
    <t>place-name-in-title,one-word-title,half-brother-half-sister-relationship,love-triangle,merlin,magic,knight,ruin,king-arthur,camelot,wizard,king,sword,brother-sister-relationship,infidelity,cheating-fiancee,female-nudity,illusion,deception,love,friendship,sex-scene,male-protagonist,morgan-le-fay-character,starz,sword-and-sorcery-fantasy,epic-fantasy,female-topless-nudity,superhero,sword-and-sorcery,arthurian,medieval-times,royalty,royal-family,british-historical-setting,5th-century,superhero-fantasy</t>
  </si>
  <si>
    <t>tt8595766</t>
  </si>
  <si>
    <t>Yeh Meri Family</t>
  </si>
  <si>
    <t>web-series,mother-son-relationship,sibling-rivalry,older-brother,sister,comics,walkman,older-brother-younger-brother-relationship,friendship,school-days,coming-of-age,teenage-romance,school-romance,voice-over,high-school-crush,bittersweet,summer,father-son-relationship,teenager,tvf,sibling-relationship,song,child,breaking-the-fourth-wall,family-relationships,year-1998,1990s,timeframe-1990s</t>
  </si>
  <si>
    <t>tt3487356</t>
  </si>
  <si>
    <t>Black-ish</t>
  </si>
  <si>
    <t>disney,male-protagonist,sitcom-comedy,timeframe-2010s,timeframe-2020s,timeframe-21st-century,family-relationships,teenager,teenage-boy,married-couple,african-american-family,african-american</t>
  </si>
  <si>
    <t>tt3186130</t>
  </si>
  <si>
    <t>Vinyl</t>
  </si>
  <si>
    <t>collapsing-building,year-1973,one-word-title,new-york-city,timeframe-1970s,rock-music,female-rear-nudity,male-protagonist,murder,hard-times,record-company,record-executive,1970s,las-vegas-nevada,murder-accomplice,murder-suspect,failing-business,andy-warhol,drug-addiction,reference-to-elvis-presley,historical-character,funk,led-zeppelin,pubic-wig,african-american-singer,singer,music-producer,record-contract,beating,mafia,blackmail,nervous-breakdown,female-nudity,sex-scene,free-love,racism,music-industry,rock-band,jewish-character,cover-up,husband-wife-relationship,drugs,female-full-frontal-nudity,concert,musician,business-negotiation</t>
  </si>
  <si>
    <t>tt0103484</t>
  </si>
  <si>
    <t>Mad About You</t>
  </si>
  <si>
    <t>sitcom,new-york-city,husband-wife-relationship,apartment,documentary-film-maker,sister-sister-relationship,married-couple,feel-good-romance,observational-comedy,heterosexual-couple,filmmaking,marriage,blonde,director,couple,kitchen,department-store,filmmaker,public-relations,public-relations-industry,sitcom-comedy</t>
  </si>
  <si>
    <t>tt3501074</t>
  </si>
  <si>
    <t>Madam Secretary</t>
  </si>
  <si>
    <t>politician,political-drama,timeframe-2010s,timeframe-21st-century,american-female-politician,secretary-of-state,chief-of-staff,political-conflict,politics,u.s.-secretary-of-state,president,president-of-the-united-states,female-protagonist</t>
  </si>
  <si>
    <t>tt9398466</t>
  </si>
  <si>
    <t>Delhi Crime</t>
  </si>
  <si>
    <t>location-in-title,criminal,police,true-crime,based-on-true-story,investigation,2010s,year-2012,victim,timeframe-2010s,murder,case,chase,gang,gangster,police-procedural-crime,inspector,gang-rape,police-officer,organization</t>
  </si>
  <si>
    <t>tt3288518</t>
  </si>
  <si>
    <t>Younger</t>
  </si>
  <si>
    <t>starting-over,older-woman-younger-man-relationship,career,new-york-city,lying-about-age,book,publishing-house,timeframe-2010s,timeframe-21st-century,barefoot-female,female-rear-nudity,feel-good-romance,quirky-comedy,twenty-something,female-friendship,based-on-novel</t>
  </si>
  <si>
    <t>tt1563069</t>
  </si>
  <si>
    <t>Jersey Shore</t>
  </si>
  <si>
    <t>Comedy,Reality-TV,Romance</t>
  </si>
  <si>
    <t>anti-intellectual,meatball,new-jersey,2010s,2000s,lifestyle,boyfriend-girlfriend-relationship,party,drunkenness,friendship-between-women,tanning-bed,friendship-between-men,state-in-title,ethnic-stereotype,italian-american,tribal-tattooing,non-fiction</t>
  </si>
  <si>
    <t>tt11612120</t>
  </si>
  <si>
    <t>Sweet Home</t>
  </si>
  <si>
    <t>monster-horror,teen-horror,school,self-harm,suicide,isolationism,flesh-eating-mutants,nose-bleeding,high-school-student,monster,race-against-time,south-korea,supernatural-horror,slasher-horror,supernatural-thriller,supernatural-fantasy,timeframe-2020s,timeframe-21st-century,splatter-horror,based-on-webcomic</t>
  </si>
  <si>
    <t>tt11212276</t>
  </si>
  <si>
    <t>The Sex Lives of College Girls</t>
  </si>
  <si>
    <t>college,school,high-school,boy,teenage-girl,teenage-boy,campus,friend,new-england,roommate,2020s,female-protagonist,21st-century,sitcom-comedy,classroom,hbo-max,raunchy-comedy,love,female-rear-nudity,female-nudity,female-full-frontal-nudity</t>
  </si>
  <si>
    <t>tt3079768</t>
  </si>
  <si>
    <t>Dominion</t>
  </si>
  <si>
    <t>archangel,female-rear-nudity,epic-fantasy,bare-chested-male,female-star-appears-nude,post-apocalypse,heavenly-conflict,dark-fantasy,celestial-fantasy,demonic,soldier,infidelity,foursome,orgy,cheating-fiancee,cheating-wife,reference-to-god,murder,possession,death,angel,father-daughter-relationship,father-son-relationship,female-nudity,one-word-series-title,based-on-film,spin-off</t>
  </si>
  <si>
    <t>tt0154061</t>
  </si>
  <si>
    <t>CatDog</t>
  </si>
  <si>
    <t>dog,cat,animal-character-name-as-title,dark-comedy,black-comedy,sitcom,talking-cat,talking-dog,buddy-comedy,nickelodeon,comic-relief,catdog-characters,sitcom-comedy,hybrid-animal,greaser,animal-in-title,surrealism,friend,talking-animal,poodle,outcast,animal-that-acts-human,rat,siamese-twins</t>
  </si>
  <si>
    <t>tt4878326</t>
  </si>
  <si>
    <t>Wynonna Earp</t>
  </si>
  <si>
    <t>based-on-comic,lesbian,lesbian-relationship,idw-comics,wyatt-earp,demon,battle,image-comics,based-on-comic-book,shoot,biker,live-action,contemporary,modern-day,gunslinger,dark,night,fight,blood,darkness,reference-to-tombstone-arizona,reference-to-arizona,idw-publishing,female-protagonist,supernatural-power,psychotronic-series,paranormal-phenomenon,supernatural-thriller,supernatural-fantasy,contemporary-western,timeframe-2010s,timeframe-21st-century,female-nudity,female-rear-nudity,lesbian-sex,neo-western,occult-hunter,shoot-em-up,demon-hunter,west,granddaughter,justice,dysfunctional,kick-ass,struggle,honor,redemption,wild,agent,legend,full-throttle,daughter</t>
  </si>
  <si>
    <t>tt1888075</t>
  </si>
  <si>
    <t>Death in Paradise</t>
  </si>
  <si>
    <t>lizard,caribbean-culture,murder,police-detective,tropical-paradise,bumbling-detective,female-detective-sergeant,caribbean-island,post-racial,police-investigation,beach,motorcycle-with-sidecar,detective,whodunit,fictional-island,rum,death-in-title,expatriate,police-officer,sitcom-comedy,police-procedural-crime,cop-drama,whodunnit-mystery,2010s,2020s,21st-century,long-running-tv,french-caribbean,english,caribbean-antilles</t>
  </si>
  <si>
    <t>tt4524056</t>
  </si>
  <si>
    <t>Vis a vis</t>
  </si>
  <si>
    <t>lesbian-character,female-prisoner,nipples,jail,riot,prisoner,prison,volkswagen-passat,sim-card,women's-prison,woman-in-prison,jail-cell,prison-cell,yellow-prison-jumpsuit,prison-jumpsuit,blond-woman,repetition-in-title,lesbian-sex,female-protagonist,lesbian,nudity,strip-search,pokies,shower,brassiere,female-topless-nudity,female-nudity,female-frontal-nudity,panties,female-rear-nudity,buttocks,communal-shower,female-full-frontal-nudity</t>
  </si>
  <si>
    <t>tt6128300</t>
  </si>
  <si>
    <t>Dynasty</t>
  </si>
  <si>
    <t>homosexual,catfight,family-relationships,rivalry,fashion,dysfunctional-family,gay-relationship,brother-sister-relationship,american-family,father-daughter-relationship,feud,black-man-white-woman-romance,black-man-white-woman-sex,black-man-white-woman-kiss,black-man-white-woman-relationship,the-cw,soap-opera-drama,timeframe-2010s,timeframe-2020s,timeframe-21st-century,gay</t>
  </si>
  <si>
    <t>tt7971476</t>
  </si>
  <si>
    <t>The Politician</t>
  </si>
  <si>
    <t>politics,teenager,adoptee,gay,trans,sex-scene,husband-wife-relationship,satire,high-school,santa-barbara-california,reference-to-martin-luther,twins,munchausen-syndrome,munchausen-syndrome-by-proxy,closeted-teenager,private-school,closeted-homosexual,rolls-royce,political-ambition,reference-to-harvard,infighting,convertible,fake-illness,speaking-mandarin,suicide,political-campaign,reference-to-harvard-university,twin-brothers,reference-to-the-menendez-brothers,book-collector,murder-plot,attempted-suicide,disinherited,wealth,president-of-the-united-states,college-admission,iconography,horseback-riding,hospital,talking-about-love,talking-about-sex,reference-to-cancer,amusement-park,reference-to-jimmy-carter,reference-to-ronald-reagan,california,videotape,grandmother,class-president,gay-kiss,kidnapping,bribery,police-investigation,running-mate,police-department,police-detective,blood,new-york-city,faking-illness,boyfriend,blood-test,press-conference,polygraph,political-polling,poll,political-intrigue,female-female-kiss,intrigue,interracial-sex,staged-crime,fake-crime,confrontation,class-differences,cross-cultural-relations,culture-clash,diner,dysfunctional-family,prejudice,self-loathing,mother-son-relationship,brother-brother-relationship,inheritance,studying,prenuptial-agreement,secret-agreement,political-opponent,staging-a-crime-scene,reference-to-schoolhouse-rock,political-pressure,electioneering,suburb,voting,switching-sides,reference-to-haiti,debate,stoner,cell-phone-camera,reference-to-drake,cleavage,bigotry,campaign-poster,crying,reference-to-ku-klux-klan,state-senator,new-york-state,roommate,on-the-wagon,nyu,piano-bar,adopted-son,three-sons,secret,satire-comedy,cringe-comedy,timeframe-2020s,timeframe-21st-century,gay-interest,lgbt,lgbt-interest,coming-out,stupidity,lesbian,gay-slur,profanity,lesbian-interest,interracial-dating,identical-twin-brothers,boyfriend-girlfriend-relationship,ex-boyfriend-ex-girlfriend-relationship,sexual-confusion,bully,lgbtq,avoidance,masturbation,runaway-bride,throuple,reference-to-billy-joel,lgbt-plus</t>
  </si>
  <si>
    <t>tt14218830</t>
  </si>
  <si>
    <t>Abbott Elementary</t>
  </si>
  <si>
    <t>mockumentary-comedy,school,sitcom,mockumentary,student,teacher,workplace,group,kindergarten,black,workplace-comedy,philadelphia-pennsylvania,elementary-school,principal,elementary-school-principal,second-grade-teacher,kindergarten-teacher,school-janitor,school-custodian,teachers'-lounge,break-room,2020s,inner-city,underfunded,elementary-school-teacher,public-school,school-uniform,history-teacher,school-principal,optimist,idealist,coworker-coworker-relationship,sitcom-comedy</t>
  </si>
  <si>
    <t>tt11204260</t>
  </si>
  <si>
    <t>I May Destroy You</t>
  </si>
  <si>
    <t>rape,london-england,writer,actor,dating,sexual-assault,gay-friend,friendship,triple-f-rated,four-word-title,psychological-drama,timeframe-2020s,timeframe-21st-century,domestic-drama,gay-character</t>
  </si>
  <si>
    <t>tt3663490</t>
  </si>
  <si>
    <t>The Librarians</t>
  </si>
  <si>
    <t>historian,supernatural-fantasy,librarian,good-versus-evil,cult,hero,magic,antihero,mathematical-genius,colonel,2010s,timeframe-2010s,timeframe-21st-century,theft,superhero,portland-oregon,oregon,superhero-action,superhero-fantasy,library,heroine,villain</t>
  </si>
  <si>
    <t>tt4354880</t>
  </si>
  <si>
    <t>Mr. Mercedes</t>
  </si>
  <si>
    <t>psychopath,mother-son-incest,psychological-thriller,serial-killer,killer,stalker,mercedes-benz,investigation,incestuous-desire,autism,mother-abusing-son,female-topless-nudity,terrorism,violence,single-mother,murderer,mother-son-relationship,fire,animal-cruelty,female-rear-nudity,police-procedural-crime,timeframe-2010s,timeframe-21st-century,detective-series,hardboiled-detective,murder-investigation,female-on-male-rape,mother-seduces-son,mother-attracted-to-son,female-pubic-hair,female-full-frontal-nudity</t>
  </si>
  <si>
    <t>tt1409055</t>
  </si>
  <si>
    <t>Dragon Ball Z Kai</t>
  </si>
  <si>
    <t>Dragon Ball Kai: Doragon b√¥ru kai</t>
  </si>
  <si>
    <t>actor-voicing-multiple-characters,actor-playing-multiple-characters,supernatural-power,anime-animation,superhero-action,superhero-fantasy,superhero-sci-fi,shounen,flying,karate,kung-fu,kung-fu-classic,kung-fu-master,kung-fu-fighting,martial-artist,martial-arts-master,villain,super-villain,superhero,hero,martial-arts</t>
  </si>
  <si>
    <t>tt1981558</t>
  </si>
  <si>
    <t>Key and Peele</t>
  </si>
  <si>
    <t>comedy-central,monkey-paw-productions,timeframe-2010s,cringe-comedy,superhero-action,comedy-sketch,ampersand-in-title,african-american,comedy-duo,performer-name-in-title,sketch-comedy</t>
  </si>
  <si>
    <t>tt0419326</t>
  </si>
  <si>
    <t>Foster's Home for Imaginary Friends</t>
  </si>
  <si>
    <t>bare-midriff,cartoon-network,child-protagonist,male-protagonist,unicorn,alicorn,winged-unicorn,2000s,sitcom,horse,talking-animal,timeframe-2000s,2d-animation,slapstick-comedy,boy,monocle,redhead,giant-rabbit,best-friend,imagination,orphanage,top-hat,tall,animal-horn,cylinder,bird,spanish-accent,british-accent,anthropomorphic-rabbit,brother-brother-relationship,bully,old-woman,basketball-player,palm-tree,anthropomorphic-animal,hybrid,tailcoat,old-age,egotism,mischief,half-dressed-cartoon-animal,child,grandmother-granddaughter-relationship,apostrophe-in-title,five-word-title,surname-in-title,talking-rabbit,monster,latino-american,rule,gloves,house,airplane,creature,anthropomorphism,the-color-blue,giant-animal,surrealist,jungle-adventure,sitcom-comedy,friend,imaginary-friend,foster-home,friendship,surrealism,punctuation-in-title,troublemaker,rabbit,mansion,insanity,hallway,bus,bull,blob,abusive-brother,character-name-in-title,dinosaur-adventure</t>
  </si>
  <si>
    <t>tt6342474</t>
  </si>
  <si>
    <t>Boruto: Naruto Next Generations</t>
  </si>
  <si>
    <t>father-son-relationship,parent-child-relationship,anime-animation,teen-fantasy,new-generation,living-in-father's-shadow,cursed-mark,character-with-cursed-power,mature-animation,naruto-uzumaki-character,for-grown-ups-animation,superhero-action,superhero-fantasy,ninja,naruto,spin-off-sequel,spin-off,anime</t>
  </si>
  <si>
    <t>tt6170874</t>
  </si>
  <si>
    <t>Salvation</t>
  </si>
  <si>
    <t>asteroid,student</t>
  </si>
  <si>
    <t>tt0106064</t>
  </si>
  <si>
    <t>Mighty Morphin Power Rangers</t>
  </si>
  <si>
    <t>Action,Adventure,Family</t>
  </si>
  <si>
    <t>power-rangers,sentai-adaptation,older-actors-younger-roles,shared-universe,time-travel,flying-car,teleport,hard-rock,rap-music,african-american,friend,extraterrestrial,supervillain,overweight-teenager,morpher,superheroine,superhero-team,alien-robot,female-alien,female-ninja-warrior,alien-woman,high-school,final-battle,small-town,teenage-hero,teenage-heroine,leader,villainess,battlefield,teamwork,combat,witch,moon,surrealism,fistfight,fight,brawl,tough-girl,helmet,superpower,army,gadgetry,black-magic,witchcraft,explosion,bully,comic-relief,action-hero,famous-line,heroism,courage,secret-headquarters,action-heroine,costume,tough-guy,face-mask,masked-hero,battle,showdown,final-showdown,mission,superhuman-strength,super-strength,scepter,anthropomorphism,warrioress,nerd,angel-grove-youth-center,1990s,martial-artist,martial-arts-master,based-on-tv-series,masked-man,masked-woman,asian-american,ethnic-diversity,teleportation,female-warrior,teen-show,high-school-student,teenager,tokusatsu,remake,based-on-japanese-tv-series,non-comic-book-superhero,monster-of-the-week,timeframe-1990s,martial-arts-action,team-action,timeframe-20th-century,bow-the-weapon,combined-weapon,weapon,fire-breathing-monster,firebird-thunderzord,griffin-thunderzord,human-versus-creature,humanoid-zord,invention,lion-thunderzord,magical-staff,mastodon-dinozord,mega-thunderzord,monster-versus-robot,overweight-woman,japanese-woman,asian-woman,power-bow,power-dagger,power-sword,pterodactyl-dinozord,returning-character,robot-monster-battle,robotic-animal,sabertooth-tiger-dinozord,thunder-megazord,thunder-saber,triceratops-dinozord,suit,tyrannosaurus-dinozord,unicorn-thunderzord,superhero-fantasy,alien-invasion-sci-fi,town,dinosaur,exploration,school,superhero-action,superhero-sci-fi,monster,villain,winged-humanoid,wrist-communicator,giant,giant-humanoid,flying-robot,earth-viewed-from-space,transforming-weapon,talking-creature,evil-monster,viewing-globe,disembodied-face,henchman,punk-teenager,ninja,futuristic-weapon,command-center,chamber-of-command,sidekick,sword,power-weapon,talking-robot,talking-monster,humanoid-robot,humanoid-monster,humanoid-creature,giant-pendulum,transforming-robot,famous-opening-theme,evil-creature,gadget,teenage-superheroine,teenage-girl,teenage-boy,sentient-robot,teenage-superhero,creature,superhero,humanoid,alien,robot,foot-soldier,alien-supervillain,evil-alien,zord,dinozord,humanoid-alien,space-sorceress,megazord,interdimensional-being,costumed-hero,alien-invasion,stylized-violence,transformation,warrior,supernatural-power,friendship,good-versus-evil,megalomaniac,world-domination,violence,kaiju,mecha,giant-monster,giant-creature,artificial-intelligence,hand-to-hand-combat,giant-robot,piloted-giant-robot,combined-giant-robot,martial-arts,shogunzord,ninjazord,thunderzord,outer-space,mixed-martial-arts</t>
  </si>
  <si>
    <t>tt2568204</t>
  </si>
  <si>
    <t>Tyrant</t>
  </si>
  <si>
    <t>gay-son,political-drama,female-full-frontal-nudity,female-rear-nudity,female-nudity,political-unrest,wealth-disparity,presidential-palace,dictator,violence,politics,gay-interest,doctor,middle-east,corruption</t>
  </si>
  <si>
    <t>tt3561180</t>
  </si>
  <si>
    <t>Trapped</t>
  </si>
  <si>
    <t>√ìf√¶r√∞</t>
  </si>
  <si>
    <t>nordic-noir,iceland,snowstorm,coastal-town,police-officer,murder-investigation,murder,neo-noir,scandi-noir-crime,cop-drama,female-nudity,female-topless-nudity,captain,isolated-town,ex-wife,one-word-title</t>
  </si>
  <si>
    <t>tt8633062</t>
  </si>
  <si>
    <t>The Wilds</t>
  </si>
  <si>
    <t>lesbian,group-of-teenagers,survival,island,teen-drama,survival-adventure,lgbt,tragedy-drama,experiment,teenager,crash,stranded,flip-phone,black-tights,bikini,oakland-california,timeframe-2020s,timeframe-21st-century,suspense-mystery</t>
  </si>
  <si>
    <t>tt11794642</t>
  </si>
  <si>
    <t>Big Sky</t>
  </si>
  <si>
    <t>kidnapping,montana,ex-cop,private-detective,husband-wife-relationship,unfaithful-husband,log-cabin,crooked-state-trooper,bad-reputation,yellowstone-national-park,love-triangle,human-sex-trafficking,soap-opera,police-corruption,woman-hostage,mentally-ill-man,remote-region,truck-driver,truck-stop,20th-television,underage-girl,suspense-mystery,2020s,21st-century</t>
  </si>
  <si>
    <t>tt5994364</t>
  </si>
  <si>
    <t>Guardian: The Lonely and Great God</t>
  </si>
  <si>
    <t>Sseul-sseul-ha-go cha-ran-ha-sin-do-ggae-bi</t>
  </si>
  <si>
    <t>interspecies-romance,age-gap,cursed-with-immortality,korean-mythology,angel-of-death,curse,grim-reaper,soul-taker,eternal,death,spirit,bromance,reincarnation,precognition,fate,mythology,ghost,sword,breaking-a-curse,seeing-dead-people,religious-vocation,orphan,punishment,flashback,slow,supernatural-power,psychotronic-series,amnesia,reincarnated-lover,magical-bureaucracy,pagan-god,afterlife,previous-life,quebec-city,quebec-city-quebec,heavenly-fantasy,korean-drama,kdrama,man's-shirt-accidentally-rides-up</t>
  </si>
  <si>
    <t>tt0416394</t>
  </si>
  <si>
    <t>The Mighty Boosh</t>
  </si>
  <si>
    <t>Comedy,Fantasy,Musical</t>
  </si>
  <si>
    <t>absurd-comedy,surreal-comedy,sitcom-comedy,satire-comedy,parody-comedy,musician,zoo,ape,three-word-title,daydreamer,show-business,pop-music,jazz-music,improvisational-comedy,improv,costume,boss,jazz,stupidity,stand-up-comedian,stage-show,stand-up,social-satire,showbiz,sketch,running-gag,rock-music,rap,parody,one-liner,musical-number,insanity,irreverence,improvisation,hip-hop,entertainment,england,employer-employee-relationship,crude-humor,based-on-sketch-comedy,zookeeper,spoof,song,satire,singing,london-england,friendship,friend,best-friend,band,artist,singer,animal,absurdism,alternative-comedy,late-night,sketch-comedy,sitcom,double-act,joke,cult-tv,comedy-troupe,comedy-team,comedian,british-tv,british-comedy,british,based-on-radio-show,struggling-music-group,fictional-band,counterculture,surrealism,eccentricity,hair,shaman,magic,actor-playing-multiple-roles,blackface,homoeroticism</t>
  </si>
  <si>
    <t>tt5295524</t>
  </si>
  <si>
    <t>Crashing</t>
  </si>
  <si>
    <t>group-of-friends,roommate,gay-interest,sexual-confusion,friendship,older-man-younger-woman-relationship,friends-to-lovers,male-and-female-protagonists,gay-kiss,gay-man,female-female-kiss,squatting,squatter,hospital,artist,model,muse,middle-aged-man,gay,gay-character,lgbt,bare-chested-male,male-male-relationship,male-male-kiss,male-female-relationship,friend,gay-friend,gay-comedy,nudity,male-female-kiss,kiss,bisexual-male,bisexual,single</t>
  </si>
  <si>
    <t>tt5197820</t>
  </si>
  <si>
    <t>Van Helsing</t>
  </si>
  <si>
    <t>based-on-comic,superheroine,superhero,zenescope,vampire,post-apocalypse,female-vampire-hunter,vampire-apocalypse,survival,supernatural-fantasy,vampire-horror,supernatural-drama,timeframe-2010s,timeframe-2020s,timeframe-21st-century,character-surname-as-series-title,supernatural-power,superhero-action,superhero-fantasy,psychotronic-series</t>
  </si>
  <si>
    <t>tt8226360</t>
  </si>
  <si>
    <t>A League of Their Own</t>
  </si>
  <si>
    <t>lgbt,lesbian,baseball,1940s-music,lgbt-romance,1940s,baseball-sport,20th-century</t>
  </si>
  <si>
    <t>tt0379632</t>
  </si>
  <si>
    <t>Hustle</t>
  </si>
  <si>
    <t>scam,con-artist,london-england,gang,american-in-england,bartender,black-protagonist,breaking-the-fourth-wall,grifter,con-man,partnership,special-effects,ringleader,orphan,inside-man,honor-among-thieves,fixer,femme-fatale,coworker-coworker-relationship,looking-at-the-camera,animated-credits,scam-artist,fake-identity,con-woman,con-team,con-game,britain,bar,one-word-title,greed,money,long-con</t>
  </si>
  <si>
    <t>tt15469618</t>
  </si>
  <si>
    <t>Bad Sisters</t>
  </si>
  <si>
    <t>sister-sister-relationship,dark-comedy,promise,lesbian,ireland,female-nudity,parent,domestic-drama,lgbt,cheating-wife,rear-nudity,nude-model</t>
  </si>
  <si>
    <t>tt4592410</t>
  </si>
  <si>
    <t>The Get Down</t>
  </si>
  <si>
    <t>Drama,Music,Musical</t>
  </si>
  <si>
    <t>teenager,1970s,new-york-city</t>
  </si>
  <si>
    <t>tt3502262</t>
  </si>
  <si>
    <t>Transparent</t>
  </si>
  <si>
    <t>transgender,ensemble-cast,los-angeles-california,selfishness,family-relationships,secret,transition,lesbian,coming-out,father-daughter-relationship,father-son-relationship,transgender-interest,domestic-drama,dark-comedy,timeframe-2010s,timeframe-21st-century,female-full-frontal-nudity,portmanteau,female-nudity,female-rear-nudity</t>
  </si>
  <si>
    <t>tt2433738</t>
  </si>
  <si>
    <t>Wentworth</t>
  </si>
  <si>
    <t>jail,women-in-prison,prison-drama,timeframe-2010s,timeframe-2020s,timeframe-21st-century,female-rear-nudity,female-nudity,prison,female-prisoner,female-convict,women's-prison,criminal</t>
  </si>
  <si>
    <t>tt10075318</t>
  </si>
  <si>
    <t>The Gift</t>
  </si>
  <si>
    <t>Atiye</t>
  </si>
  <si>
    <t>massacre,based-on-novel,anatolia,turkey,archeology,paint,art,sex-scene,married,syriac,ottoman-empire,cryptex,death,gobeklitepe,architectural-history,humanity,reference-to-the-quran,vision,excavation,cemetery,wizard,demon,magic,zero-point-of-history,crossword,sufism,murder-of-sister,redhead-girl,nipples-visible-through-clothing,grandmother,sisters-have-sex-with-the-same-man,shower,female-rear-nudity,female-frontal-nudity,ancient-cities,reincarnation,ancient-mythology</t>
  </si>
  <si>
    <t>tt0883772</t>
  </si>
  <si>
    <t>Man vs. Wild</t>
  </si>
  <si>
    <t>Adventure,Reality-TV</t>
  </si>
  <si>
    <t>arizona-desert,arizona,desert,arizona-territory,travel-reality-tv,survival-adventure,survival,man-versus-nature,wilderness-survival,part-narrated,lifestyle,wilderness,non-fiction</t>
  </si>
  <si>
    <t>tt2733252</t>
  </si>
  <si>
    <t>The Musketeers</t>
  </si>
  <si>
    <t>Adventure,Drama</t>
  </si>
  <si>
    <t>historical-fiction,leather,leather-pants,leather-jacket,french-king,french-queen,professional-soldier,sword-fighting,sword-duel,honor,duty,period-drama,swashbuckler-adventure,superhero,hack-and-slash,swashbuckler,french-historical-setting,paris-france,king-louis-xiii-character,queen-anne-of-france-character,king,queen,d'artagnan-character,aramis-character,athos-character,porthos-character,cardinal-richelieu-character,1630s,17th-century,cardinal-the-priest,adventure-hero,flintlock-pistol,swordsman,musketeer,three-musketeers,two-word-title</t>
  </si>
  <si>
    <t>tt1415889</t>
  </si>
  <si>
    <t>Good Luck Charlie</t>
  </si>
  <si>
    <t>pacifier,controversy,laugh-track,sitcom-comedy,timeframe-2010s,timeframe-21st-century,observational-comedy,baby,same-sex-parents,brother-brother-relationship,sister-sister-relationship,brother-sister-relationship,nurse,large-family,boyfriend-girlfriend-relationship,teenage-girl,married-couple,lady,boy,girl,baby-talk,title-spoken-by-character,character-name-in-title</t>
  </si>
  <si>
    <t>tt12306692</t>
  </si>
  <si>
    <t>American Horror Stories</t>
  </si>
  <si>
    <t>anthology,infidelity,ghost,death,spin-off,hulu,secret,violence,story,felling,supernatural-horror,2020s,21st-century,non-horror-host,usa-non-horror-host,supernatural-drama,blood,fx</t>
  </si>
  <si>
    <t>tt3952222</t>
  </si>
  <si>
    <t>Killjoys</t>
  </si>
  <si>
    <t>artificial-intelligence,bounty-hunter,outer-space,space-travel,spaceship,space-sci-fi,epic-sci-fi,space-opera-sci-fi,superhero,female-nudity,shoot-em-up,superhero-action,superhero-sci-fi</t>
  </si>
  <si>
    <t>tt0251439</t>
  </si>
  <si>
    <t>Trigun</t>
  </si>
  <si>
    <t>good-versus-evil,priest,desert-planet,sexy-woman,one-word-series-title,black-comedy,superhero,male-protagonist,mature-animation,for-grown-ups-animation,anime-animation,superhero-action,superhero-sci-fi,steampunk,able-to-see-the-dead,sadness,spirit,ghost,talking-to-the-camera,based-on-manga,based-on-comic,space-western,doughnut,hero,unrequited-love,bounty-hunter,brother-brother-relationship,supernatural-power,gun,telepathy,cult-tv,futuristic,mass-murderer</t>
  </si>
  <si>
    <t>tt7945720</t>
  </si>
  <si>
    <t>Dirty John</t>
  </si>
  <si>
    <t>based-on-podcast,true-crime,con-man,1980s,ugly-divorce,ex-husband-ex-wife-conflict,seasonal-anthology-series,ex-wife-murders-ex-husband,businessman,domestic-drama,timeframe-1980s,based-on-true-story</t>
  </si>
  <si>
    <t>tt11771270</t>
  </si>
  <si>
    <t>The English</t>
  </si>
  <si>
    <t>revenge,1890s,year-1890,death,period-drama,1900s,quest-adventure,writer-director,revisionist-western,interracial-relationship,settlers-native-americans-relationship,survival-adventure,american-old-west,english-in-america,dead-son,u.s.-cavalry,cavalry-sergeant,cavalry-scout,scene-before-opening-credits,wyoming,xenophobia,female-archer,american-indian,native-americans,pawnee-indian,mysticism,nobility,bag-of-money,greed,homesteader,oklahoma-territory,indian-massacre,syphilis,prostitute,cattle-rancher,adventurers,unrequited-love,hatred,costume-drama</t>
  </si>
  <si>
    <t>tt0210418</t>
  </si>
  <si>
    <t>Digimon: Digital Monsters</t>
  </si>
  <si>
    <t>multiple-english-dubs,psychotronic-series,high-school,middle-school,despair,cult-tv,isekai,spiked-hair,hero-with-spikey-hair,neckerchief,transformation,creature,monster,parallel-dimension,parallel-world,battle,combat,teenager,teenage-boy,teenage-girl,surrealism,famous-opening-theme,1990s,violence,fight,kaiju,giant-creature,anime-animation,digimon,japan,robot,android,single-father,transfusion,stepmother,stepbrother,mother-son-relationship,mother-daughter-relationship,loss-of-mother,loss-of-father,homage,father-son-relationship,ensemble-cast,clone,city-in-ruins,child-empowerment,brother-sister-relationship,brother-brother-relationship,apocalypse,alternate-universe,death,unrequited-love,good-versus-evil,teleportation,kindness,friendship,adopted-son,responsibility,mind-game,sadism,giant-monster,overprotective-brother,sincerity,advanced-technology,respect,single-mother,techno-organic,trust,divorce,destiny,justice,honor,courage,loyalty,jealousy,determination</t>
  </si>
  <si>
    <t>tt8388390</t>
  </si>
  <si>
    <t>Chucky</t>
  </si>
  <si>
    <t>Horror,Thriller</t>
  </si>
  <si>
    <t>gay-teen,slasher-horror,killer-doll,dark-comedy,possessed-doll,based-on-film,chucky-character,requel,doll,evil-doll,evil-laughter,slasher,marketing-to-children,marketing,murder,death,child,animatronic,one-word-title,character-name-as-series-title,knife,attack,2020s,violence,supernatural-horror,teen-horror,splatter-horror</t>
  </si>
  <si>
    <t>tt6116060</t>
  </si>
  <si>
    <t>The Bold Type</t>
  </si>
  <si>
    <t>lesbian-relationship,female-sexuality,female-protagonist,humor,editor-in-chief,cosmopolitan-magazine,based-on-real-person,career-woman,showbiz-drama,timeframe-2010s,timeframe-2020s,timeframe-21st-century,lesbian,lesbianism,female-sex-advice-columnist</t>
  </si>
  <si>
    <t>tt0760437</t>
  </si>
  <si>
    <t>Ben 10</t>
  </si>
  <si>
    <t>cartoon-network,non-comic-book-superhero,shared-universe,alien-spacecraft,spacecraft,alien-weapon,alien-robot,number-in-series-title,character-name-as-series-title,outer-space,psychotronic-series,male-protagonist,space-station,anime-inspired,timeframe-2000s,superhero-action,superhero-sci-fi,alien,alien-species,alien-device,sibling-rivalry,alien-creature,cousin-cousin-relationship,alien-technology,family-relationships,winnebago,grandfather,2000s,girl,boy,transformation,superhero</t>
  </si>
  <si>
    <t>tt1229413</t>
  </si>
  <si>
    <t>Hung</t>
  </si>
  <si>
    <t>male-escort,prostitution,schoolteacher,high-school,sex-scene,erotica,raunchy-comedy,basketball,male-protagonist,siblings-living-together,twin,sex-talk,profanity,recession,brother-sister-relationship,mother-son-relationship,mother-daughter-relationship,twin-brother-and-sister,pimp,goth-kid,gigolo,female-poet,father-son-relationship,father-daughter-relationship,ex-husband-ex-wife-relationship,basketball-coach,high-school-coach,detroit-michigan,female-frontal-nudity,female-rear-nudity,female-nudity,female-full-frontal-nudity</t>
  </si>
  <si>
    <t>tt0320808</t>
  </si>
  <si>
    <t>The Adventures of Jimmy Neutron, Boy Genius</t>
  </si>
  <si>
    <t>shared-universe,boy-wears-eyeglasses,character-name-as-title,seven-word-title,male-protagonist,robot-dog,gender-in-title,character-name-in-series-title,cgi,timeframe-2000s,slapstick-comedy,jimmy-neutron-character,elementary-school,life-or-death-competition,alien,alien-dog,cancelled-after-three-season,young-genius,invent,outer-space,kid-scientist,young-scientist,nickelodeon,cg-animation,superhero-sci-fi,friend,dog,group-of-friends,boy,based-on-film,spin-off-from-film,spin-off,nicktoon,robot,children,computer-animation,smart,inventor,problem-solving,cyborg,boy-genius</t>
  </si>
  <si>
    <t>tt0421030</t>
  </si>
  <si>
    <t>Big Love</t>
  </si>
  <si>
    <t>polygamist,large-family,gay-mormon,polygamy,secret,argument,brother-brother-relationship,pregnancy,older-man-younger-woman-relationship,ex-husband-ex-wife-relationship,revelation,insincerity,lie,murder,virgin-girl,child-bride,scandal,press,teenager,jealousy,sex-scene,birth-control,abortion,sister-sister-relationship,father-daughter-relationship,father-son-relationship,held-at-gunpoint,compound,homosexual,neighborhood,neighbor,store,runaway-child,fast-food,engagement,brother-sister-relationship,marriage,wedding,mother-daughter-relationship,mother-son-relationship,closeted-gay-man,store-owner,mormon,female-nudity,viagra,sister-wife,sex,sex-with-multiple-partners,poison,debt,baptism,working-class-family,utah,multiple-wives,husband-wife-relationship,parrot,car,car-chase,gardening,swimming-pool,premarital-sex,actor-shares-first-name-with-character,religion,wife-wife-relationship,latter-day-saints,lds,boots,knee-high-boots,domestic-drama,timeframe-2000s,timeframe-2010s,timeframe-21st-century,female-rear-nudity,gay,man-girl-relationship,sex-in-a-car,credit-card-declined</t>
  </si>
  <si>
    <t>tt2543328</t>
  </si>
  <si>
    <t>TURN: Washington's Spies</t>
  </si>
  <si>
    <t>Turn</t>
  </si>
  <si>
    <t>Drama,History,War</t>
  </si>
  <si>
    <t>colonial-america,george-washington-character,spy,colonial-era,american-revolution,year-1776,espionage,period-drama,george-washington,brown-bess-musket,american-history,revolutionary-war,continental-army,18th-century,1770s,1780s,female-nudity,female-rear-nudity,british,british-officer,soldier,period-piece,costume-drama,father-son-relationship,connecticut,long-island-new-york,new-jersey,militia,army,based-on-true-story,based-on-book</t>
  </si>
  <si>
    <t>tt0460690</t>
  </si>
  <si>
    <t>The Unit</t>
  </si>
  <si>
    <t>middle-east,fundamentalism,radical-islam,epic-action,timeframe-2010s,timeframe-21st-century,timeframe-2000s,terrorist,terrorism,president,die-hard-scenario,special-ops,army,delta-force,veteran,military</t>
  </si>
  <si>
    <t>tt2771780</t>
  </si>
  <si>
    <t>Teen Titans Go!</t>
  </si>
  <si>
    <t>cartoon-network,teen-titans,teenager,human-alien,turned-into-an-animal,demon,three-word-title,friendship,shapeshifting,punctuation-in-title,exclamation-point-in-title,2010s,cyborg-character,raven-character,robin-character,starfire-character,beast-boy-character,psychotronic-series,flash-animation,2d-animation,gross-out-comedy,slapstick-comedy,alien,shapeshifter,toilet-humor,teenage-superhero,superhero-team,fictional-city,thought-bubble,african-american,cyborg,half-human-half-demon,green-skin,male-shapeshifter,pink-hair,green-eyes,best-friend,cameo,headquarters,spoof,cape-the-garment,green-hair,black-hair,gadget,superheroine,teenage-superheroine,spin-off,surrealism,2020s,dc-nation,satire,comic-violence,crime-fighter,teenage-superhero-team,absurd-comedy,cartoon-violence,male-and-female-protagonists,timeframe-2010s,timeframe-2020s,superhero-action,superhero-fantasy,superhero-sci-fi,satire-comedy,parody-comedy,superhero,chibi,robot,dc-comics,based-on-comic,based-on-comic-book</t>
  </si>
  <si>
    <t>tt4686698</t>
  </si>
  <si>
    <t>Frontier</t>
  </si>
  <si>
    <t>Adventure,Drama,History</t>
  </si>
  <si>
    <t>canada,first-nations,red-coat,biracial,18th-century,gritty,canadian,indigenous-canadian,fur-trade,outlaw,bounty-hunter,lord,epic-history,alternate-history,canadian-historical-setting,northern-western,1790s</t>
  </si>
  <si>
    <t>tt11846996</t>
  </si>
  <si>
    <t>Vigil</t>
  </si>
  <si>
    <t>submarine,murder-investigation,police-detective,scotland,whistleblower,death-of-husband,death,one-word-series-title,2020s,british-navy,nuclear-submarine,investigation,murder,military,police,lesbian-relationship,female-police-detective,politician,timeframe-2020s,lesbian,police-procedural-crime,suspense-mystery,great-britain,royal-navy,british-royal-navy,united-kingdom,royal-navy-officer,navy-officer,cover-up,british-vanguard-class-submarine,british-submarine,ballistic-missile-submarine,police-investigation,female-detective-chief-inspector,detective-chief-inspector,nautical</t>
  </si>
  <si>
    <t>tt3498622</t>
  </si>
  <si>
    <t>Fortitude</t>
  </si>
  <si>
    <t>arctic,murder,police,governor,glacier,town,place-name-in-title,one-word-title,female-nudity,male-nudity,psychological-drama,suspense-mystery,timeframe-2010s,timeframe-21st-century,psychological-horror,male-pubic-hair,male-full-frontal-nudity,hairy-chested-man</t>
  </si>
  <si>
    <t>tt11570202</t>
  </si>
  <si>
    <t>The Silent Sea</t>
  </si>
  <si>
    <t>astrobiologist,astronaut,suspense-mystery,future,moon,station,member,based-on-short-film,futuristic,group,elite,mission,facility,year-2075,cosmic,space-sci-fi,dystopian-sci-fi,after-2050,21st-century,balhae-lunar-research-station,research-station,lunar-station,captain,female-doctor,human-on-the-moon,abandoned-research-station,doctor,man-on-the-moon,lunar-research-station,medical-doctor,woman-on-the-moon,female-astrobiologist,male-captain,dystopian-science-fiction,abandoned-facility,female-medical-doctor</t>
  </si>
  <si>
    <t>tt13138834</t>
  </si>
  <si>
    <t>Time</t>
  </si>
  <si>
    <t>prison-officer,teacher,inmate,prisoner,prison,strip-search,fight,prison-uniform,prison-cell,prison-guard,telephone,female-chaplin,hit-and-run,drunk-driver,solitary-confinement,sexism,scouser,induction,first-day-in-prison,bullying,cell-mate,patricide,mental-illness,british,father-son-relationship,prison-system,pool-table,drawing,self-harm,self-mutilation,addiction,aids,threatening-behaviour,riot-gear,suicide-watch,bunk-bed,cleaner,prison-sentence,prison-canteen,prison-food,blackmail,prison-visit,guilty-conscience,improvised-weapon,boiling-water-and-sugar-napalm-attack,burns,parent-child-relationship,vp-wing,prison-transfer,ghosted,children,elderly-parents,grandchild,grandparents,nightmare,smoking,shouting,crying,death-in-custody,cpr,nun,catholic,suicide,group,restorative-justice,scar,mixed-race-child,bloody-nose,forgiveness,pupil,ex-teacher-ex-pupil-relationship,alcoholic,female-governor,prison-hospital,illiteracy,drugs,drug-smuggling,contraband,corruption,tattoo,knife,confession,turpentine,grass,ear-bitten-off,black-eye,flashback,death-of-parent,funeral,obituary,atonement,new-years-eve,conference,speech,sewing-machine,day-release,suit,pub,cctv,victim-impact-statement,parole-hearing,blood,prison-officer-becomes-an-inmate,situation-reversed,principled-man,prison-van,prison-transport,court,release-from-jail,ex-convict,guilt,pier,photograph</t>
  </si>
  <si>
    <t>tt14016500</t>
  </si>
  <si>
    <t>The Summer I Turned Pretty</t>
  </si>
  <si>
    <t>teen-drama,teen-romance,love,love-triangle,female-protagonist,teenage-girl,based-on-novel</t>
  </si>
  <si>
    <t>tt9679542</t>
  </si>
  <si>
    <t>Dr. Stone</t>
  </si>
  <si>
    <t>Dokutaa Sutoon</t>
  </si>
  <si>
    <t>science,scientist,experimentation,survival,village,society,future,mature-animation,based-on-manga,post-apocalypse,fight,anime-animation,cruel-stone-world,power,martial-arts,year-2019,2010s,for-grown-ups-animation,isekai,magic</t>
  </si>
  <si>
    <t>tt0249327</t>
  </si>
  <si>
    <t>Yu-Gi-Oh!</t>
  </si>
  <si>
    <t>possession,card-game,card-battle,trading-cards,child,shared-universe,power,ancient-egypt,card-deck,virtual-reality,tournament,survival,revenge,teenager,character-name-in-series-title,morality,series-title-spoken-by-character,calling-your-attacks,yu-gi-oh,friendship,puzzle-necklace,ancient-robot,anime-animation,game,battle,based-on-card-game,based-on-comic-book,multiple-english-dubs,surrealism,based-on-manga,zen,hero,villain,collecting</t>
  </si>
  <si>
    <t>tt2077823</t>
  </si>
  <si>
    <t>Perry Mason</t>
  </si>
  <si>
    <t>character-name-as-series-title,perry-mason-character,two-word-series-title,law-firm,film-noir-style,film-noir-in-color,defense-attorney,criminal-defense-attorney,lesbian,legal-secretary,private-investigator,california,great-depression,private-detective,los-angeles-california,gumshoe,depression-era,united-states-of-america,world-war-one-veteran,war-veteran,attorney,ex-military,secretary,legal-drama,period-drama,timeframe-1930s,interwar-period,neo-noir,american-historical-setting,20th-century,female-rear-nudity,lawyer,1930s,female-nudity</t>
  </si>
  <si>
    <t>tt1399045</t>
  </si>
  <si>
    <t>MacGyver</t>
  </si>
  <si>
    <t>urban-adventure,timeframe-2010s,superhero,superhero-action,2010s,reboot,based-on-tv-series,character-name-as-series-title,surname-as-series-title,one-word-series-title,title-spoken-by-character</t>
  </si>
  <si>
    <t>tt1780441</t>
  </si>
  <si>
    <t>Portlandia</t>
  </si>
  <si>
    <t>portland-oregon,2010s,generation-x,hipster,man-wears-eyeglasses,timeframe-2010s,quirky-comedy,satire-comedy,parody-comedy,parody,oregon,sketch-comedy,black-comedy,couple,anger,smiling,laughter,argument,conversation,political-humor,sexual-humor,festival,rock-music,comedian,double-act,comedy-team,baseball,fictional-band,musical-number,song,singing,singer,celebrity-guest,celebrity,musician,spoof,joke,social-satire,male-female-relationship,restaurant,hippie,bohemian,actress-playing-herself,actor-playing-himself,political-satire,satire,politics,mayor</t>
  </si>
  <si>
    <t>tt5565334</t>
  </si>
  <si>
    <t>Friends from College</t>
  </si>
  <si>
    <t>love,bare-chested-male,male-wears-underwear,gay-couple,gay,male-female-relationship,college-friends,friendship</t>
  </si>
  <si>
    <t>tt0319931</t>
  </si>
  <si>
    <t>American Idol</t>
  </si>
  <si>
    <t>American Idol: The Search for a Superstar</t>
  </si>
  <si>
    <t>Game-Show,Music,Reality-TV</t>
  </si>
  <si>
    <t>talent-game-show,singing-contest,pop-music,music-reality,based-on-british-tv-series,manufactured-pop,singing,audition,non-fiction</t>
  </si>
  <si>
    <t>tt9447956</t>
  </si>
  <si>
    <t>The Fame Game</t>
  </si>
  <si>
    <t>entertainment,girl,actress,love,icon,lie,fate,husband-wife-relationship</t>
  </si>
  <si>
    <t>tt1714204</t>
  </si>
  <si>
    <t>Perception</t>
  </si>
  <si>
    <t>chicago-illinois,college-campus,college-classroom,college-professor,fbi-agent,female-fbi-agent,hallucination,interrogation,interrogation-room,invisible-friend,psychiatrist,teacher-student-relationship,ex-teacher-student-relationship,neuropsychiatrist,neuropsychiatry,schizophrenia,schizophrenic,teaching-assistant,paranoia,timeframe-2010s,timeframe-21st-century</t>
  </si>
  <si>
    <t>tt23900194</t>
  </si>
  <si>
    <t>Harry &amp; Meghan</t>
  </si>
  <si>
    <t>Documentary</t>
  </si>
  <si>
    <t>husband-wife-relationship,british-royal-family,duke,duchess,prince,husband,love,life,friend,journalist</t>
  </si>
  <si>
    <t>tt2172103</t>
  </si>
  <si>
    <t>Last Resort</t>
  </si>
  <si>
    <t>island,conspiracy,military-drama,nautical,conspiracy-thriller,tropical-setting,political-conspiracy</t>
  </si>
  <si>
    <t>tt0235923</t>
  </si>
  <si>
    <t>Invader ZIM</t>
  </si>
  <si>
    <t>crazy-robot,alien,robot-sidekick,nostalgia,zim-character,gir-character,robot,alien-invasion,character-name-in-title,anger,apathy,outsider,megalomaniac,narcissist,infiltration,emo,misanthropic,demon,taco,cult-following,organ-harvesting,advanced-technology,paranormal-investigator,spaceship,controversy,world-domination,merchandise,child-neglect,gore,fandom,revenge,cruelty,sarcasm,violence,science,bullying,fan-convention,destruction,censorship,body-horror,black-sheep,revolutionary,murder,death-threat,germs,disfigurement,human-experiment,dissection,stupidity,exile,mutant,artificial-intelligence,machine-battle,reset-button,sharp-edge,continuity-error,busy-parent,single-parent,secret-mission,hero-antagonist,height,nighttime,consumerism,greed,perseverance,sympathetic-villain,sibling-rivalry,danger,broad-appeal,lice,alien-abduction,military,soldier,antisocial,nickelodeon,adult-humor,magenta,soap,kidnapping,brain,robotic-brain,food-court,alien-invader,impersonator,facial-blemish,pimple,facial-scar,stalking,spying,outcast,motivation,goal,military-training,annihilate,wig,purple,laser-gun,pizza,fantasy-weapon,spacesuit,unredeemable-character,robotic-claws,dog,school-cafeteria-food,skull-necklace,stolen-body-parts,red-sky,societal-satire,world-destruction,space-travel,paranormal-creature,space-station,alternate-identity,computer-animation,earth,big-head,big-eyes,invasion,city,school,trap,parasite,neglectful-parent,curse,junk-food,scar,experiment,base-of-operations,frown,lab-coat,green-skin,antenna,red-eyes,wart,mentally-ill-person,purple-hair,bad-attitude,techno-music,military-music,futuristic-music,scythe,bee,dvd,overreacting-character,cupcake,muffin,computer,darkness,hazardous-situation,weapon,spider-legs,thick-outline,stylized-art-style,verbal-insult,short-stature,agony,battle,peril,shadow,nightmare,dehumanization,outer-space,threat,suspense,magic,mecha-battle,invader,relentless,scientist,vivisection,three-finger-character,camera,bodily-fluids,evil-teacher,run-down-school,alternate-reality,virtual-reality,alien-armada,conquer,run-down-building,armada,probe,irk,imperialism,battle-mech,mech-battle,yelling,ignorance,random,frown-face,underground-base,professor,membrane,machine,high-tech,chicken,lawn-decoration,lawn-ornament,security-system,lawn-gnome,skin-condition,four-finger-character,mockery,girl-scout,brain-drain,brain-probe,defeat,sun,moon,video-game-console,pus,goggles,rocket,toilet,military-march,purple-sky,noise,old-woman,ghost,mercury,brain-experimentation,missile,alien-language,animal-experimentation,human-experimentation,scheme,evil-plan,electric-shock,taser,defect,tv-advertisement,cloudiness,paranormal-phenomenon,supernatural-power,deception,alien-probe,alien-dissection,alien-military,galactic-war,manipulation,absurdism,mutation,mad-science,screeching,unresolved-conflict,lightning,skull,goth-girl,dysfunctional-family,incompetence,ego,arrogance,napoleon-complex,flag,flying-vehicle,ship-repair,costume,video-camera,bologna,tractor-beam,impostor,alien-impostor,robot-imposter,pessimism,human-dissection,alien-experimentation,anthropomorphic-character,hologram,video-chat,mexican-food,mexican-character,hobo,disobedience,candy,gray-sky,predicting-the-future,water-balloon,changing-the-future,kitchen,hamster,butterfly-effect,speaking-nonsense,innuendo,cow,brutality,child-abuse,goth-boy,bigfoot,nonsense-words,chihuahua,apocalypse,spike,mascot-costume,fast-food-advertising,food-mascot,cereal,vampire,pizza-delivery,old-man,mascot,fast-food-worker,fast-food-commercial,fast-food-restaurant,laboratory,hypnosis,squid,dysfunctional-society,duty,dookie,empire,hot-dog,alien-technology,extraterrestrial,dog-costume,fire,uncut,cut,simulation,confidence,determination,terror,traditional-animation,mind-swap,challenge,galaxy,galactic-conquest,universe,stars,video-transmission,howling,alien-society,criminal,robbery,hand-drawn-animation,alien-empire,shoes,school-president,hospital,rat,ham,artificial-intelligence-brain,soda,growling,indigenous-life,fate,easter-egg,alien-spacecraft,anthropomorphism,antihero,tank,contact-lens,cynicism,toy,planet,scream,self-absorption,videotape,shriek,superhuman,teenage-boy,talking-to-oneself,trenchcoat,unidentified-flying-object,disguised-as-a-human,waffle,boot,glove,cult-tv,spell-casting,teleport,mind-control,processed-food,implosion,nazi,clone,portal,cage,collar,evacuation,high-pitched-voice,handcuffs,brief-case,police,squid-attack,light-speed-travel,commercial,commercial-holiday,head-injury,ditching-school,banging-on-metal,water,storm,thunder,shrieking,metal,christmas,betrayal,universal-conquest,intergalactic-war,world-conquest,holiday-icon,acid-melting,acid,valentine's-day,evil-santa-claus,enemy,arch-enemy,nanotechnology,war-resistance,netherworld,fusion,psychotic-robot,swollen-eyeballs,paranormal-investigation,processed-meat,computer-generated-imagery,high-budget,psychotic-villain,phobias,fear,super-weapons,unlikely-coincidence,capture,enslavement,hallucination,impersonation,laser,lie,psychotronic-series,expensive-visual-effects,expensive-to-make,society,industry,filthy-restroom,grimy-city,illogical-stories,insult-comedy,ugly-character,unsettling-character,fake-smile,mini,illogical-behavior,combat,loud,screaming,underground-lair,thunderstorm,blast,giant-robot-mech,stupid-character,pilot,smiley-face,broken-character,robot-made-of-garbage,personality,unfriendly-atmosphere,mean-character,fundraising,morphing,robot-arms,robot-legs,time-travel,wrecked-planet,long-distance-communication,enslaved-alien-race,wrecked-car,elevator,doomsday-device,trial,gamer,trick,robot-clone,destroyed-city,crash-landing,ufo-convention,failing-to-accomplish-a-goal,eyeglasses,the-color-green,hate,laughter,photograph,quote,robot-decoy,rudeness,selfishness,slapstick-comedy,timelessness,vision,horror-satire,irony,horror-spoof,spoof,sci-fi-spoof,sci-fi-satire,cryptozoology,absurd-comedy,evil-laughter,gross-out-comedy,summoning-a-demon,ambiguous,anarchy,mars-the-planet,male-protagonist,henchman,future,television,villain-as-protagonist,timeframe-2000s,alien-on-earth,handheld-game,buddy-comedy,alien-invasion-sci-fi,dib-membrane-character,gaz-membrane-character,professor-membrane-character,cg-animation,satire-comedy,parody-comedy,disguise,nicktoon,meat,garden-gnome,moose,parody,doom,surrealism,fictional-war,chase,toast,technology,subliminal-message,satire,rain,pork,paranoia,obesity,moral-ambiguity,mad-scientist,insomnia,insanity,goth,fast-food,explosion,comic-book,stupid-humor,random-humor</t>
  </si>
  <si>
    <t>tt1319735</t>
  </si>
  <si>
    <t>Royal Pains</t>
  </si>
  <si>
    <t>indian,family-relationships,new-york-city,usa-network,medical-drama,timeframe-2000s,timeframe-2010s,timeframe-21st-century,doctor,hospital,concierge-doctor,physician,medical-emergency,physician's-assistant,long-island-new-york,culture-clash,lifestyle-of-the-rich,high-society,class-differences,medical-advice,chief-financial-officer,family-business,affluence,hamptons-long-island-new-york,guesthouse,mansion,southampton-new-york,east-hampton,coworker-coworker-relationship,accountant,genetic-disease,on-call-doctor,medical-doctor,sibling-relationship,brother-brother-relationship,landlord,island-life,indian-culture,rich-man,female-doctor,wealth,house-call</t>
  </si>
  <si>
    <t>tt0965394</t>
  </si>
  <si>
    <t>Sanctuary</t>
  </si>
  <si>
    <t>steampunk,2000s,2010s,paranormal-phenomenon,psychotronic-series,timeframe-2000s,timeframe-2010s,steampunk-fantasy,science-fantasy,urban-fantasy,occult-detective,paranormal-investigator,evolution,canadian-gothic,canadian-science-fiction,one-word-series-title,vampire,supernatural-power,werewolf,team,secret-organization,secret-group,scientist,scientific-research,sanctuary,research,refuge,protector,protection,mutation,mutant,mutant-human,mother-daughter-relationship,medical-research,maximum-security,laboratory,investigation,immortality,genius,genetic-mutant,genetic-abnormality,genetic-abilities,forensic-psychiatrist,fight,fighter,female-scientist,female-protagonist,computer-expert,british-woman,bigfoot,american-man</t>
  </si>
  <si>
    <t>tt10327354</t>
  </si>
  <si>
    <t>Prodigal Son</t>
  </si>
  <si>
    <t>profiler,nypd,new-york-city,murder-investigation,childhood-trauma,psychiatric-patient,insane-asylum,police-detective,sociopath,repressed-memory,ex-fbi-agent,police-consultant,serial-murder,serial-killer,love,wealth,basement,box,killing,sadist,nightmare,psychopath,police-man,investigation,detective,psychological-profile,psychiatric-hospital,mental-illness,murder,blood,clever,police-procedural-crime,suspense-mystery,psychological-drama,2010s,2020s,21st-century,warner-bros.,father-son-relationship,police</t>
  </si>
  <si>
    <t>tt2183641</t>
  </si>
  <si>
    <t>Ripper Street</t>
  </si>
  <si>
    <t>serial-killer,period-drama,serial-killer-crime,suspense-mystery,timeframe-19th-century,19th-century,1880s,1890s,19th-century-england,london-england,england,murder,detective-inspector,detective,police-sergeant,police-inspector,whodunit,murder-investigation,east-end-london,whitechapel-east-end-london</t>
  </si>
  <si>
    <t>tt0437005</t>
  </si>
  <si>
    <t>Hell's Kitchen</t>
  </si>
  <si>
    <t>Game-Show,Reality-TV</t>
  </si>
  <si>
    <t>profanity,cooking-show,fox,fox-network,competition-show,food-reality-tv,timeframe-2000s,timeframe-2010s,timeframe-2020s,timeframe-21st-century,cookery-game-show,british-cook,cookery,culinary,gastronomy,meal,chef,cooking,contestant,2000s,anger,2010s,cult-tv,2020s,waiter,rudeness,restaurant,two-word-series-title,advice,food,celebrity-chef,bleeped-dialogue,constructive-criticism,apostrophe-in-title,kitchen,two-word-title,based-on-british-tv-series,culinary-competition,non-fiction</t>
  </si>
  <si>
    <t>tt8101850</t>
  </si>
  <si>
    <t>Undone</t>
  </si>
  <si>
    <t>Animation,Drama,Fantasy</t>
  </si>
  <si>
    <t>sister-sister-relationship,father-daughter-relationship,deaf,car-accident,time-travel,mother-daughter-relationship,shaman,disability,identity,nahuatl,mesoamerica,surrealism,husband-wife-relationship,family-history,lineage,rotoscoped,rotoscoping,adult-animation,supernatural-fantasy,supernatural-drama,2d-animation,for-grown-ups-animation,domestic-drama,psychological-drama,mature-animation,car,hospital,death</t>
  </si>
  <si>
    <t>tt1751105</t>
  </si>
  <si>
    <t>My Little Pony: Friendship Is Magic</t>
  </si>
  <si>
    <t>friendship,based-on-toy,my-little-pony,female-protagonist,dragon,pony,pegasus,horse,actress-playing-multiple-roles,moral-lesson,animal-in-series-title,interspecies-friendship,female-friendship,friendship-between-girls,2010s,animal-protagonist,ensemble,hydra,cerberus,phoenix,siren,changeling,alternate-world,time-travel,alternate-future,cockatrice,minotaur,sea-serpent,chaos,manticore,mythology,magical-land,kirin,sphinx,roc,hippogriff,underwater-kingdom,indiana-jones-type,chimera,superhero-parody,weather-manipulation,sky-city,fashion,rainbow,crystal,convention,flash-animation,hive,pastiche,ancient,school-of-magic,farm,apple,animal-taming,zebra,gala,artifact,wedding,party,shadow-magic,school,yak,dream,night-and-day,moon,sun,magical-crystal,magical-creature,wendigo,southern-accent,mythical-creature,mythical-beast,jewel,centaur,pet,qilin,reboot,alternate-universe,no-human-characters,magician,empire,crystal-palace,black-crystal,bell,shapeshifting,castle,cloud,donkey,prairie,talking-animal,buffalo,legend,sonic-boom,ancient-civilization,pun,equal,village,flashback,camp,market,kingdom,laughter,honesty,loyalty,cake,kindness,cliche,babysitting,aerobatics,rock,prank,rabbit,play,fictional-universe,talent,same-sex-couple,lesbian,lgbt,magic-spell,hippocampus,bison,western-town,pop-culture-reference,revenge,alternate-timeline,crystal-castle,fashion-show,heroine,desert,wild-west,griffin,legendary-hero,book,lost-sister,magical-artifact,ursa-minor,slumber-party,apple-tree,owl,tortoise,friend,border-collie,cat,clothing-shop,dress,animal-race,theater,grandmother,love-potion,ruined-castle,lost-kingdom,campfire-story,vision-of-the-past,comic-book,bat,2d-animation,hat,cowboy-hat,pear,f-rated,male-villain,female-villain,male-supervillain,female-supervillain,camera-focus-on-female-butt,female-rear-nudity,camera-focus-on-male-butt,talking-dragon,all-female-cast,title-directed-by-male,title-directed-by-man,title-written-by-female,title-written-by-male,fan-convention,niece,stallion,animal,black-magic,hot-air-balloon,magical-potion,staring,ticket,baby,evil-child,foal,talking-horse,shapeshifter,breaking-the-fourth-wall,timeframe-2010s,mane-and-tail-hairstyle,rainbow-hair,hairstyle,cartoon-horse,mane-and-tail,floating-hair,mythical-horse,cartoon-dragon,ensemble-cast,slapstick-comedy,color-coded-characters,girl-cartoon,body-swap-comedy,giant-tortoise,flatulence,fart,large-eyes,flying-sea-creature,spell,cocoon,green-slime,eternal-night,superhero-fantasy,parody-comedy,magic,princess,bookworm,mentor,unicorn,reverse-bechdel-test-failed,party-girl,party-organizer,girly-girl,winged-unicorn,female-athlete,sister-sister-relationship,athlete,animal-trainer,party-planner,farmer,fashion-designer,librarian,immortality,alicorn,mare,surrealism,best-friend,alligator</t>
  </si>
  <si>
    <t>tt8755226</t>
  </si>
  <si>
    <t>Daybreak</t>
  </si>
  <si>
    <t>apocalypse,post-apocalypse,bully,high-school,teenager,ghoul,violence,overalls,based-on-comic,dystopian-sci-fi,zombie-horror,teen-horror,zombie</t>
  </si>
  <si>
    <t>tt0262985</t>
  </si>
  <si>
    <t>Queer as Folk</t>
  </si>
  <si>
    <t>gay,gay-love,gay-character,gay-protagonist,gay-community,human-immunodeficiency-virusv-positive,sex-scene,word-play-in-title,private-school,forbidden-love,gay-scene,gay-kissing,gay-oral-sex,friend,pittsburgh-pennsylvania,pennsylvania,friendship,hustler,gay-adoption,adoption,diner,supportive-mom,comic-book,artist,on-off-relationship,gay-club,nightclub,advertising-executive,aids,family-relationships,uncle-nephew-relationship,mother-son-relationship,kiss,gay-kiss,gay-sex,promiscuity,group-of-friends,sperm-donor,same-sex-parents,lesbian-relationship,lesbian-couple,lesbian-interest,male-male-relationship,best-friend-relationship,best-friend,barefoot,lesbian-mother,gay-parent,gay-father,older-man-younger-man-relationship,lesbianism,female-nudity,friendship-between-men,promiscuous-man,boyfriend-boyfriend-relationship,shower,club,circuit-party,unrequited-love,lesbian,sex-in-a-shower,gay-bar,affair,accountant,cruising,gay-friend,coming-out,homosexual,based-on-british-tv-series,discrimination,homosexuality,male-nudity,gay-bashing,homoeroticism,gay-teenager,love-at-first-sight,remake,same-sex-situation,emotionally-unavailable</t>
  </si>
  <si>
    <t>tt14192814</t>
  </si>
  <si>
    <t>Kursadzije</t>
  </si>
  <si>
    <t>Comedy,Drama,Horror</t>
  </si>
  <si>
    <t>tt1353056</t>
  </si>
  <si>
    <t>RuPaul's Drag Race</t>
  </si>
  <si>
    <t>drag-queen,camp,gay,fake-breasts,lip-syncing,talent-show,campy,gay-interest,transgender-interest,competition-reality-tv,timeframe-2000s,timeframe-2010s,timeframe-2020s,timeframe-21st-century,competition-show,talent-game-show,beauty-game-show,competition,acting,dancing,sewing,homosexual,female-impersonator,celebrity-guest,celebrity-judge,runway-walk,cash-prize,cosmetics,men's-cosmetics,wig,makeup,cross-dressing,non-fiction</t>
  </si>
  <si>
    <t>tt10244600</t>
  </si>
  <si>
    <t>Winning Time: The Rise of the Lakers Dynasty</t>
  </si>
  <si>
    <t>Biography,Drama,Sport</t>
  </si>
  <si>
    <t>1990s,basketball,new-york-times,los-angeles-lakers,team,basketball-team,basketball-player,coach,arena,hbo,1980s,year-1980,year-1991,arrival,ball,professional,career,celebrate,training,life,journey,winning,tournament,champion,nba,rise,fan,female-frontal-nudity,female-nudity,black-comedy,basketball-coach,hollywood,female-rear-nudity,business,los-angeles-california,personal,docudrama-drama,competition,city,trophy,black,based-on-book,based-on-true-story,female-full-frontal-nudity</t>
  </si>
  <si>
    <t>tt11639414</t>
  </si>
  <si>
    <t>The Midnight Gospel</t>
  </si>
  <si>
    <t>adult-animation,surrealism,interview,multiverse,psychedelic,black-comedy,hat,creature,shapeshifting,science-fantasy,spacecaster,dark-comedy,adult-humor,dimension,outer-space,male-protagonist,three-word-series-title,time-in-title,series-title-spoken-by-character,parallel-universe,based-on-podcast,podcast,for-grown-ups-animation,mature-animation,2d-animation,psychotronic-series</t>
  </si>
  <si>
    <t>tt4094300</t>
  </si>
  <si>
    <t>Crazy Ex-Girlfriend</t>
  </si>
  <si>
    <t>Comedy,Musical</t>
  </si>
  <si>
    <t>law-firm,west-covina-california,female-lawyer,female-protagonist,obsession,borderline-personality-disorder,two-word-title,triple-f-rated,filipino-american,relocation,2010s,ex-girlfriend,moving-to-california,lawyer,depression-medication,anxiety-medication,impulsive,anxiety,moving-to-another-state,hallucination,intelligent-woman,inappropriate-behavior,selfish-woman,self-centered,self-centered-woman,needy-woman,eccentricity,eccentric-woman,interracial-romance,asian-american,asian-ex-boyfriend,white-girlfriend-asian-boyfriend,filipino-diaspora,white-female-lead-in-a-diverse-cast,selfishness,jewish,timeframe-2010s,satire-comedy,dark-comedy,timeframe-21st-century,quirky-comedy,high-concept-comedy,cringe-comedy,gay,gay-character,gay-relationship,coming-out,gay-interest,jewish-protagonist,california,depression,self-hatred,soulmate,search-for-happiness,lie,ex-lover</t>
  </si>
  <si>
    <t>tt0370194</t>
  </si>
  <si>
    <t>Reno 911!</t>
  </si>
  <si>
    <t>reno-nevada,police-officer,female-police-officer,pixelated-nudity,comedy-central,crude-humor-comedy,timeframe-2000s,timeframe-21st-century,timeframe-2020s,parody-comedy,police,workplace,workplace-comedy,sitcom-comedy,gay-policeman,short-shorts,gay-cop,nevada,mustache,deputy,law-enforcement-satire,gay-character,police-lieutenant,police-station,title-at-the-end,dominatrix,spoof,fake-documentary,alternative-comedy,comedy-troupe,improvisation,gay-interest,sitcom,place-name-in-title,city-name-in-title,phone-number-in-title,bleeped-dialogue,mock-documentary</t>
  </si>
  <si>
    <t>tt0312109</t>
  </si>
  <si>
    <t>Codename: Kids Next Door</t>
  </si>
  <si>
    <t>spanking,young-boy,intelligence,supervillain,young-girl,cult-tv,action-girl,stalker-with-a-crush,children,child-fighting-adult,superhero,superhero-action,superhero-sci-fi,mission,technology,leader,child-spy,sunglasses,monster,pistol,laser-gun,gadget-car,kung-fu,mixed-martial-arts,martial-arts,pirate,sister-sister-relationship,teenager,boyfriend-girlfriend-relationship,love-interest,espionage,violence,cartoon-violence,gadget,spy-hero,spy,tough-girl,tough-guy,action-heroine,action-hero,heroine,hero,code-name,friend,treehouse,hamster,villain,secret-agent</t>
  </si>
  <si>
    <t>tt7078710</t>
  </si>
  <si>
    <t>Everything Sucks!</t>
  </si>
  <si>
    <t>high-school,1990s,oregon,year-1996,school,teenager,set-in-1990s,cancelled-after-one-season,coming-of-age-drama,boring-oregon,lesbian,lgbt</t>
  </si>
  <si>
    <t>tt5614844</t>
  </si>
  <si>
    <t>Cloak &amp; Dagger</t>
  </si>
  <si>
    <t>based-on-comic,teenager,2013,thief,corrupt-cop,shared-universe,teenage-superhero,teenage-superheroine,superheroine,cloak-character,dagger-character,supernatural-power,ampersand-in-title,ampersand-in-series-title,punctuation-in-series-title,punctuation-in-title,character-names-in-title,character-names-in-series-title,timeframe-2010s,marvel,superhero-action,superhero-sci-fi,marvel-cinematic-universe,secret-identity,superhero,based-on-comic-book,marvel-comics</t>
  </si>
  <si>
    <t>tt1839683</t>
  </si>
  <si>
    <t>Awake</t>
  </si>
  <si>
    <t>switching-realities,alternate-reality,overlapping-timeline,parallel-worlds,wife-killed,car-crash,son-killed,husband-wife-relationship,father-son-relationship,police-detective,police-investigation,police-protagonist,police,police-partner,female-psychiatrist,psychiatric-session,two-lives,separate-lives,dealing-with-grief,dealing-with-loss,teenage-son,split-reality,parallel-reality,car,detective,car-accident,double-life,one-word-title</t>
  </si>
  <si>
    <t>tt0908454</t>
  </si>
  <si>
    <t>Gavin &amp; Stacey</t>
  </si>
  <si>
    <t>friendship,separation,family-relationships,sitcom,2000s,written-by-star,love,british-comedy,ampersand-in-title,punctuation-in-title,sitcom-comedy,friend,interference,character-name-in-title</t>
  </si>
  <si>
    <t>tt0108872</t>
  </si>
  <si>
    <t>My So-Called Life</t>
  </si>
  <si>
    <t>teenager,female-protagonist,dyed-hair,teenage-crush,girl-next-door,bad-influence,boiler,boiler-room,teenage-girl,coming-of-age,gay-teenager,husband-wife-relationship,high-school,friendship,crush,f-rated,cult-favorite,drug,schoolteacher,teen-angst,teenage-romance,cancelled-after-one-season,teen-drama,teen-comedy,teen-romance,timeframe-1990s,timeframe-20th-century,school,adolescent-girl,unseen-character,hidden-character,gay-friend,pennsylvania,sister-sister-relationship,gay,voice-over-narration,homosexual,high-school-band,dating,band,sibling-rivalry,father-daughter-relationship,mother-daughter-relationship,hyphen-in-title,overalls,homosexuality,drug-abuse</t>
  </si>
  <si>
    <t>tt4051832</t>
  </si>
  <si>
    <t>Lovesick</t>
  </si>
  <si>
    <t>friend,sitcom,std,2010s,british-comedy,farce,glasgow-scotland,timeframe-2010s,quirky-comedy,sitcom-comedy,young-couple,blond-boy,list,chlamydia</t>
  </si>
  <si>
    <t>tt4555364</t>
  </si>
  <si>
    <t>Knightfall</t>
  </si>
  <si>
    <t>middle-ages,crusader,medieval-times,templar,templar-knight,knights-templar,sword,arabic-speaker,mamluk,france,epic-history,european-history,european-historical-setting,14th-century</t>
  </si>
  <si>
    <t>tt0129690</t>
  </si>
  <si>
    <t>I'm Alan Partridge</t>
  </si>
  <si>
    <t>sitcom,satire,british-comedy,alan-partridge-character,cringe-comedy,sitcom-comedy,satire-comedy,laugh-track,live-studio-audience,radio,joke,comedian,british,based-on-radio-show,fictional-talk-show,talk-show-host,radio-presenter,radio-show,personal-assistant,celebrity,character-name-in-title,title-spoken-by-character</t>
  </si>
  <si>
    <t>tt13433812</t>
  </si>
  <si>
    <t>Vincenzo</t>
  </si>
  <si>
    <t>Binsenjo</t>
  </si>
  <si>
    <t>mafia,law-firm,21st-century,black-comedy,lawyer,korean,korean-italian-man,narcotics,pharmaceuticals,father-daughter-relationship,eccentric-character,chef,dancer,actress,mother-son-relationship,cover-up,murder,blackmail,brother-brother-relationship,organized-crime,2020s</t>
  </si>
  <si>
    <t>tt2311418</t>
  </si>
  <si>
    <t>Isler G√º√ßler</t>
  </si>
  <si>
    <t>best-friend,director,actor,doctor,istanbul-turkey</t>
  </si>
  <si>
    <t>tt11379026</t>
  </si>
  <si>
    <t>Ghosts</t>
  </si>
  <si>
    <t>ghost,sitcom-comedy,supernatural-fantasy,2020s,21st-century</t>
  </si>
  <si>
    <t>tt0106115</t>
  </si>
  <si>
    <t>Rocko's Modern Life</t>
  </si>
  <si>
    <t>dark-comedy,cartoon-dog,cartoon-steer,cartoon-toad,cartoon-turtle,cartoon-wallaby,cartoon-wolf,adult-animation,dog,steer,toad,turtle,wallaby,wolf,controversy,cartoon-sound-effects,rocko-the-wallaby-character,three-word-series-title,social-commentary,black-comedy,classic-animation,for-grown-ups-animation,parody-comedy,neighbor,neurotic,australian,adult-humor,comic-book-hero,corporate-conglomeration,immigrant,friendship,cult-tv,comic-book-shop,husband-wife-relationship,talking-animal,obesity,anthropomorphism,anthropomorphic-animal,bizarre-comedy,surrealism,television,parody,nicktoon,character-name-in-title</t>
  </si>
  <si>
    <t>tt10234362</t>
  </si>
  <si>
    <t>Avenue 5</t>
  </si>
  <si>
    <t>space-travel,space-tourism,stranded-in-space,space-cruise-ship,space-pleasure-cruise,space-tourist,spoiled-rich-people,filthy-rich,female-assistant,actor,british-man-pretending-to-be-an-american,fake-space-captain,pretending-to-be-someone-else,actor-playing-a-role,desperation,panic,delusional,stupid-rich-man,husband-wife-fight,lost-in-space,snotty-tourists,rich-tourists,space-cruise-gone-wrong,pretending-to-know-how-to-do-something,stand-up-comedian,new-age-guru,spaceship-captain,thrown-off-course,method-actress,black-comedy,near-future,female-tech-expert,ruse,actors-hired-to-play-the-staff,frozen-to-death-in-space,excrement-floating-in-space,sci-fi-satire,sci-fi-spoof,multiple-protagonists,uniform,space-sci-fi,after-2050,wife-hates-her-husband,wife-leaves-her-husband</t>
  </si>
  <si>
    <t>tt3337194</t>
  </si>
  <si>
    <t>From Dusk Till Dawn: The Series</t>
  </si>
  <si>
    <t>Action,Crime,Fantasy</t>
  </si>
  <si>
    <t>christian,psychotronic-series,man-wears-eyeglasses,vampire-horror,supernatural-fantasy,foot-fetish,timeframe-2000s,timeframe-2010s,timeframe-21st-century,guy-wears-a-too-small-tee,shoot-em-up,conspiracy,vampire,texas,texas-ranger,criminal-duo,pastor,on-the-run,obsidian-knife,run-for-the-border,wanted-by-the-police,visual-hallucination,two-brothers,manhunt,career-criminal,thief,father-daughter-relationship,father-son-relationship,brother-sister-relationship,mexico,fugitive,ex-convict,goddess,brother-brother-relationship,remake,based-on-film,six-word-title</t>
  </si>
  <si>
    <t>tt2177489</t>
  </si>
  <si>
    <t>Baby Daddy</t>
  </si>
  <si>
    <t>male-protagonist,single-father,single-parent,uncle-niece-relationship,siblings-living-together,friendship,grandmother-granddaughter-relationship,siblings-raising-child-together,disney,laugh-track,sitcom-comedy,timeframe-2010s,timeframe-21st-century,baby,bartender,roommate,girlfriend,best-friends,mother,father,new-york,sneaky-mother,nosy-mother,domineering-mother,group-of-friends,roommate-roommate-relationship,father-daughter-relationship,family-relationships,mother-son-relationship,liquor,locker-room,bedroom,misfortune,hockey-player,hockey,blonde-woman,boyfriend,bar,young-father,brother-brother-relationship</t>
  </si>
  <si>
    <t>tt9064858</t>
  </si>
  <si>
    <t>Them</t>
  </si>
  <si>
    <t>fight,psychological-drama,psychological-horror,psychological-thriller,timeframe-1950s,timeframe-20th-century</t>
  </si>
  <si>
    <t>tt1819654</t>
  </si>
  <si>
    <t>Ringer</t>
  </si>
  <si>
    <t>male-teacher-female-student-romance,male-teacher-female-student-affair,male-teacher-female-student-relationship,female-protagonist,twin,twin-sisters,on-the-run,murder,impersonation,assassin,identity-theft,the-cw,interracial-relationship</t>
  </si>
  <si>
    <t>tt0118289</t>
  </si>
  <si>
    <t>Cow and Chicken</t>
  </si>
  <si>
    <t>cartoon-network,devil,controversy,animal-character-names-as-title,male-protagonist,female-protagonist,slapstick-comedy,absurd-comedy,male-and-female-protagonists,slice-of-life,duo,brother-sister-relationship,sibling-relationship,suburb,parents,absurdism,surreal-comedy,buddy-comedy,elementary-school,superhero-fantasy,cow,chicken,animal-protagonist,red,animal-that-acts-human,talking-animal,anthropomorphic-animal,anthropomorphism,cartoon-cow,cartoon-chicken,surrealism,animal-in-title</t>
  </si>
  <si>
    <t>tt4276618</t>
  </si>
  <si>
    <t>C.B. Strike</t>
  </si>
  <si>
    <t>Strike</t>
  </si>
  <si>
    <t>detective,private-investigator,detective-agency,murder-investigation,war-veteran,london-england,united-kingdom,great-britain,england,disabled-veteran,afghanistan-war-veteran,ex-military,former-soldier,leg-amputee,former-military-police,ex-british-military,ex-british-soldier,war-hero,disabled-man,amputee,suspense-mystery,psychological-thriller,chronic-pain,oxford-university,british-army,employer-employee-relationship,family-relationships,accountant,surveillance,unrequited-love,man-with-a-physical-disability,detective-series,private-detective,hardboiled-detective,based-on-novel</t>
  </si>
  <si>
    <t>tt0425118</t>
  </si>
  <si>
    <t>I Know This Much Is True</t>
  </si>
  <si>
    <t>paranoid-schizophrenia,dysfunctional-family,body-mutilation,child-abuse,schizophrenic,twin,twin-brother,title-based-on-song,brother-brother-relationship,mother-son-relationship,stepfather-stepson-relationship,house-painter,flashback,breast-cancer,younger-version-of-character,biological-father,aspiring-actor,crib-death,used-car-salesman,waterfall,connecticut,state-mental-hospital,psychological-drama,timeframe-1990s,timeframe-20th-century,f-rated,based-on-novel</t>
  </si>
  <si>
    <t>tt0118364</t>
  </si>
  <si>
    <t>Just Shoot Me!</t>
  </si>
  <si>
    <t>laugh-track,timeframe-1990s,timeframe-2000s,timeframe-20th-century,timeframe-21st-century,comic-relief,workplace-comedy,sitcom-comedy,parody-comedy,ex-model,photographer,magazine,fashion,three-word-title,imperative-in-title,punctuation-in-title,exclamation-point-in-title,supermodel,prank,prankster,prank-call,office-romance,workplace,sitcom,office,male-secretary,drugs,model,photography,journalism</t>
  </si>
  <si>
    <t>tt2521668</t>
  </si>
  <si>
    <t>The Returned</t>
  </si>
  <si>
    <t>Les revenants</t>
  </si>
  <si>
    <t>living-dead,supernatural-power,psychotronic-series,supernatural-horror,teen-horror,female-nudity,female-frontal-nudity,mystery-box,unexplained-phenomenon,rural-drama,return-from-the-dead,serial-killer,france,small-town,resurrection,death</t>
  </si>
  <si>
    <t>tt5827228</t>
  </si>
  <si>
    <t>Bull</t>
  </si>
  <si>
    <t>courtroom,trial,voir-dire,lawyer,courtroom-drama,jury-selection,new-york-city,legal-drama,timeframe-2010s,timeframe-21st-century</t>
  </si>
  <si>
    <t>tt0386180</t>
  </si>
  <si>
    <t>Drawn Together</t>
  </si>
  <si>
    <t>Animation,Comedy,Reality-TV</t>
  </si>
  <si>
    <t>adult-animation,adult-humor,parody,cartoon-nudity,liberal,controversial,shock-humor,sexual-humor,crude-humor,gross-out-comedy,gay-stereotype,gay-interest,based-on-cartoon,2d-animation,absurd-comedy,crude-humor-comedy,raunchy-comedy,parody-comedy,mature-animation,female-nudity,female-rear-nudity,female-full-frontal-nudity,for-grown-ups-animation,satire-comedy,house,spoof,superhero,conservative,ethnic-humor,surrealism,anti-hero,racism,obscene-finger-gesture,satire</t>
  </si>
  <si>
    <t>tt4374208</t>
  </si>
  <si>
    <t>Catastrophe</t>
  </si>
  <si>
    <t>boy,sitcom-comedy,timeframe-2010s,timeframe-21st-century</t>
  </si>
  <si>
    <t>tt0321021</t>
  </si>
  <si>
    <t>Without a Trace</t>
  </si>
  <si>
    <t>mysterious-person,new-york-city,police-officer,fbi-federal-bureau-of-investigation,fbi-agent,police-procedural-crime,timeframe-2000s,timeframe-21st-century,missing,missing-people,death,investigation,detective,new-york-skyline,flashback,violence,victim,suspicion,suspect,shot-to-death,shooting,murder,murder-suspect,murder-investigation,latina,interview,interrogation,homicide,friend,friendship,female-fbi-agent,female-detective,federal-police,federal-agent,criminal,criminal-investigation,arrest,affection,kidnapping,female-agent,coworker-coworker-relationship,title-spoken-by-character</t>
  </si>
  <si>
    <t>tt10802170</t>
  </si>
  <si>
    <t>The Rehearsal</t>
  </si>
  <si>
    <t>quirky-comedy,cringe-comedy,opportunity,observational-comedy,world,chance,expected,work</t>
  </si>
  <si>
    <t>tt0300865</t>
  </si>
  <si>
    <t>That's So Raven</t>
  </si>
  <si>
    <t>2000s,supernatural-power,psychotronic-series,raven-baxter-character,teenage-girl-as-protagonist,sitcom-comedy,friend,teenage-girl,psychic,fitting-in,teenage-protagonist,female-protagonist,misadventure,apostrophe-in-title,three-word-title,laugh-track,san-francisco-california,father-son-relationship,father-daughter-relationship,family-relationships,brother-sister-relationship,african-american,interracial-friendship,interracial-relationship,sitcom,actor-playing-multiple-roles,vegetarian,smart,school,girl-power,extrasensory-perception,character-name-in-title</t>
  </si>
  <si>
    <t>tt4602768</t>
  </si>
  <si>
    <t>Doctor Foster: A Woman Scorned</t>
  </si>
  <si>
    <t>Doctor Foster</t>
  </si>
  <si>
    <t>Thriller</t>
  </si>
  <si>
    <t>female-protagonist,female-nudity,sex-with-friend's-wife,middle-aged-woman,extramarital-affair,domestic-drama,timeframe-2010s,timeframe-21st-century,female-star-appears-nude</t>
  </si>
  <si>
    <t>tt1758589</t>
  </si>
  <si>
    <t>Dash &amp; Lily</t>
  </si>
  <si>
    <t>christmas,holiday,character-name-in-series-title,new-york-city,based-on-young-adult-novel,opposites-attract,based-on-novel,ampersand-in-series-title,young-adult,black-best-friend,cancelled-after-one-season,feel-good-romance,timeframe-2020s,timeframe-21st-century,asian-culture,christmas-movie,holiday-movie,holiday-romance,asian-family,asian-woman,white-man-asian-woman-relationship,gay-asian-man,brother-sister-relationship,gay-friend,gay-character,gay</t>
  </si>
  <si>
    <t>tt8235236</t>
  </si>
  <si>
    <t>Paradise PD</t>
  </si>
  <si>
    <t>cop-comedy,ineptitude,underachiever,criminal,adult-animation,police,surrealism,adult-humor,police-officer,small-town,violence,dog,police-chief,police-dog,absurd-comedy,sitcom,adult-cartoon,crude-humor-comedy,raunchy-comedy,for-grown-ups-animation,2d-animation,timeframe-2010s,timeframe-2020s,timeframe-21st-century,satire-comedy,mature-animation,blood,son,prison,sitcom-comedy</t>
  </si>
  <si>
    <t>tt6466208</t>
  </si>
  <si>
    <t>Breathe</t>
  </si>
  <si>
    <t>mumbai,grieving-father,husband-wife-relationship,police-officer,investigation,serial-killer-crime,cat-and-mouse,handsome-man,loss-of-daughter,divorce</t>
  </si>
  <si>
    <t>tt0105929</t>
  </si>
  <si>
    <t>Absolutely Fabulous</t>
  </si>
  <si>
    <t>satire,f-rated,written-by-star,bad-parenting,rebellious,career-woman,working-woman,public-relations-agency,public-relations-executive,public-relations-industry,fashion-editor,magazine-editor,female-editor,drug-user,recreational-drug-use,fading-youth,reliving-glory-days,mod-subculture,mod,fear-of-growing-old,cigarette,new-york-city,sitcom-comedy,satire-comedy,laugh-track,name-dropping,best-friend,female-protagonist,sitcom,british-comedy,alternative-comedy,cult-tv,london-england,flashback,dream,social-commentary,promiscuous-mother,friends-who-hate-each-other,pop-culture,modeling,sister-sister-relationship,rollerblading,road-rage,pager,birthday,adoption,vodka,traffic-violation,surgery,supermarket,retreat,new-year's-eve,college,public-relations,marijuana,liberal,gay,fire,ex-husband-ex-wife-relationship,drug-use,conservative,cocaine,cigarette-smoking,botox,interracial-relationship,mother-daughter-relationship,fashion,new-york</t>
  </si>
  <si>
    <t>tt8741290</t>
  </si>
  <si>
    <t>Tales from the Loop</t>
  </si>
  <si>
    <t>science,retrofuturism,dystopian-sci-fi,nudity,lgbt,female-nudity,social-sci-fi,anthology,rural-drama,small-town,pastoral-sci-fi,mystery-box,magical-realism</t>
  </si>
  <si>
    <t>tt1179817</t>
  </si>
  <si>
    <t>The Secret Life of the American Teenager</t>
  </si>
  <si>
    <t>generation-y,disney,teen-comedy,teen-drama,timeframe-2000s,timeframe-2010s,timeframe-21st-century,teenager,pregnancy,high-school-student,high-school,college,affair,coming-of-age,gay-kiss,gay,gay-relationship,lesbian-relationship,female-female-kiss,lesbian,teenage-boy,dating,teenage-girl,teenage-mother,abstinence,friendship,friend,divorce,family-relationships,gay-parent,lesbian-mother,interracial-relationship,divorced-parents,boyfriend-girlfriend-relationship,unwed-mother,mother-daughter-relationship,father-daughter-relationship,teen-pregnancy,expectant-mother</t>
  </si>
  <si>
    <t>tt8531222</t>
  </si>
  <si>
    <t>Dave</t>
  </si>
  <si>
    <t>rapper,los-angeles-california,manager,lyrics,beat-composer,percussion,white-rapper,rap-music,timeframe-2020s,timeframe-21st-century,female-star-appears-semi-nude</t>
  </si>
  <si>
    <t>tt14500082</t>
  </si>
  <si>
    <t>How I Met Your Father</t>
  </si>
  <si>
    <t>sequel,group-of-friends,father,best-friend,friend,growing-up,architect,felling,love,hulu,mother,sequel-to-tv-series,friendship,romantic,life,sitcom,partner,dating,humor,spin-off,laugh-track,2020s,year-2022,true-love,timeframe-2020s,sitcom-comedy,female-protagonist</t>
  </si>
  <si>
    <t>tt6439752</t>
  </si>
  <si>
    <t>Snowfall</t>
  </si>
  <si>
    <t>1980s,cia-central-intelligence-agency,u.s.-government,cia-conspiracy,gangster-crime,iran-contra,government-conspiracy,covert-operation,drug-smuggling,conspiracy,complicity,drug-smuggler,drug-dealing,drug-dealer,government-cover-up,contras,nicaragua,government-corruption,war-on-drugs,corruption,african-american,inner-city,tv-show,crack-epidemic,crack-cocaine,los-angeles-california,nicaraguan-contras,drug-war,african-american-lead-character,black-community,hispanic,cia-drug-trafficking,california,urban-setting,cocaine-smuggler,international-relations,united-states-of-america,politics,arms-deal,cover-up,drugs,cocaine,crack,narcotics,drug-epidemic,neighborhood,friend,ghetto,teenager,south-central-los-angeles,central-america,reference-to-the-contras-of-nicaragua,clandestine-operation,clandestine,reference-to-iran-contra-affair,iran-contra-affair,iran-contra-scandal,black-ops,black-operation,reference-to-the-iran-contra-scandal,year-1983,black-gangster,cocaine-trafficking,israeli-gangster,israeli-mobster,israeli-mob,israeli-mafia,jewish-mob,jewish-gangster,jewish-mobster,jewish-mafia,dea-agent,cia-operative,dea-drug-enforcement-administration</t>
  </si>
  <si>
    <t>tt0259141</t>
  </si>
  <si>
    <t>Jackie Chan Adventures</t>
  </si>
  <si>
    <t>action-girl,2000s,2d-animation,crime-organization,chinese-zodiac,chinese-culture,asia,supernatural-power,chinese-mythology,archaeologist,interview,timeframe-2000s,superhero,superhero-action,superhero-fantasy,jackie-chan-character,talisman,martial-arts,tough-girl,tough-guy,stylized-violence,parkour,one-man-army,kung-fu,mild-violence,violence,heroine,action-hero,hero,uncle-niece-relationship,uncle-nephew-relationship,villain-turns-good,wizard,spell,secret-agent,criminal-syndicate,archeologist,agent,part-live-action,part-animated,demon,character-name-in-title</t>
  </si>
  <si>
    <t>tt1280822</t>
  </si>
  <si>
    <t>Drop Dead Diva</t>
  </si>
  <si>
    <t>supernatural-power,secretary,employer-employee-relationship,body-swap-comedy,car,overweight,lawyer,inner-beauty,car-crash,aspiring-model,educated-brain,past-life,lost-love,colleague-colleague-relationship,coworker-coworker-relationship,cosmic-mistake,body-switching,friendship,guardian-angel,executive-assistant,workplace-rivalry,former-fiance,female-lawyer,back-from-the-dead,law-firm,heaven,assistant</t>
  </si>
  <si>
    <t>tt14069590</t>
  </si>
  <si>
    <t>Dota: Dragon's Blood</t>
  </si>
  <si>
    <t>based-on-video-game,magician,dragon,princess,warrior,sword,anime,knight,blood,violence,magic,possessed-by-a-dragon,demon-lord,american-anime,racist-against-elves,gore,evil-paladin,female-paladin,evil-female-paladin,mute-woman,female-bodyguard,exiled-princess,dragon-hunter,romantic-interest,pet-lion,white-lion,riding-a-lion,lotus,female-cult,evil-female-cult,massacre,religious-fanaticism,female-zealot,mage,glowing-eyes,female-assassin,were-dragon,atrocity,female-elf,teleportation,dragon-ball,quest,punctuation-in-series-title,apostrophe-in-series-title,elf,goddess,f-word,dark-fantasy,supernatural-fantasy,armor,animal-name-in-title,power,anime-animation,epic-fantasy,2d-animation,enemies,mission</t>
  </si>
  <si>
    <t>tt2300923</t>
  </si>
  <si>
    <t>Go On</t>
  </si>
  <si>
    <t>woman-wears-eyeglasses,timeframe-21st-century,sportscaster,black-comedy,imperative-in-title,group-therapy</t>
  </si>
  <si>
    <t>tt5057130</t>
  </si>
  <si>
    <t>Medici</t>
  </si>
  <si>
    <t>15th-century,medici,dynasty,italian-history,european-history,renaissance-italy,florence-italy,based-on-real-person,banker,upper-class,costume-drama,venice-italy,medieval-times,poisoning,wealth,faithful-wife,art-lover,bank,political-ambition,concubine,sexuality,italian-culture,costume-drama-history,deceased-father,epic-history,domestic-drama,european-historical-setting,italian-historical-setting,female-rear-nudity,1400s,secret,rise-to-power,exile,period-drama,betrayal,ambitious-man,papal-conclave,mistress,papal,cardinal,incarceration,poison,husband-wife-relationship,ambition,father-son-relationship,cathedral,pope,papal-election,holy-see,italy,arranged-marriage,italian-renaissance,bearded-man,political-unrest,renaissance,power-play,affair,jealousy,passionate-sex,priest,catholic-church,topless-woman,female-nudity,sex-scene,flashback,cheating-husband,political-thriller,murder-mystery,dead-father,plague,architecture,aristocracy,politics,based-on-true-story</t>
  </si>
  <si>
    <t>tt7472896</t>
  </si>
  <si>
    <t>Mr Inbetween</t>
  </si>
  <si>
    <t>gangster-romanticization,hitman,dark-comedy,organized-crime,timeframe-2010s,timeframe-21st-century,timeframe-2020s,gangster-crime</t>
  </si>
  <si>
    <t>tt2396135</t>
  </si>
  <si>
    <t>Shetland</t>
  </si>
  <si>
    <t>scotland,location-in-title,shetland-islands-scotland,police-investigation,police-detective,british-police,island-community,one-word-title,scene-of-the-crime,gritty,2010s,detective-inspector,scottish,2020s,island,north-sea,british-island,shetlands,british,murder,investigation,police-station,community,rural-setting,landscape,interrogation,location-as-title,police-procedural-crime,cop-drama,whodunnit-mystery,based-on-novel,scottish-man</t>
  </si>
  <si>
    <t>tt10577736</t>
  </si>
  <si>
    <t>Tehran</t>
  </si>
  <si>
    <t>iran-israel-relations,computer,mossad-agent,mossad,computer-hacker,tehran-iran,islamic-revolutionary-guard-corps,dictatorship,refrence-to-islamic-dictatorship-of-iran,anti-semitic-ideology,reference-to-iran-nuclear-deal,nuclear-weapon,persian-jews,place-name-in-title,spy-thriller,timeframe-2020s,timeframe-21st-century,iran,israel,islam,judaism,persian,political-drama,organized-crime</t>
  </si>
  <si>
    <t>tt1826805</t>
  </si>
  <si>
    <t>Pan Am</t>
  </si>
  <si>
    <t>passenger-plane,airliner,airline-employee,airport,pan-american-airlines,jet,pan-american-airways,airplane,airplane-stewardess,1960s,timeframe-1960s,commercial-air-travel,contemporary-history,airline,airline-stewardess,american-historical-setting,contemporary-historical-setting,period-piece,passenger-jet,period-drama,pan-am,working-woman,stewardess,female-protagonist,clipper-jet,boeing-707,world-travel,cold-war-era,cold-war,airplane-pilot,20th-century,cia-central-intelligence-agency,timeframe-20th-century,airline-industry</t>
  </si>
  <si>
    <t>tt2379308</t>
  </si>
  <si>
    <t>Psycho-Pass</t>
  </si>
  <si>
    <t>Action,Animation,Crime</t>
  </si>
  <si>
    <t>criminal,police,psychopath,passivity,dystopia,japan,near-future,psychotronic-series,artificial-intelligence,hologram,female-police-officer,lesbian-interest,brief-female-nudity,female-rear-nudity,shower,mature-animation,handheld-weapon,dominator,inspector,drone,law-enforcement-officer,hyphen-in-series-title,enforcer,weapon,police-officer,police-investigation,villain,city,two-word-series-title,for-grown-ups-animation,anime-animation,japanese-cyberpunk,brutality,neo-noir,breasts,cigarette-smoking,death,serial-murder,exhaustion,insanity,social-media,female-topless-nudity,lesbian-sex,nude-drawing,female-nudity,nudity,eye-removal,conspiracy,woman-wears-underwear,strategically-covered-nudity,sniper,doctor,gore,medical-clinic,revenge,conspiracy-theory,splicing,murder-of-grandmother,cyborg,sentinel,explosion,mother-son-relationship,law-officer,sequel,master-criminal,running-out-of-time,chase,scan,mob-rule,factory,friend-in-danger,deception,online,musician,rock-singer,rock-concert,manhunt,kidnapping,lesbian,copycat,sociopath,internet,prison,trap,human-nature,freedom,pretending-to-be-someone-else,anarchist,escape,betrayal,cooperation,deal,debate,terrorist,sabotage,twist,hacker,investigation,father-son-relationship,quotation,revolution,mastermind,psychosis,brain,android,robot,philosopher,anarchy,murder,professor,cyberpunk,japanese,female-protagonist,precognition,future,philosophy,sociology,psychology</t>
  </si>
  <si>
    <t>tt5607616</t>
  </si>
  <si>
    <t>Re: Zero, Starting Life in Another World</t>
  </si>
  <si>
    <t>Re:Zero kara hajimeru isekai seikatsu</t>
  </si>
  <si>
    <t>Adventure,Animation,Drama</t>
  </si>
  <si>
    <t>isekai,murder,anime,alternate-world,seinen,based-on-light-novel,dark-fantasy,power,exploration,element,anime-animation,mature-animation,for-grown-ups-animation,high-school,school,student,elf,maid,magic,blood,violence,castle,mansion,kingdom,dark,cat,neet,parent,couple,ambition</t>
  </si>
  <si>
    <t>tt0346314</t>
  </si>
  <si>
    <t>Ghost in the Shell: Stand Alone Complex</t>
  </si>
  <si>
    <t>K√¥kaku kid√¥tai: Stand Alone Complex</t>
  </si>
  <si>
    <t>cyborg-sci-fi,artificial-intelligence,mind,gynoid,philosophy,android,sister-sister-relationship,introspection,sex-scene,adult-animation,free-will,determination,chase,escape,rescue,lesbian,tenacity,orgasm,woman-punches-a-woman,pleasure,rear-nudity,bare-butt-woman,cleavage,jiggling-breasts,martial-arts,strong-female-protagonist,intimacy,timeframe-2030s,timeframe-21st-century,superhero,for-grown-ups-animation,anime-animation,superhero-action,superhero-sci-fi,japan,future,terrorist,counter-intelligence,major,cyborg,multiple-english-dubs,based-on-manga,dystopia,cyberspace,cyberpunk,surrealism,task,science-runs-amok,robot-as-pathos,paranoia,neo-noir,near-future,man-versus-machine,hacker,biotechnology,cult,counter-terrorism,computer,based-on-comic,spin-off,robot,violence,sexy-woman,large-breasts</t>
  </si>
  <si>
    <t>tt1842530</t>
  </si>
  <si>
    <t>Unforgettable</t>
  </si>
  <si>
    <t>young-woman,criminal-investigation,murder-investigation,police,new-york-city,hyperthymesia,united-states-of-america,police-procedural-crime,supernatural-drama,timeframe-2010s,timeframe-21st-century</t>
  </si>
  <si>
    <t>tt5912064</t>
  </si>
  <si>
    <t>Kim's Convenience</t>
  </si>
  <si>
    <t>corner-store,korean-canadian,store-owner,canucks,korean-woman,ontario,gta,immigrant,korean,canada,apostrophe-in-series-title,character-name-in-series-title,company-name-in-series-title,punctuation-in-series-title,two-word-series-title,set-in-canada,canadian-content,convenience-store,canadian-ethnic-joke,joke,toronto-ontario-canada,sitcom-comedy,timeframe-2010s,timeframe-21st-century,based-on-play</t>
  </si>
  <si>
    <t>tt9649436</t>
  </si>
  <si>
    <t>Enaaya</t>
  </si>
  <si>
    <t>Musical,Romance</t>
  </si>
  <si>
    <t>student</t>
  </si>
  <si>
    <t>tt2581458</t>
  </si>
  <si>
    <t>Looking</t>
  </si>
  <si>
    <t>group-of-friends,gay-relationship,gay-couple,friendship,homosexuality,san-francisco-california,friend,gay-latino,game-designer,waiter,friendship-between-men,boyfriend-boyfriend-relationship,best-friend,artist,same-sex,2010s,lgbtq,timeframe-2010s,male-protagonist,gay-protagonist,sexuality,group-of-gay-men,cuban-american,employer-employee-relationship,gay-artist,oakland-california,latino,hispanic,one-word-title,dating,roommate,california,thirty-something,twenty-something,seeking-love,homoeroticism,singles,gay-bar,gay-love,gay-sex,gay-kiss,gay-slur,gay</t>
  </si>
  <si>
    <t>tt5715524</t>
  </si>
  <si>
    <t>Mayans M.C.</t>
  </si>
  <si>
    <t>motorcycle-gang,biker-gang,outlaw-motorcycle-gang,outlaw-biker,biker,one-percenter,motorcycle-club,gang,gangster,mexican-american,california,southern-california,drug-trafficking,organized-crime,mexican-gang,drug-cartel,mexican-drug-cartel,father-son-relationship,brother-brother-relationship,fictional-setting,fictional-town,motorcycle,clubhouse,gangland,gangsterism,rival-gang,rival-gangster,gang-member,gang-war,gang-violence,rival-gang-member,riding-a-motorcycle,motorcyclist,harley-davidson-motorcycle,harley-davidson,biker-culture,gangland-crime,underworld,criminal-underworld,chicano,president-biker,vice-president-biker,sergeant-at-arms-biker,secretary-biker,treasurer-biker,road-captain-biker,motorcycle-club-jacket,motorcycle-club-vest,bearded-biker,clean-shaven-biker,long-haired-biker,short-haired-biker,mustachioed-biker,hispanic-street-gang,latino-gang,hispanic-gangster,latino-gangster,gangster-crime,timeframe-2010s,timeframe-21st-century,female-nudity</t>
  </si>
  <si>
    <t>tt0892700</t>
  </si>
  <si>
    <t>The Penguins of Madagascar</t>
  </si>
  <si>
    <t>anthropomorphic-animal,based-on-film,20th-television,computer-animation,dreamworks,furry,aye-aye,madagascar-franchise,cg-animation,zoo,penguin,lemur,talking-animal,country-name-in-series-title,bird-in-series-title,animal-in-series-title,cartoon-penguin,talking-penguin,cgi-animation,madagascar,spin-off</t>
  </si>
  <si>
    <t>tt1181917</t>
  </si>
  <si>
    <t>The Suite Life on Deck</t>
  </si>
  <si>
    <t>twins,child-protagonist,male-protagonist,laugh-track,twin-brother,real-twins-playing-twins,sibling-rivalry,timeframe-2000s,timeframe-2010s,rich-girl,spin-off,2010s,2000s,cruise-ship,brother-brother-relationship</t>
  </si>
  <si>
    <t>tt8201186</t>
  </si>
  <si>
    <t>The Capture</t>
  </si>
  <si>
    <t>conspiracy-thriller,techno-thriller,ex-soldier,evidence,police-investigation,two-word-title,father-daughter-relationship,police-procedural-crime,suspense-mystery,conspiracy</t>
  </si>
  <si>
    <t>tt9077540</t>
  </si>
  <si>
    <t>Sweet Magnolias</t>
  </si>
  <si>
    <t>shepherd,feel-good-romance,timeframe-2020s,timeframe-21st-century,love,friend,friendship,life,romantic,based-on-novel</t>
  </si>
  <si>
    <t>tt5905354</t>
  </si>
  <si>
    <t>Vikingane</t>
  </si>
  <si>
    <t>Norsemen</t>
  </si>
  <si>
    <t>Comedy,History</t>
  </si>
  <si>
    <t>life,viking,8th-century,nordic-history,medieval,vikings,historical-comedy</t>
  </si>
  <si>
    <t>tt11398870</t>
  </si>
  <si>
    <t>Caliphate</t>
  </si>
  <si>
    <t>Kalifat</t>
  </si>
  <si>
    <t>isis,islam,muslim,father-daughter-relationship,sweden,swedish-security-service,female-protagonist,terrorist-plot,conspiracy,martyr,terrorist-network,suicide-bomber,sister-sister-relationship,airport,rape,self-defense,isis-bride,cultural-clash,isis-militant-group,syria,baby,mother-daughter-relationship,intelligence-agency,niqab,mobile-phone,escape-plan,ak-47,public-school,teenage-girl,religious-police,federal-agent,convert,husband-wife-relationship,terror-attack,muslim-prayer,radicalization,homemade-bomb,suicide-vest,remote-detonator,extramarital-affair,dysfunctional-family,foiled-terrorist-attack,veteran,shooting-range,target-practice,knife,manslaughter,disposing-of-a-dead-body,well,drone-strike,family-conflict,hijab,tattoo,murder,stabbing,fertilizer,woman-disguised-as-a-man,military-uniform,truck-bomb,killed-by-police,shot-in-the-back,checkpoint,scene-of-the-crime,cultural-difference,cultural-stereotype,racial-stereotype,ethnic-stereotype,prayer,telephone-call,ptsd-post-traumatic-stress-disorder,attempted-suicide,swat-team,13-year-old-girl,15-year-old-girl,teenager</t>
  </si>
  <si>
    <t>tt2693776</t>
  </si>
  <si>
    <t>Intelligence</t>
  </si>
  <si>
    <t>cyber-security,artificial-intelligence-sci-fi,superhero,superhero-action,superhero-sci-fi,chip-in-head</t>
  </si>
  <si>
    <t>tt0182629</t>
  </si>
  <si>
    <t>Rurouni Kenshin</t>
  </si>
  <si>
    <t>Rur√¥ni Kenshin - Meiji kenkaku romantan</t>
  </si>
  <si>
    <t>swordsman,martial-arts,martial-arts-action,action-hero,one-on-one,based-on-comic-book,cult-favorite,katana,battle,fight,attack,kindness,ancient-japan,meiji-era,justice,cult-tv,good-versus-evil,character-name-in-series-title,calling-your-attacks,superhero,1860s,sword,villain,1960s,anime-animation,superhero-action,japan,revolution,meiji,school,multiple-english-dubs,shounen,year-1867,based-on-manga,samurai-warrior,sword-fight,killer,murder,revenge,idealism,poetic-justice,love,mercy,friendship,compassion,forgiveness,police-brutality,warrior,moral-ambiguity,redemption,samurai,christ-allegory,innocence,hero,honor,character-name-in-title</t>
  </si>
  <si>
    <t>tt0273366</t>
  </si>
  <si>
    <t>Lizzie McGuire</t>
  </si>
  <si>
    <t>character-name-as-series-title,lizzie-mcguire-character,teenage-boy,teenage-girl,8th-grade,part-animated,live-action-and-animation,cartoon-character,breaking-the-fourth-wall,female-protagonist,actress-playing-multiple-roles,teenager,blonde,two-word-title,2000s,timeframe-2000s,sitcom-comedy,alter-ego,friend,fitting-in,popular-girl,nerd,teen-sitcom,sitcom,teen-angst,peer-pressure,friendship,sibling-rivalry</t>
  </si>
  <si>
    <t>tt5024912</t>
  </si>
  <si>
    <t>Insecure</t>
  </si>
  <si>
    <t>female-protagonist,female-activist,female-corporate-attorney,large-breasts,female-topless-nudity,one-male-two-females-threesome,domestic-drama,2010s,21st-century,cringe-comedy,african-american,social-issues,racial-issues,corporate-attorney,middle-school,non-profit,boyfriend-girlfriend-relationship,love-interest,career-woman,two-protagonists</t>
  </si>
  <si>
    <t>tt1844923</t>
  </si>
  <si>
    <t>Friday Night Dinner</t>
  </si>
  <si>
    <t>2010s,british-comedy,nostalgic,jewish,grandmother,sitcom,family-dinner,chaotic-situation,family-relationships,timeframe-2010s,sitcom-comedy,neighbor,ensemble-cast,day-in-title</t>
  </si>
  <si>
    <t>tt2244495</t>
  </si>
  <si>
    <t>The Eric Andre Show</t>
  </si>
  <si>
    <t>Comedy,Talk-Show</t>
  </si>
  <si>
    <t>bizarre-comedy,sketch-comedy,absurd-comedy,surrealist-comedy,parody,late-night,low-budget-tv-series,tv-interview,stream-of-consciousness,running-gag,public-access,practical-joke,celebrity-impersonation,celebrity-guest,candid-camera,breaking-furniture,performer-name-in-title,talk-show-spoof,reenactment,adult-swim,surrealism,warner-bros.,bird-up-segment,cringe-comedy,parody-comedy</t>
  </si>
  <si>
    <t>tt13361448</t>
  </si>
  <si>
    <t>Night Sky</t>
  </si>
  <si>
    <t>planet,exploration,journey,stranger,couple,parent,old,supernatural-drama,space-sci-fi,epic-fantasy,supernatural-fantasy,mystery-box,conspiracy,secret-society,cult,mature-romance,husband-wife-relationship</t>
  </si>
  <si>
    <t>tt2406376</t>
  </si>
  <si>
    <t>mexico-texas-border,serial-killer-crime,cop-drama,timeframe-2010s,timeframe-21st-century,female-nudity,female-rear-nudity,police-detective,remake</t>
  </si>
  <si>
    <t>tt14168162</t>
  </si>
  <si>
    <t>Bosch: Legacy</t>
  </si>
  <si>
    <t>cop-drama,detective,enemy</t>
  </si>
  <si>
    <t>tt9184820</t>
  </si>
  <si>
    <t>Star Trek: Lower Decks</t>
  </si>
  <si>
    <t>star-trek,spin-off,adult-animation,spaceship,space-adventure,space-sci-fi,mature-animation,female-protagonist,continuity-nod,galaxy,space,2d-animation,exploration,planet,for-grown-ups-animation,support-crew,support-vessel,24th-century,u.s.s.-cerritos,starfleet-ensign,federation-starship,outer-space,u.s.s.-cerritos-ncc-75567,california-class-starship,space-vessel,starship,space-opera,joke</t>
  </si>
  <si>
    <t>tt9348692</t>
  </si>
  <si>
    <t>Criminal: UK</t>
  </si>
  <si>
    <t>interrogation,investigation,police</t>
  </si>
  <si>
    <t>tt0421291</t>
  </si>
  <si>
    <t>Avrupa Yakasi</t>
  </si>
  <si>
    <t>istanbul-turkey</t>
  </si>
  <si>
    <t>tt13622982</t>
  </si>
  <si>
    <t>Star Wars: Visions</t>
  </si>
  <si>
    <t>star-wars,space-opera,anthology,disney-star-wars,anthology-series,galaxy,lightsaber,laser,jet,planet,army,clone,fight,weapon,station,cultural,collection,battle,attack,exploration,laser-gun,lightsaber-duel,power,master,anime-adaptation,three-word-title,colon-in-title,astronomical-object-in-title,2d-animation,anime-animation,superhero,outer-space,the-force,droid,jedi,sith,galactic-empire,postmodern,disney-plus,village,space,superhero-action,superhero-fantasy,superhero-sci-fi,supervillain</t>
  </si>
  <si>
    <t>tt12987728</t>
  </si>
  <si>
    <t>Bicchoo Ka Khel</t>
  </si>
  <si>
    <t>revenge</t>
  </si>
  <si>
    <t>tt0108906</t>
  </si>
  <si>
    <t>The Kingdom</t>
  </si>
  <si>
    <t>Riget</t>
  </si>
  <si>
    <t>doctor,hospital,dishwasher,dark-comedy,cult-tv,swede,spirit,demon,satire,pregnancy,copenhagen-denmark,man-uses-a-wheelchair,psychological-horror,satire-comedy,sex-scene,swede-abroad,poison,zombie,science,birth,elevator,ambulance,cult-film,mysterious-event,witch-doctor,syringe,shot-in-the-leg,rage,penguin,message,mercy-killing,evil-sign,disappearance,demonic-possession,wedding,voodoo,unrequited-love,satanic-cult,reckless-driving,psychiatrist,promise,presumed-dead,power-cut,airplane-crash,personification-of-satan,insanity,hatred,half-brother,good-versus-evil,freak,escape,death,crematorium,coffee,christian-horror,cannibalism,beer,actor-playing-multiple-roles,tumor,stubbornness,splatter,spiritualism,sleep,severed-head,ritual,project,picture,operation,old-woman,nightmare,narcissism,mother-son-relationship,meeting,love,guild,glasses,filicide,extortion,doll,dog,dead-body,cunning,cruelty,cigarette-smoking,car,brain-damage,blood,autopsy,porter,mental-retardation,junior-doctor,hit-by-a-car,down-syndrome,baby,tiger,sequel,ghost,dead-child,reincarnation,surprise-ending</t>
  </si>
  <si>
    <t>tt7259746</t>
  </si>
  <si>
    <t>Queer Eye</t>
  </si>
  <si>
    <t>Reality-TV</t>
  </si>
  <si>
    <t>gay,lgbt,fashion,home-renovation,diy,clothing,interior-design,wardrobe,lifestyle,five-member-team,non-fiction,makeover,tour,body-part-in-title,body-part-in-series-title,two-word-title,two-word-series-title,beauty-makeover-reality-tv,exploration</t>
  </si>
  <si>
    <t>tt7491982</t>
  </si>
  <si>
    <t>FBI</t>
  </si>
  <si>
    <t>violence,police-investigation,fbi-agent,fbi-federal-bureau-of-investigation,male-fbi-agent,female-fbi-agent,fbi-investigation,police-procedural-crime,cop-drama,2010s,2020s,21st-century</t>
  </si>
  <si>
    <t>tt8679236</t>
  </si>
  <si>
    <t>Who Is America?</t>
  </si>
  <si>
    <t>patriotism,united-states-of-america,question-in-title,american-culture,chauvinism,bizarre,star-spangled-banner,embarrassment</t>
  </si>
  <si>
    <t>tt0112167</t>
  </si>
  <si>
    <t>Sliders</t>
  </si>
  <si>
    <t>Adventure,Fantasy,Sci-Fi</t>
  </si>
  <si>
    <t>portal,parallel-worlds,backward-time-travel,male-protagonist,millennium,professor,time-travel,experiment-gone-wrong,science-runs-amok,psychotronic-series,cult-tv,1990s,2000s,surrealism,parallel-world,parallel-dimension,boy-genius,college-professor,singer,wormhole,time-traveler,scientist,parallel-universe,multiverse,time-machine,timeframe-1990s,timeframe-2000s,interdimensional-sci-fi,timeframe-20th-century,college-student,lost,time-portal,african-american,former-celebrity,invention,alternate-timeline,alternate-reality,alternate-history,one-word-series-title,technology,voyage-of-discovery,alternate-dimension,california,san-francisco-california,interdimensional-travel</t>
  </si>
  <si>
    <t>tt13196080</t>
  </si>
  <si>
    <t>Tokyo Revengers</t>
  </si>
  <si>
    <t>anime,gang-leader,based-on-manga,future,gang,gangster,middle-school,school,fight,punch,city,revenge,tokyo-japan,group,death,city-in-title,life,criminal,organization,victim,isekai,anime-animation,timeframe-2000s,timeframe-21st-century,delinquent,shounen,time-travel,city-name-in-title,student,crew,action-violence,male-friendship,fistfight,brother-sister-relationship,boyfriend-girlfriend-relationship,gang-war,police-detective,uniform,violence,punched-in-the-face,death-of-girlfriend,adapted-from-a-comic-book,death-of-loved-one,crying,two-word-title,male-protagonist,yanki-boy,christmas,holiday,winter</t>
  </si>
  <si>
    <t>tt10009170</t>
  </si>
  <si>
    <t>Blood of Zeus</t>
  </si>
  <si>
    <t>ancient-greece,greek-mythology,the-greek-pantheon,demigod,greek-god,three-word-series-title,goddess,god,name-in-series-title,greek-goddess,character-name-in-series-title,dark-fantasy,magic,adult-animation,2d-animation,power,exploration,mature-animation,for-grown-ups-animation,anime-animation,character-name-in-title</t>
  </si>
  <si>
    <t>tt8722888</t>
  </si>
  <si>
    <t>Stargirl</t>
  </si>
  <si>
    <t>superhero-action,superhero,teenager,high-school,heroine,dc-comics,teenage-superheroine,based-on-comic,superheroine,shared-universe,stargirl-character,hourman-character,doctor-mid-nite-character,justice-society-of-america,starman-character,based-on-comic-book,earth-2,s.t.r.i.p.e.-character,robot-suit,sylvester-pemberton-character,belt,staff,pat-dugan-a.k.a.-stripesy-character,superhero-adventure,superhero-fantasy,2000s,21st-century,superhero-sci-fi</t>
  </si>
  <si>
    <t>tt6692188</t>
  </si>
  <si>
    <t>El Chapo</t>
  </si>
  <si>
    <t>drug,drug-kingpin,characters-in-real-world,mexican-society,drug-war,reference-to-the-mexican-president,timeframe-1980s,true-crime,based-on-true-story</t>
  </si>
  <si>
    <t>tt7375404</t>
  </si>
  <si>
    <t>Kidding</t>
  </si>
  <si>
    <t>divorce,child-death,mourning,car-accident,twin-brothers,loss-of-son,death,trauma,singing,puppet,puppet-show,sex-scene,unexplicit-sex,female-topless-nudity,kiss,breakup,ice-skating,homosexual,denying-homosexuality,relationship-discussion,talking-about-sex,talking-about-death,hate,anger,breakdown,crying,neurosis,family-dinner,family-relationships,cancer,misbehavior,yelling,grandpa-and-son-talk,stoned,weed,pot,smoking-marijuana,cheering-up,delusion,awkwardness,father-son-talk,quirky-comedy,children's-show-host,fictional-children's-tv-show,children's-tv-show-as-subject,tv-show-as-subject,fictional-tv-show,children's-tv-show-host</t>
  </si>
  <si>
    <t>tt8594324</t>
  </si>
  <si>
    <t>sitcom,ghost,dead,haunted-house,manor,neanderthal,politican,couple,british-comedy,eternity,trapped,inheritance,ensemble-cast,supernatural-power,surrealism,psychotronic-series,supernatural-fantasy,2010s,2020s,21st-century,paranormal-phenomenon,caveman,edwardian,man-wears-glasses,mustached-man,spirit,death,scout,soldier,decapitated,headless-body,politician,member-of-parliament,world-war-two,man-with-grey-hair,written-by-star,past,farce,afterlife,sitcom-comedy</t>
  </si>
  <si>
    <t>tt11775988</t>
  </si>
  <si>
    <t>Operation MBBS</t>
  </si>
  <si>
    <t>tt1597420</t>
  </si>
  <si>
    <t>Melissa &amp; Joey</t>
  </si>
  <si>
    <t>character-names-as-series-title,laugh-track,timeframe-2010s,timeframe-21st-century,sitcom-comedy,punctuation-in-title,politician,nanny,teenage-boy,teenage-girl,female-politician,legal-guardian,family-home,brother-sister-relationship,live-in-nanny,employer-employee-relationship,city-councilwoman,toledo-ohio,aunt-nephew-relationship,aunt-niece-relationship,male-nanny</t>
  </si>
  <si>
    <t>tt0948103</t>
  </si>
  <si>
    <t>Gurren Lagann</t>
  </si>
  <si>
    <t>Tengen toppa gurren lagann</t>
  </si>
  <si>
    <t>mecha,anime,warrioress,good-versus-evil,bare-chested-male,blue-hair,bravery,death,ecchi,extrovert,female-warrior,future,girl-with-a-gun,goggles,katana-sword,machismo,red-hair,scantily-clad-female,slapstick-comedy,tough-guy,tragedy,villain-turns-good,warrior,space,dimensional-jump,willpower,underground,battleship,fanservice,ponytail,anime-animation,mature-animation,outer-space,spaceship,for-grown-ups-animation,robot,giant-robot,pilot,gun,evil-king,black-comedy,battle,drill,brother-brother-relationship,princess,wedding,resistance,boy,super-robot,piloted-giant-robot,older-actors-younger-roles,multiple-english-dubs,attraction</t>
  </si>
  <si>
    <t>tt4192782</t>
  </si>
  <si>
    <t>Glitch</t>
  </si>
  <si>
    <t>death,b-word,f-word,supernatural-drama,timeframe-2010s,timeframe-21st-century,female-nudity,female-frontal-nudity,mystery-box,return-from-the-dead,unexplained-phenomenon,small-town,police-detective,rural-setting,australian-science-fiction,australian-fantasy,australian-supernatural</t>
  </si>
  <si>
    <t>tt0366005</t>
  </si>
  <si>
    <t>Danny Phantom</t>
  </si>
  <si>
    <t>bare-midriff,time-travel,wisecrack-humor,slapstick-comedy,non-comic-book-superhero,education,teenage-love,nickname-as-series-title,action-girl,male-protagonist,an-aesop,superhero-horror,danny-phantom-character,superhero-action,superhero-fantasy,superhero-sci-fi,parody-comedy,ghost,goth,friend,passing-through-a-wall,goth-teenager,teenage-boy,high-school,intelligence,villain,surrealism,bully,battle,secret-identity,technology,secret,portal,ghostbusting,cloning,superhero,science,hero,character-name-in-title</t>
  </si>
  <si>
    <t>tt12197698</t>
  </si>
  <si>
    <t>Leverage: Redemption</t>
  </si>
  <si>
    <t>crew,spin-off,con-man,long-con,reboot,female-thief,grifter,scam-artist,con-game,redemption,heist-crime,timeframe-2020s,timeframe-21st-century,actress</t>
  </si>
  <si>
    <t>tt8392006</t>
  </si>
  <si>
    <t>Apharan</t>
  </si>
  <si>
    <t>kidnapping,police,conspiracy</t>
  </si>
  <si>
    <t>tt3560084</t>
  </si>
  <si>
    <t>NCIS: New Orleans</t>
  </si>
  <si>
    <t>investigation,naval-officer,u.s.-navy,new-orleans-louisiana,murder-investigation,criminal-investigation,naval-criminal-investigative-service,shared-universe,male-police-officer,male-protagonist,ncis-agent,military,police-procedural-crime,cop-drama,timeframe-2010s,timeframe-21st-century,punctuation-in-title,spin-off,special-agent,latex-gloves</t>
  </si>
  <si>
    <t>tt6143796</t>
  </si>
  <si>
    <t>Workin' Moms</t>
  </si>
  <si>
    <t>husband-wife-relationship,mother,sex-talk,thirty-something,multiple-protagonists,female-nudity,working-mother,work-life-balance,mother-daughter-relationship,female-protagonist,existentialism,working-two-jobs,set-in-canada,canadian-culture,motherhood,pregnancy,timeframe-2010s,timeframe-2020s,timeframe-21st-century,two-word-title,apostrophe-in-title,family-relationships,marriage,friendship,male-female-relationship,friend,sex-scene,dysfunctional-family,love,single-mother,single-parent,toronto-ontario-canada,boyfriend-girlfriend-relationship,child,dating,baby,romantic-relationship,couple,work,working-woman,office,boss-employee-relationship,employer-employee-relationship,coworker-coworker-relationship,workplace,female-rear-nudity,ensemble-cast,baby-boy,baby-girl,teenage-girl,little-boy,little-girl,children,group-of-friends,female-friendship,sexual-humor,life,girl,best-friend,dramedy,female-executive,corporate-executive,psychiatrist,female-psychiatrist,real-estate-agent,postpartum-depression,breast-feeding,maternity-leave,maternity,daycare,sitcom-comedy,raunchy-comedy,observational-comedy,domestic-drama,girlfriend-girlfriend-lesbian-relationship,lesbian</t>
  </si>
  <si>
    <t>tt10166602</t>
  </si>
  <si>
    <t>Love, Victor</t>
  </si>
  <si>
    <t>gay,gay-latino,character-name-in-series-title,male-protagonist,gay-interest,inspired-by-novel,gay-mexican,mexican,friendship,love,based-on-film,hulu,teen-comedy,teen-drama,timeframe-2020s,timeframe-21st-century,straight-actor-gay-character,gay-muslim,high-school,student,dramedy,friend,neighbor,disney-plus,teenage-boy,gay-protagonist,gay-relationship,based-on-novel,character-name-in-title</t>
  </si>
  <si>
    <t>tt6051216</t>
  </si>
  <si>
    <t>I√ßerde</t>
  </si>
  <si>
    <t>revenge,violence,one-word-title,beating,son,mother-son-relationship,blood,escape,new-identity,death,flashback,prison,police,bomb,conspiracy,murder,marriage,father-daughter-relationship,kiss,child,car,gun,drugs,kidnapping,fight,knife,shot-to-death,torture,shootout,rescue,false-identity,corpse,gunfight,explosion,chase,exploding-car,car-accident,hostage,tough-guy,slapped-in-the-face,money,police-officer,arrest,interrogation,mafia,hitman,treachery,undercover-cop,intelligence-police,journalist,lawyer,suicide,kidnapper,brother-brother-relationship,street-child,mobster,scene-of-the-crime,turkish-mafia,pistol,hero,black-comedy,murder-of-a-police-officer,case,tracking,crying-man,armed,scuffle,criminal,sunglasses,police-corruption,standing-on-a-roof,informer,police-raid,hospital,spy,large-family,uniformed-police-officer,istanbul-turkey,surprise-ending</t>
  </si>
  <si>
    <t>tt0112022</t>
  </si>
  <si>
    <t>JAG</t>
  </si>
  <si>
    <t>shared-universe,navy,u.s.-navy,police-procedural,entire-title-is-capitalized-acronym,legal-drama,timeframe-1990s,timeframe-2000s,timeframe-21st-century,timeframe-20th-century,f-14-tomcat,lawyer,fighter-pilot,judge,acronym-as-series-title,military-law,military-lawyer,criminal-justice,insubordination,chain-of-command,aircraft-carrier,u-boat,jet-fighter,military,court-martial,justice</t>
  </si>
  <si>
    <t>tt5673782</t>
  </si>
  <si>
    <t>Genius</t>
  </si>
  <si>
    <t>20th-television,timeframe-1930s,docudrama-drama,timeframe-1900s,timeframe-1910s,timeframe-20th-century,timeframe-19th-century,timeframe-1950s,timeframe-1960s,timeframe-1970s,female-rear-nudity,female-nudity,anthology,american-history,docudrama,contemporary-history,heisenberg,niels-bohr,marie-curie,physicist,1930s,passage-of-time,nazi,nazi-germany,husband-wife-relationship</t>
  </si>
  <si>
    <t>tt14379784</t>
  </si>
  <si>
    <t>The Devil's Hour</t>
  </si>
  <si>
    <t>social-worker,mother,devil's,female-protagonist,middle-of-the-night,devils-hour,clock,time-in-title,insomnia,deja-vu,visions,time-paradox</t>
  </si>
  <si>
    <t>tt17444636</t>
  </si>
  <si>
    <t>Final Draft</t>
  </si>
  <si>
    <t>love-affair,indian-web-series,hindi-webseries,love</t>
  </si>
  <si>
    <t>tt1798274</t>
  </si>
  <si>
    <t>The Lying Game</t>
  </si>
  <si>
    <t>arizona-desert,arizona,phoenix-arizona,personal-drama,teenager,twins,twin-sister,female-protagonist</t>
  </si>
  <si>
    <t>tt5540054</t>
  </si>
  <si>
    <t>The Tick</t>
  </si>
  <si>
    <t>superhero,parody,accountant,brother-sister-relationship,columbia-tristar,conspiracy,superhero-action,superhero-sci-fi,parody-comedy,lgbt,based-on-comic,gay,male-protagonist,tick,female-villain,murder,grief,homosexual,reference-to-superman,friendship,mother-son-relationship,mental-health,flashback,amnesia,supervillain,spy,monologue,superpower,male-villain,nurse,contraband,hidden-identity,lawyer,gambling,stepfather,cemetery,navigator,team-of-heroes,satire,absurdity,justice,sidekick,nemesis,secret-identity,crime-fighting,friend,superhero-team-up,mind-control,reboot,death-of-father</t>
  </si>
  <si>
    <t>tt13439476</t>
  </si>
  <si>
    <t>Paurashpur</t>
  </si>
  <si>
    <t>kingdom,16th-century,india,timeframe-16th-century,mughal-empire,indian-historical-setting,court-intrigue</t>
  </si>
  <si>
    <t>tt4229954</t>
  </si>
  <si>
    <t>Outcast</t>
  </si>
  <si>
    <t>Drama,Horror</t>
  </si>
  <si>
    <t>demon,based-on-comic-book,based-on-comic,image-comics</t>
  </si>
  <si>
    <t>tt2155025</t>
  </si>
  <si>
    <t>Please Like Me</t>
  </si>
  <si>
    <t>gay,depression,friend,coming-out,friendship,divorced-parents,dating,mental-instability,insecure,low-self-esteem,mental-health,group-of-friends,closeted-homosexual,thai,friendship-between-men,roommate,dog,interracial-relationship,mother-son-relationship,father-son-relationship,boyfriend-girlfriend-relationship,boyfriend-boyfriend-relationship,gay-relationship,quirky-character,worrying-about-one's-mother,body-issue,self-deprecation,mother,father,son,worried-son,sex-life,love-life,selfishness,gay-protagonist,gay-interest,dysfunctional-boyfriend-girlfriend-relationship,all-white-cast,bromance,male-protagonist,australian-series,blond-man,feel-good,lgbt,best-friend,bad-driver,old-woman,great-aunt,aunt-nephew-relationship,20-year-old,twenty-something,ex-boyfriend-ex-girlfriend-relationship,ex-husband-ex-wife-relationship,australia,family-relationships,imperative-in-title</t>
  </si>
  <si>
    <t>tt1587669</t>
  </si>
  <si>
    <t>Body of Proof</t>
  </si>
  <si>
    <t>knee-high-boots,medical-drama,2010s,21st-century,forensic,philadelphia-pennsylvania,medical,medical-examiner,medical-profession,female-protagonist,mother-daughter-relationship,medical-examination,latex-gloves</t>
  </si>
  <si>
    <t>tt5706996</t>
  </si>
  <si>
    <t>Girlboss</t>
  </si>
  <si>
    <t>entrepreneur,slacker</t>
  </si>
  <si>
    <t>tt3673794</t>
  </si>
  <si>
    <t>mma,brother-brother-relationship,ex-convict,drug-addiction,mother-son-relationship,father-son-relationship,mixed-martial-arts,drugs,family-relationships,family-conflict,martial-arts-training,martial-arts,venice-california,gay-character,anger-management,prostitution,mixed-martial-artist,mixed-martial-arts-fighter,mixed-martial-arts-match,female-mixed-martial-arts-fighter,female-mma-fighter,women's-mixed-martial-arts,mma-fighter,boxing-sport,timeframe-2010s,timeframe-21st-century,female-rear-nudity,female-nudity,ex-girlfriend,halfway-house</t>
  </si>
  <si>
    <t>tt2365946</t>
  </si>
  <si>
    <t>Bitten</t>
  </si>
  <si>
    <t>female-werewolf,werewolf,werewolf-transformation,wolf,secret-society,female-protagonist,disposing-of-a-dead-body,female-rear-nudity,werewolf-horror,self-defense,strong-female-character,strong-female-lead,double-life,transformation,new-york-city,female-photographer,based-on-book,photographer,supernatural-power,psychotronic-series,bare-chested-male,fight,psychologist,crime-scene-cleanup,professor,murder,toronto-ontario-canada,boyfriend-girlfriend-relationship,one-word-title</t>
  </si>
  <si>
    <t>tt0405576</t>
  </si>
  <si>
    <t>Ned's Declassified School Survival Guide</t>
  </si>
  <si>
    <t>boy-wears-eyeglasses,male-protagonist,sitcom-comedy,timeframe-2000s,timeframe-21st-century,school,friendship,friend,bully,7th-grade,looking-at-the-camera,student,girl,boy,apostrophe-in-title,talking-to-the-camera,breaking-the-fourth-wall,evil-teacher,character-name-in-title</t>
  </si>
  <si>
    <t>tt2058303</t>
  </si>
  <si>
    <t>Fresh Meat</t>
  </si>
  <si>
    <t>university,group-of-friends,sitcom,academia-drama,sitcom-comedy,socially-awkward,nerd,coming-of-age,dorm-life,dormitory,british</t>
  </si>
  <si>
    <t>tt3444938</t>
  </si>
  <si>
    <t>The Tonight Show Starring Jimmy Fallon</t>
  </si>
  <si>
    <t>new-york-city,interview,live-audience,late-night,desk,curtain,the-tonight-show,late-night-talk-show,celebrity-talk-show,comedy-talk-show,satire-comedy,performer-name-in-title,six-word-title,variety-show</t>
  </si>
  <si>
    <t>tt0106052</t>
  </si>
  <si>
    <t>Late Night with Conan O'Brien</t>
  </si>
  <si>
    <t>satire-comedy,parody-comedy,celebrity,late-night,interview,variety-show,apostrophe-in-title,five-word-title,performer-name-in-title,satire,running-gag,pop-culture,parody,live-audience,gross-out-comedy,celebrity-impersonation,actor-playing-himself,chroma-key</t>
  </si>
  <si>
    <t>tt1439741</t>
  </si>
  <si>
    <t>Human Target</t>
  </si>
  <si>
    <t>bodyguard,die-hard-scenario,san-francisco-california,ex-soldier,cult-tv,hero-for-hire,one-man-army,mixed-martial-arts,martial-arts,tough-guy,violence,villain,action-hero,hero,false-identity,secret-agent,private-detective,impersonation,disguise,dc-comics,based-on-comic,based-on-comic-book,based-on-graphic-novel</t>
  </si>
  <si>
    <t>tt0111945</t>
  </si>
  <si>
    <t>The Drew Carey Show</t>
  </si>
  <si>
    <t>stand-up-comedian,based-on-standup-comedy,character-name-as-series-title,four-word-series-title,actor-name-in-series-title,laugh-track,timeframe-1990s,timeframe-2000s,timeframe-20th-century,timeframe-21st-century,workplace-comedy,sitcom-comedy,beer,boyfriend-girlfriend-relationship,slice-of-life,workplace-romance,apple-macintosh-computer,workplace,overweight,irish-american,good-versus-evil,friend,cleveland-ohio,pool-table,pizza,pig,ohio,makeup,loser,glasses,crewcut,bigamy,department-store,tavern,food,sitcom,office,actor-shares-first-name-with-character</t>
  </si>
  <si>
    <t>tt2069441</t>
  </si>
  <si>
    <t>The Future Diary</t>
  </si>
  <si>
    <t>Mirai nikki</t>
  </si>
  <si>
    <t>friendship,predicting-the-future,fight,deadly-game,shounen,serial-killer,the-future,telephone,death,stalker,police,teacher,child,cult,orphans,terrorist,dog,mayor,vigilante,love,god,demon,time-travel,alternate-universe,amnesia,yandere,battle-royal,female-full-frontal-nudity,female-nudity,female-rear-nudity,based-on-manga,absurdism,assassin,betrayal,conspiracy,fanservice,gore,revenge,survival-game,tragedy,anime-animation</t>
  </si>
  <si>
    <t>tt5924572</t>
  </si>
  <si>
    <t>Deadly Class</t>
  </si>
  <si>
    <t>based-on-comic-book,image-comics,assassin,san-francisco-california,timeframe-1980s,female-nudity,side-boob,based-on-comic</t>
  </si>
  <si>
    <t>tt11847842</t>
  </si>
  <si>
    <t>The Tourist</t>
  </si>
  <si>
    <t>outback,hbo-max,bbc,car,life,holiday,australia,chase,vacation,road,drive</t>
  </si>
  <si>
    <t>tt10530900</t>
  </si>
  <si>
    <t>Gullak</t>
  </si>
  <si>
    <t>web-series,middle-class-family,slice-of-life,family-relationships</t>
  </si>
  <si>
    <t>tt7263154</t>
  </si>
  <si>
    <t>undercover,limburg-netherlands,ecstasy,chalet,camp-site,chihuahua-dog,windmill-farm,mdma-the-drug,legionnaire,french-foreign-legion,basic-phone,texting,euro,illegal-arms-trade,horse-stable,horse-auction,lesbian-sex,female-female-kiss,lesbian-wet-dream,lesbian-striptease,lesbian-affair,lesbian-seduction,sex-scene,lesbian-cunnilingus,undercover-agents,drug-kingpin,female-undercover-agent,undercover-agent,undercover-agents-posing-as-a-couple,posing-as-a-couple,police,criminal,drug,agent,business,boss,secret,police-procedural-crime,true-crime,based-on-true-story,female-topless-nudity,female-nudity,female-rear-nudity</t>
  </si>
  <si>
    <t>tt0363307</t>
  </si>
  <si>
    <t>America's Next Top Model</t>
  </si>
  <si>
    <t>african-american-woman,supermodel,competition-reality-tv,beauty-game-show,female-model,modeling,competition,winner,style,photograph,photographer,judge,criticism,coach,clothing,challenge,appearance,photo-shoot,model,elimination,photography,makeup,makeover,magazine,haute-couture,fashion,non-fiction</t>
  </si>
  <si>
    <t>tt2407574</t>
  </si>
  <si>
    <t>My Mad Fat Diary</t>
  </si>
  <si>
    <t>overweight-girl,best-friends,psychiatric-hospital,body-image,mental-health,group-of-friends,therapist,england,teenage-issues,year-1996,obesity,depression,1990s,teenage-girl,female-protagonist,timeframe-1990s,fatphobia,gay,closeted-gay-teenager,closeted-gay,teenage-protagonist,gay-friend,attempted-suicide,britpop,narration,music-fan,based-on-memoir,leather-jacket,self-narration,personal-diary,best-friend,single-mother,bedroom,troubled-teen,group-therapy,teen-bedroom,teenage-daughter,trying-to-fit-in,16-year-old,friendship-between-teens,lincolnshire-england,british-youth,english,four-word-title,teenager,british,obsessive-thought,mother-daughter-relationship,fat,therapy,psychology,single-parent,diary,high-libido</t>
  </si>
  <si>
    <t>tt11639952</t>
  </si>
  <si>
    <t>Young Rock</t>
  </si>
  <si>
    <t>childhood,wrestling,future,polynesia,look-back,sitcom-comedy,1980s,1990s,2030s,20th-century,21st-century,rocky,muscular-man</t>
  </si>
  <si>
    <t>tt2197797</t>
  </si>
  <si>
    <t>666 Park Avenue</t>
  </si>
  <si>
    <t>peeping-tom,cheating-wife,voyeur,seduction,jealousy,supernatural-power,new-york-city,wish,place-name-in-title,manipulation,obsession,evil,power,devil,illusion,death,black-magic,infidelity,hotel,father-daughter-relationship,husband-wife-relationship,based-on-novel,address-in-title</t>
  </si>
  <si>
    <t>tt0421384</t>
  </si>
  <si>
    <t>The Valley of the Wolves</t>
  </si>
  <si>
    <t>Kurtlar Vadisi</t>
  </si>
  <si>
    <t>mafia,istanbul-turkey</t>
  </si>
  <si>
    <t>tt1059475</t>
  </si>
  <si>
    <t>Flashpoint</t>
  </si>
  <si>
    <t>cop-drama,canadian-police,true-crime,tactical,swat-team,rescue,sniper,police,police-protagonist,emergency-task-force,one-word-title,suspense,saving-a-life,race-against-time,life-and-death,high-tech-weapons,high-stakes,disturbed-person,dangerous-mission,hostage-negotiator,toronto-ontario-canada</t>
  </si>
  <si>
    <t>tt1513168</t>
  </si>
  <si>
    <t>Through the Wormhole</t>
  </si>
  <si>
    <t>science,astrophysics,universe,astronomy,outer-space,psychotronic-series,science-and-technology-documentary,nature,childhood-memory,analogy,hubble-space-telescope,observatory,simulation,law-of-gravity,reference-to-isaac-newton,reference-to-edwin-hubble,science-show,voice-over-narration,black-and-white-scene,television-show-clip,natural-science,relativity,reference-to-albert-einstein,lab-experiment,theoretical-science,theorist,female-scientist,scientific-research,scientist,composite-sketch,cgi,archive-footage,personal-stories,animated-sequence,biology,planet-earth,computer-simulation,evolution,quantum-physicist,astrobiologist,astrophysicist,cosmic-research,cosmology,quantum-physics,physicist,physics,gravity,solar-system,cosmos</t>
  </si>
  <si>
    <t>tt11070216</t>
  </si>
  <si>
    <t>Dirin Dirin</t>
  </si>
  <si>
    <t>tt2657262</t>
  </si>
  <si>
    <t>Star-Crossed</t>
  </si>
  <si>
    <t>school,interspecies-romance</t>
  </si>
  <si>
    <t>tt1833285</t>
  </si>
  <si>
    <t>Boss</t>
  </si>
  <si>
    <t>power,mayor,estranged-daughter,political-power,ambition,politics,boss,woman-wears-eyeglasses,starz,lionsgate,female-full-frontal-nudity,female-rear-nudity,dementia,adultery,jealousy,extramarital-affair,cheating-girlfriend,infidelity,sex-with-intern,unfaithful-wife,nudity,female-nudity,sex-scene,corruption,city-council,governor,female-priest,journalist,politician's-wife,estranged-wife,father-daughter-relationship,city-hall,chicago-illinois,secretary,female-assistant,degenerative-disease,female-aide,office,advisor,one-word-series-title,one-word-title,female-physician,interracial-relationship,title-spoken-by-character</t>
  </si>
  <si>
    <t>tt12405230</t>
  </si>
  <si>
    <t>Breathe: Into the Shadows</t>
  </si>
  <si>
    <t>kidnapping</t>
  </si>
  <si>
    <t>tt20869502</t>
  </si>
  <si>
    <t>Extraordinary Attorney Woo</t>
  </si>
  <si>
    <t>I-sang-han byeon-ho-sa U-yeong-u</t>
  </si>
  <si>
    <t>legal-drama,attorney,graduate,autism,law-firm,protagonist-autistic,feminism,high-iq,photographic-memory,autistic-women,korean,korean-drama</t>
  </si>
  <si>
    <t>tt0408381</t>
  </si>
  <si>
    <t>Doc Martin</t>
  </si>
  <si>
    <t>socially-awkward-man,doctor,opposites-attract,fear-of-blood,rural-setting,british-humour,character-name-as-series-title,medical-drama,two-word-title,anti-social,nickname-in-series-title,forename-in-series-title,2000s,2010s,2020s,21st-century,school,medicine,cornwall,black-comedy,operation,radio-station</t>
  </si>
  <si>
    <t>tt0118266</t>
  </si>
  <si>
    <t>The New Batman Adventures</t>
  </si>
  <si>
    <t>batman-character,bruce-wayne-character,nightwing-character,robin-character,tim-drake-character,dick-grayson-character,batgirl-character,barbara-gordon-character,alfred-pennyworth-character,gotham-city,james-gordon-character,legacy-character,psychotronic-series,1990s,new-jersey,timeframe-1990s,masked-crime-fighter,superhero-action,superhero-sci-fi,dc-animated-universe,character-name-in-series-title,vigilante,vigilante-justice,vigilantism,martial-arts,gangster,fictional-city,urban-decay,urban-setting,crime-fighting,masked-vigilante,masked-hero,masked-superhero,flying,cape,jujitsu,warrior,tough-guy,gadget,gadget-car,action-hero,super-villain,violence,cartoon-violence,cult-tv,surrealism,butler,henchman,double-life,invention,dark-hero,based-on-comic-book,villain,inventor,hero,crime-fighter,car,dc-comics,mask,superhero,based-on-comic</t>
  </si>
  <si>
    <t>tt0241088</t>
  </si>
  <si>
    <t>Da Ali G Show</t>
  </si>
  <si>
    <t>cringe-comedy,british,toilet-humor,four-word-series-title,absurd-comedy,blackface,comedy-talk-show,talk-show-spoof,actor-plays-multiple-roles,character-name-in-series-title,fictional-comedy-talk-show,satire-comedy,parody-comedy,interview,television,stereotype,spoof,social-satire,recurring-character,sex,satire,running-gag,pop-culture,parody,one-liner,monologue,joke,impersonation,irreverence,comedian,broadcasting,british-tv,absurdism,sketch-comedy,british-comedy,cult-tv,spin-off,white-male-pretending-to-be-black,rapper,non-fiction</t>
  </si>
  <si>
    <t>tt4925000</t>
  </si>
  <si>
    <t>Descendants of the Sun</t>
  </si>
  <si>
    <t>Tae-yang-eui hoo-ye</t>
  </si>
  <si>
    <t>east-asian-woman,doctor,military,melodrama,medical-team,korean,peacekeeping-mission,voluntary-medical-team,special-forces,army-surgeon,soldier,medical,filmed-abroad,bromance,war-zone,outbreak,demilitarized-zone,south-korean-army,combat-action,astronomical-object-in-title,surgeon,remade,asian-girl,legs</t>
  </si>
  <si>
    <t>tt1442065</t>
  </si>
  <si>
    <t>Rookie Blue</t>
  </si>
  <si>
    <t>workplace-romance,female-police-officer,female-uniformed-police-officer,male-police-officer,police-officer,canadian-police,police-procedural,police,two-word-series-title,color-in-series-title,canada,rookie-cop,toronto-ontario-canada</t>
  </si>
  <si>
    <t>tt1848220</t>
  </si>
  <si>
    <t>The Magnificent Century</t>
  </si>
  <si>
    <t>Muhtesem Y√ºzyil</t>
  </si>
  <si>
    <t>constantinople-turkey,sultan,ottoman-sultan,early-modern-period,turk,village,muslim,christian,byzantium,sufism,conquest,siege-of-szigetvar,battle-of-mohacs,kingdom-of-hungary,hayreddin-barbarossa,battle-of-preveza,pope,greek,harem,slave,europe,timeframe-16th-century,turkish-historical-setting,turkish-history,16th-century,istanbul-turkey,ottoman-empire</t>
  </si>
  <si>
    <t>tt2674806</t>
  </si>
  <si>
    <t>Inside No. 9</t>
  </si>
  <si>
    <t>anthology,ensemble-cast,black-comedy,written-by-star,surrealism,psychotronic-series,horror-host,uk-horror-host,uk-non-horror-host,non-horror-host,psychological-drama,britain,intrigue,actor-plays-different-characters,murder,black-humor,criminal,odd,criminal-behavior,eerie,off-the-wall,morbid,macabre,self-contained,dark-comedy,number-in-title,plot-twist</t>
  </si>
  <si>
    <t>tt9095260</t>
  </si>
  <si>
    <t>Criminal Justice</t>
  </si>
  <si>
    <t>blood,murder</t>
  </si>
  <si>
    <t>tt0770762</t>
  </si>
  <si>
    <t>Happy Tree Friends</t>
  </si>
  <si>
    <t>Animation,Comedy,Horror</t>
  </si>
  <si>
    <t>dying-repeatedly,accidental-murder,blood-splatter,stabbing,murder,greed,bloodshed,psychopath,sociopath,death,veteran,woods,subjective-camera,controversy,body-horror,accident-victim,catastrophe,animal-that-acts-human,ant,intestines,gross-out-comedy,gore,friend,danger,cartoon-violence,violence,pain,organ,multiple-personality,love,homicide,doom,blood,comic-violence,extreme-violence,sadist,murder-of-a-child,g4tv,no-dialogue,timeframe-1990s,timeframe-2000s,timeframe-2010s,timeframe-20th-century,timeframe-21st-century,child-in-jeopardy,crude-humor-comedy,mature-animation,for-grown-ups-animation,satire-comedy,parody-comedy,adult-animation,thief,handicapped-person,insanity,chase,screaming-in-pain,ultraviolence,tooth-pulling,tongue-ripping,threatened-with-a-knife,super-strength,stomach-ripped-open,stabbed-through-the-chest,skin-torn-off,severed-finger,nail-in-the-head,leg-ripped-off,knocked-unconscious,knife-in-the-chest,jaw-ripped-off,captivity,head-ripped-off,head-cut-in-half,head-bashed-in,eyes-different-color,dragging-a-body,disposing-of-a-dead-body,crushed-hand,corpse,tree,stupidity,skunk,shard,reference-to-superman,porcupine,pop,obsessive-compulsive-disorder,mime,melodrama,marmot,frozen-body,friendship,dandruff,caveman,care-bears,beaver,bear,bear-cub,bad-parenting,animal-driving-a-car,agony,acorn,trauma,sugar-addiction,single-father,running-gag,rampage,pipe-smoking,nervousness,moose,infanticide,heart-shaped,fear,death-spasm,death-of-infant,cult-tv,anteater,fictional-war,bodily-dismemberment,torture,torso-cut-in-half,time-travel,surrealism,suicide-attempt,set-on-fire,self-mutilation,sadism,robber,ripped-in-half,returning-character-killed-off,pickpocket,person-on-fire,nihilism,mutilation,massacre,mass-murder,main-characters-killed-off,humiliation,human-flesh,hit-by-a-car,heart-ripped-out,heart-in-hand,flooded-city,eye-gouging,exploding-head,exploding-body,drowning,doppelganger,death-to-life,crushed-to-death,cheating-death,brutality,body-count,blown-to-pieces,nonviolence,cult,child,hate,mass-child-killing,vomiting,character's-point-of-view-camera-shot,captain,torn-in-half,head-wound,breaking-through-a-door,body-torn-apart,blood-on-camera-lens,accidental-cannibalism,cliche,candy,blindness,aggression,bear-trap,backwards,animal-cruelty,accidental-suicide,accidental-hero,squirrel,spoof,severed-tongue,severed-leg,severed-head,severed-hand,severed-arm,satire,rabbit,monster,mole,impalement,freak-accident,faked-death,dismemberment,disfigurement,disembowelment,deer,decapitation,cut-into-pieces,cruelty,book,bone,animal-violence,superhero,airplane-crash,disco,cannibalism,death-of-child</t>
  </si>
  <si>
    <t>tt7879820</t>
  </si>
  <si>
    <t>On My Block</t>
  </si>
  <si>
    <t>love,neighborhood,coming-of-age,los-angeles-california,high-school,fictitious-neighbourhood,friendship,friend,interracial-friendship,interracial,latin,gang,latino-gang,teen-comedy,teen-drama,timeframe-2010s,timeframe-21st-century,african-american,overweight-teenager,teenage-boy,teenage-girl</t>
  </si>
  <si>
    <t>tt0835434</t>
  </si>
  <si>
    <t>In Treatment</t>
  </si>
  <si>
    <t>therapist,based-on-israeli-tv-series,psychological-drama,timeframe-2000s,timeframe-2010s,timeframe-2020s,timeframe-21st-century,home-office,treatment,therapist-client-relationship,patient,offer-to-help,multiple-storylines,emotional-breakdown,crying,character-name-in-title</t>
  </si>
  <si>
    <t>tt1094229</t>
  </si>
  <si>
    <t>Heartland</t>
  </si>
  <si>
    <t>canadian-content,horseback-riding,cattle-ranch,family-relationships,diner-owner,cowboy,rodeo-rider,female-rodeo-rider,horse-show,horse-jumping,scenic-beauty,dude-ranch,veterinarian,family-business,multi-generational-saga,teenage-girl,grandfather,small-town,death-of-mother,domestic-drama,2010s,21st-century,calgary-alberta-canada,new-york-city,dysfunctional-family,franchise,female-veterinarian,holistic-medicine,police-chief,wildlife-preserve,log-cabin,neurotic-woman,controlling-husband,behavior,alberta-canada,treatment,ex-convict,based-on-novella</t>
  </si>
  <si>
    <t>tt1734135</t>
  </si>
  <si>
    <t>Trollhunters: Tales of Arcadia</t>
  </si>
  <si>
    <t>Trollhunters</t>
  </si>
  <si>
    <t>troll,amulet,teenage-hero,computer-animation,based-on-novel,absent-father,teenage-boy,magical-sword,secret-life,best-friend,good-versus-evil,shared-universe,superhero,web-series,dreamworks,male-protagonist,magic,cgi-animation,teenage-girl,3d-animation,hero,villain,staff,exploration,weapon,sword,monster,power,shield,creature,fight,supernatural-fantasy,sword-and-sorcery-fantasy,dark-fantasy,cg-animation,superhero-action,superhero-fantasy,superhero-sci-fi,mother-son-relationship,mentor-protege-relationship,bridge,changeling,armor</t>
  </si>
  <si>
    <t>tt11834150</t>
  </si>
  <si>
    <t>The Chair</t>
  </si>
  <si>
    <t>major,university,chair,department,dramedy,challenge,teach,work,job,class,master,student,friend,room,academy,skill,boss,member,timeframe-2020s,timeframe-21st-century,academia-drama</t>
  </si>
  <si>
    <t>tt5503718</t>
  </si>
  <si>
    <t>Gypsy</t>
  </si>
  <si>
    <t>double-life,dark-past,alter-ego,therapist,texting,lesbian,lesbian-sex,lesbian-affair,transgender,sexual-tension,female-female-kiss,psychotherapist,sex-scene,female-masturbation,female-protagonist,older-woman-younger-woman-relationship,extramarital-affair,lgbt,mother-daughter-relationship,drug-abuse,husband-wife-relationship,psychologist,f-rated,lesbian-romance,transgender-child,perfume-bottle,bisexual-woman,imagination,sexual-attraction,secret-past,female-nudity,desire,adulterous-wife,adultery,jealous-wife,femme-fatale,woman-on-top,kissing-in-a-car,girl-on-girl,lesbian-attraction,sexuality,female-sexuality,tights,sex-standing-up,lingerie,female-orgasm,sexual-pleasure,taking-off-shirt,taking-off-pants,undressing,passionate-kiss,girl-stripped-down-to-bra,kiss-on-the-lips,rubin-museum-of-art,unfaithfulness,erotica,panties,lesbian-sex-in-bed,woman-orgasms-during-lesbian-sex,dream-girl,panties-pulled-down,sex-with-clothes-on,lesbian-sex-with-clothes-on,fingering-vagina,lesbian-lover,dream,lesbian-hug,whiskey,holding-hands,text-message,lesbian-couple-dancing,sex-in-bed,hugging,alcohol-abuse,cigarette-smoking,lighting-a-cigarette,vinyl-record,upper-east-side-manhattan-new-york-city,cigarette-case,cigarette-lighter,one-word-title,alias,immorality,masturbation,lesbianism,lesbian-interest,gender-identity,museum,art-gallery,art-museum,birthday-party,dancing,barista,gender-dysphoria,tattoo,hotel,hair,haircut,gun,singer,singing,song,zippo-lighter,lighter,lollipop,licking,eyeglasses,coin,coin-toss,triple-f-rated,title-directed-by-female,marijuana,slow-motion-scene,slapped-in-the-face,woman-slaps-a-man,tear-on-cheek,obsession,manhattan-new-york-city,therapy-session,obsessive-love,therapy,female-therapist,therapist-client-relationship,manipulation,psychological-manipulation,bisexual,bisexuality,headset,earphones,sexual-fantasy,unrequited-love,mirror,looking-at-oneself-in-a-mirror,telephone,video-call,selfie,rock-band,band,secret-relationship,secret-romance,secretary,secret-identity,secret-love,secret-life,secret,dark-secret,secret-lover,connecticut,midlife-crisis,phd,colleague-colleague-relationship,personal-assistant,assistant,stalker,female-stalker,stalking,boyfriend-girlfriend-relationship,office,aspiring-singer,aspiring-musician,songwriter,aspiring-singer-songwriter,aspiring-songwriter,singer-songwriter,guitarist,guitar,romantic-kiss,pizza,holding-hands-in-public,kissing-in-public,female-topless-nudity,risk-taking,risk,sexual-desire,hotel-room,hotel-restaurant,restaurant,date,jealousy,watching-a-movie,jealous-husband,neo-noir,jealous-girlfriend,movie-date,reference-to-despicable-me,popcorn,first-date,microwave-oven,cognitive-behavioral-therapy,hotel-bar,reference-to-thelma-and-louise,reference-to-marfa-texas,prescription,prescription-drug,drug-prescription,drug-addict,drug-addiction,stealing-prescription-medication,apartment,secret-apartment,illusion,delusion,deception,self-deception,bushwick-brooklyn-new-york-city,brooklyn-new-york-city,drugged,poisoning,poisoned-food,making-out-in-a-car,boxing-instructor,boxing-club,boxing,boxing-gloves,boxing-gym,training,boxing-training,boxing-trainer,trainer,shower,shared-shower,bathroom,drumming,receptionist,detective,police-detective,meditation,meditation-instructor,group-meditation,bartender,perfume-counter,cocktail-party,party,school,birthday,blowing-out-candles-on-a-birthday-cake,supermarket,bar,missing-person,sexting,internet,old-fashioned,smartphone,television,friend,friendship,dog,lie,flashback,cliffhanger,robe,towel,bed,swimming-pool,indoor-swimming-pool,towel-on-head,bathrobe,coffee-machine,coffeehouse,coffee-cup,caffe-americano,mental-health,no-boundaries,unethical-doctor,doctor-patient-relationship,pill-popper,pill-popping,unethical-behavior,psychologist-patient-relationship,female-psychologist,bisexual-girl,elevator,hitchcockian,scarf,record-player,clock,projector,alarm-clock,timer,lighting-a-cigarette-for-a-woman,digital-clock,vinyl,lawyer,pants,fashion,skirt,hair-stylist,hairdresser,hairdressing-salon,hair-salon,new-hairstyle,new-haircut,haircut-at-home,motherhood,grandmother,professional-ethics,ethics,bracelet,coat,ex-boyfriend-ex-girlfriend-relationship,identity,identity-crisis,self-identity,homosexuality,dance-club,underwater-scene,haunted-by-the-past,female-to-male-footsie-playing,hallucination,drug-induced-hallucination,corkscrew,female-singer,barefoot,barefoot-woman,lesbian-flirting,flirting,cocktail-bar,cocktail-lounge,euphoria,police-siren,drug-dealer,close-up-of-eyes,credit-card,theft,cafe,aaron-emanuel-salon-upper-east-side-manhattan-new-york-city,cooking,kitchen,photograph,c-word,subway-station,subway-train,f-word,reference-to-frozen,principal's-office,babysitting,orgasm,babysitter,gender-incongruence,antihero,antiheroine,cake,gift,boot,coffeeshop,false-identity,glove,girlfriend-girlfriend-relationship,costume,pill,police-officer,prescription-pill,reflection,shoe,photography,goblet,computer,jacket,wireless-headphones,note,footsie,principal,suburb,bomber-jacket,slit-skirt,bourbon-whiskey,hairstyling,tape-player,tape-recorder,escape-plan,facebook,instagram,walking,bedroom,cocaine,internet-video,psychotherapy,stage-show,audio-cassette,barefoot-female,barefoot-girl,boxing-class,broken-cell-phone-screen,bulleit-bourbon,close-up,cutting-someone's-hair,date-night,extreme-close-up,female-female-dancing,female-removes-her-clothes,greenwich-village-manhattan-new-york-city,henry-david-thoreau-quotation,infidelity,leather-jacket,legs-crossed,lesbian-sex-scene,married-woman,painting-fingernails,reference-to-neverland,reference-to-star-wars,reference-to-the-cowardly-lion,stealing-a-prescription-blank,suburban-life,subway,walking-hand-in-hand,passionate-lesbian-sex,older-woman-younger-woman-sex,psychiatrist,psychiatrist-patient-relationship,female-psychiatrist,psychiatric-patient,kissing-while-having-sex,investigation,police-car,psychoanalysis,passionate-lesbian-kiss,car,camera-shot-of-a-woman's-legs,female-stockinged-legs,indie-rock,police-investigation,knee-high-boots,impersonating-a-journalist,gallery,bullet,first-kiss,love-interest,candle,fully-clothed-sex,clothed-sex,lesbian-love,lesbian-fingering,fingering,psychology,yoga-mat,yoga,yoga-instructor,yoga-class,nickname,opening-a-bottle-of-wine,working-mother,yogurt,coffeemaker,best-friend,bottle,bourbon,close-up-of-mouth,coffee,beer,boxing-lesson,drummer,adhd,close-up-of-hand,reference-to-alice-in-wonderland,reference-to-henry-david-thoreau,reference-to-peter-pan,reference-to-the-wizard-of-oz,bisexual-protagonist,boundary,father-daughter-hug,train,laptop-computer,nail-polish,peephole,kiss,taking-a-selfie,petting-an-animal,strange-behavior,listening-to-music,making-out,planning-a-trip,metaphor,house,train-station,crying,cocktail,drinking-straw,wine,kissing-an-animal,insult,chanel,perfume,telephone-call,note-taking,listening-to-music-on-headphones,trying-on-sunglasses,adderall,chardonnay,ritalin,rorschach,texting-while-walking,touching-someone's-cheek,touching-someone's-face,touching-someone's-hair,touching-someone's-neck,touching-someone's-waist,clonazepam,headphones,brassiere,cell-phone,girl-wears-a-bra-and-panties,girl-wears-underwear,grand-central-station-manhattan-new-york-city,new-york-city,taxi,taxi-driver,watching-tv,woman-wears-a-tank-top,woman-wears-headphones,woman-wears-eyeglasses,lgbt-plus,fingernail,strong-female-character,noise-cancelling-headphones,female-rear-nudity,lesbian-character,foot-fetish,smoking-tobacco,tobacco</t>
  </si>
  <si>
    <t>tt7450814</t>
  </si>
  <si>
    <t>Koombiyo</t>
  </si>
  <si>
    <t>law</t>
  </si>
  <si>
    <t>tt0106168</t>
  </si>
  <si>
    <t>Walker, Texas Ranger</t>
  </si>
  <si>
    <t>vietnam-war-veteran,cordell-walker-character,texas,texas-ranger,cowboy,native-american,ex-marine,vigilante,shared-universe,character-name-as-series-title,surname-in-series-title,unintentional-humor,cowboy-cop,modern-western,contemporary-western,lever-action-rifle,police-partner,criminal,black-cop,famous-opening-theme,lawyer,female-lawyer,southern-accent,cowboy-shirt,psychotronic-series,columbia-tristar,police-procedural-crime,timeframe-1990s,timeframe-20th-century,territory-name-in-title,state-name-in-title,1990s,2000s,police-investigation,crime-fighter,karate-kick,urban-setting,bearded-man,electronic-music-score,police-chase,police-shootout,chase,car-chase,shootout,gunfight,explosion,two-man-army,hero,heroism,policewoman,female-cop,action-heroine,tough-girl,female-warrior,police-station,husband-wife-relationship,good-versus-evil,american-midwest,ex-cop,west,partner,district-attorney,bar,martial-artist,african-american,secretary,chop-socky,karate-chop,crashing-through-a-window,roundhouse-kick,slow-motion-scene,beard,investigation,machismo,warrior,tough-guy,action-hero,kicked-in-the-stomach,kicked-in-the-face,punched-in-the-chest,punched-in-the-face,final-showdown,showdown,stylized-violence,hand-to-hand-combat,brawl,fight,fistfight,police-brutality,maverick-cop,tough-cop,brutality,thug,henchman,police-officer,police,jeet-kune-do,kickboxing,street-shootout,jujitsu,judo,karate,comic-relief,police-procedural,die-hard-scenario,neo-western,self-justice,martial-arts-master,mixed-martial-arts,old-man,interracial-friendship,bartender,best-friend,ranch,black-belt,theme-song,kung-fu,taekwondo,love-interest,buddy-cop,cowboy-boots,cowboy-hat,half-breed,rancher,violence,cult-tv,martial-arts,dallas-texas</t>
  </si>
  <si>
    <t>tt6110648</t>
  </si>
  <si>
    <t>The Purge</t>
  </si>
  <si>
    <t>murder,blood,gore,abuse-of-power,suspense,nightmare,fascism,dystopia,corrupt-system,mass-murder,terrorism,menace,night,evil,massacre,killing-spree,bloodbath,torture,survival-horror,extreme-cruelty,brutality,slaughter,body-count,hell-on-earth,dark-killer,masked-killer,shared-universe,rebel,anarchist,revolution,social-injustice,rebellion,class-conflict,communist,masked-man,bourgeoisie,proletariat,social-commentary,cult-leader,martial-law,fighting-the-system,serial-murder,kill-or-be-killed,fight-to-the-death,betrayal,psychopathic-killer,party,infidelity,cheating-wife,love-triangle,menage-a-trois,female-nudity,bisexual-woman,bisexual-woman-character-in-a-non-lesbian-themed-movie,brother-sister-relationship,vito-russo-test-passed,bisexual-woman-married-to-a-man,spin-off,assassination,psychological-horror,dystopian-sci-fi,timeframe-2040s,splatter-horror,slasher-horror,the-purge</t>
  </si>
  <si>
    <t>tt1825133</t>
  </si>
  <si>
    <t>Smash</t>
  </si>
  <si>
    <t>Drama,Musical</t>
  </si>
  <si>
    <t>dreamworks,showbiz-drama,broadway-manhattan-new-york-city,musical-comedy,gay,musical-play,gay-male-straight-female-friendship,producer,director,chorus,rivalry,musical-theater,song,dancer,singer,actor,actress,ingenue,new-york-city,songwriter,songwriting-team,dancing,singing,reference-to-marilyn-monroe,one-word-title</t>
  </si>
  <si>
    <t>tt14986406</t>
  </si>
  <si>
    <t>Bleach: Thousand-Year Blood War</t>
  </si>
  <si>
    <t>Bleach: Sennen Kessen-hen</t>
  </si>
  <si>
    <t>based-on-manga,sequel,sequel-to-tv-series,martial-arts,mature-animation,karate,hollow,shounen,supernatural-fantasy,darkness,soul-reaper,shinigami,ghost,blood,for-grown-ups-animation,anime-animation</t>
  </si>
  <si>
    <t>tt3560094</t>
  </si>
  <si>
    <t>Stalker</t>
  </si>
  <si>
    <t>name-calling,nickname,female-police-officer,lapd-los-angeles-police-department,female-district-attorney,stalker,stalking-victim,female-boss,new-yorker,female-police-detective,threat-assessment-unit,police-detective,squadroom,male-female-police-partnership,los-angeles-california,female-police-lieutenant,series-title-spoken-by-character</t>
  </si>
  <si>
    <t>tt3837246</t>
  </si>
  <si>
    <t>Assassination Classroom</t>
  </si>
  <si>
    <t>Ansatsu ky√¥shitsu</t>
  </si>
  <si>
    <t>assassin,teacher,school,classroom,anime-animation,based-on-manga,alien,shounen</t>
  </si>
  <si>
    <t>tt9073958</t>
  </si>
  <si>
    <t>White Lines</t>
  </si>
  <si>
    <t>drugs,disc-jockey,murder,friendship,security,killer,brother-sister-relationship,club,female-nudity,infidelity,cheating-wife,female-frontal-nudity,orgy,sex-scene,married-woman,sexual-awakening,extramarital-affair,mother-daughter-realationship,clubbing,unhappy-wife,drug-deal,lesbian-sex,sex-in-a-shower,manchester-england,gay-sex,swimming-pool,beach,skinny-dipping,accident,husband-wife-relationship,nudity,female-rear-nudity,one-male-four-females-fivesome,female-full-frontal-nudity</t>
  </si>
  <si>
    <t>tt3830558</t>
  </si>
  <si>
    <t>Versailles</t>
  </si>
  <si>
    <t>king-louis-xiv,kingdom-of-france,political-intrigue,king,costume-drama,17th-century,female-nudity,human-rights,civil-rights,black-man,black-african,right-wing-politics,minority-rights,right-wing-extremist,african,timeframe-17th-century,historical-drama,costume-drama-history,right-wing-extremism,sex-with-a-pregnant-woman,epic-history,alternate-history,court-intrigue,french-historical-setting,royalty,outdoor-nudity,wet-clothes,affair,palace,king-of-france,versailles-france,adultery,extramarital-affair,infidelity,year-1667,machiavellian,building-construction,french-history,absolutism,women's-rights,female-full-frontal-nudity,female-topless-nudity,large-breasts,nude-pregnant-woman,female-pubic-hair,female-outdoor-nudity,nipples-visible-through-wet-cloth</t>
  </si>
  <si>
    <t>tt5638056</t>
  </si>
  <si>
    <t>The Mick</t>
  </si>
  <si>
    <t>shock-humor,tough-woman,female-protagonist,amoral,legal-guardian,aunt-niece-relationship,aunt-nephew-relationship,brother-sister-relationship,slacker,spoiled-child,dysfunctional-family,absent-parents,lazy-boyfriend,greedy-woman,friends-with-benefits,sitcom,timeframe-2010s,timeframe-21st-century,sitcom-comedy</t>
  </si>
  <si>
    <t>tt13623580</t>
  </si>
  <si>
    <t>Reservation Dogs</t>
  </si>
  <si>
    <t>reservation,native-america,teenager,gang,native-american-protagonist,native-american,friend,coming-of-age,friendship,ganster,growing,hulu,young,group,oklahoma,indigenous,teen-comedy,2020s,21st-century,fx,observational-comedy</t>
  </si>
  <si>
    <t>tt9900092</t>
  </si>
  <si>
    <t>Motherland: Fort Salem</t>
  </si>
  <si>
    <t>witch,female-soldier,sorceress,magic,supernatural-killer,us-army,all-female-army-unit,prejudice,witch-as-protagonist,female-protagonist,lgbt,lesbian,witchcraft,fictional-war,supernatural-fantasy,boot-camp,evil-sorcerer,sorcery,witches-of-salem,good-witch,supernatural-drama,2020s,2020,location-in-series-title,colon-in-series-title,alternate-history,military-cadet,female-general,redheaded-woman,salem-massachusetts,pentagram,teenage-orgy,timeframe-2020s,alternative-reality,urban-fantasy,woman-wears-a-uniform,satanism,matriarchal-society</t>
  </si>
  <si>
    <t>tt6025022</t>
  </si>
  <si>
    <t>Justice League Unlimited</t>
  </si>
  <si>
    <t>dc-comics,dc-animated-universe,superhero,superhero-team,based-on-comic-book,justice-league,cartoon-network,cult-tv,reboot,based-on-comic,alien,shared-universe,batman-character,superman-character,green-lantern-character,wonder-woman-character,john-stewart-character,martian-manhunter-character,j'onn-j'onzz-character,the-flash-character,hawkgirl-character,lex-luthor-character,wally-west-character,amazon-warrior,clark-kent-character,2000s,psychotronic-series,action-girl,timeframe-2000s,superhero-fantasy,superhero-action,superhero-sci-fi</t>
  </si>
  <si>
    <t>tt5711280</t>
  </si>
  <si>
    <t>Electric Dreams</t>
  </si>
  <si>
    <t>sci-fi-anthology,alternate-reality,based-on-short-story,android,anthology,dystopian-future,near-future,computer,alien,high-tech,2010s,anthology-series,techno-thriller,timeframe-2010s,epic-sci-fi,social-sci-fi,short-stories</t>
  </si>
  <si>
    <t>tt0377260</t>
  </si>
  <si>
    <t>dysfunctional-family,northern-england,british-humour,2000s,ensemble-cast,alcoholic-father,siblings-raising-siblings,poverty,timeframe-2000s,raunchy-comedy,timeframe-21st-century,timeframe-2010s,domestic-drama,crude-humor-comedy,chav,family-relationships,sibling-relationship,drugs,alcoholic,one-word-title,head-butt,gay-teenager,housing-estate,car-thief,gay-interest,father-son-relationship,working-class,semi-autobiographical,melodrama,full-frontal-nudity</t>
  </si>
  <si>
    <t>tt0137330</t>
  </si>
  <si>
    <t>Two Guys, a Girl and a Pizza Place</t>
  </si>
  <si>
    <t>trio,boston-massachusetts,friend,punctuation-in-series-title,two-males-one-female-friendship,number-in-series-title,location-in-series-title,food-in-series-title,pizza-parlor,massachusetts,protagonist-trio,new-england,sitcom-comedy,timeframe-1990s,timeframe-2000s,timeframe-21st-century,timeframe-20th-century,beer,architecture-student,pizza,roommate,medical-student,intern,professor,pizza-delivery,pizza-delivery-boy,friendship,boyfriend-girlfriend-relationship,basketball,college</t>
  </si>
  <si>
    <t>tt15466144</t>
  </si>
  <si>
    <t>Uncoupled</t>
  </si>
  <si>
    <t>gay-protagonist,couple,city,love,boy,gay-character,husband-husband-relationship,soulmate-soulmate-relationship,aging,dating,middle-aged-man,breakup,gay,fat,fat-shaming,ageism,lgbt,gay-interest,male-protagonist,romantic-comedy,gay-couple,interracial-friendship,male-male-friendship,gay-male-straight-female-relationship,gay-male-straight-female-friendship,web-series,casual-sex,male-male-relationship,bare-chested-male,implied-gay-sex,gay-casual-sex,gay-long-term-relationship,marriage,gay-divorce</t>
  </si>
  <si>
    <t>tt0839188</t>
  </si>
  <si>
    <t>Metalocalypse</t>
  </si>
  <si>
    <t>comic-relief,warner-bros.,adult-swim,for-grown-ups-animation,sitcom-comedy,satire-comedy,band,death-metal,drummer,heavy-metal,late-night,one-word-title,adult-animation,rock-'n'-roll,nihilist,violence,swede,singer,rock-star,norwegian,illuminati,government-conspiracy,dark,blood,cult-tv,satire,bassist,accidental-killing,manager,thick-accent,male-musician,guitar-player,entertainer,celebrity,bleeped-dialogue,lisp,tribunal,sadism,funny-accent,fictional-band,brutality,black-comedy</t>
  </si>
  <si>
    <t>tt8518136</t>
  </si>
  <si>
    <t>Dickinson</t>
  </si>
  <si>
    <t>female-poet,emily-dickinson-character,female-protagonist,poet,lesbian-interest,lgbt,anachronism,fantasy-sequence,death-in-human-form,poetry,reading-a-poem,19th-century,female-female-platonic-friendship,rebellious-daughter,conservative-society,american-female-poet,rebellious-woman,revisionist-biopic,female-female-kiss,girlfriend-girlfriend-lesbian-kiss,emily-dickinson,reference-to-emily-dickinson,period-drama,teen-drama,teen-romance,timeframe-19th-century,lesbian,coming-of-age-drama,manic-pixie-dream-lesbian,american-historical-setting,alternate-history,revisionist-history,father-daughter-relationship,strong-feminist</t>
  </si>
  <si>
    <t>tt0379623</t>
  </si>
  <si>
    <t>The Ellen DeGeneres Show</t>
  </si>
  <si>
    <t>Ellen: The Ellen DeGeneres Show</t>
  </si>
  <si>
    <t>actress-name-as-series-title,popular-culture,celebrity-talk-show,comedy-talk-show,daytime-talk-show,celebrity-interview,comedienne,interview,monologue,disc-jockey,studio-audience,female-protagonist,mixed-caps-in-title,five-word-title,repetition-in-title,colon-in-title,name-in-title,live-audience,celebrity-guest,guest,dancing,audience-participation,chat,performer-name-in-title,non-fiction,witty-host</t>
  </si>
  <si>
    <t>tt2393813</t>
  </si>
  <si>
    <t>Graceland</t>
  </si>
  <si>
    <t>undercover-agent,drug-task-force,fbi-agent,scolding,drug-dealer,dea-agent</t>
  </si>
  <si>
    <t>tt11407524</t>
  </si>
  <si>
    <t>Hostel Daze</t>
  </si>
  <si>
    <t>college,engineering,hostel-life,tvf,web-series,pointless-conversations</t>
  </si>
  <si>
    <t>tt1492088</t>
  </si>
  <si>
    <t>Pawn Stars</t>
  </si>
  <si>
    <t>educational,antique,bargain,bargaining,family-business,haggling,las-vegas-nevada,pawnshop,trivia,long-running-tv,expert,pun-in-title,sleeve-tattoo,restoration,two-word-title,non-fiction</t>
  </si>
  <si>
    <t>tt0273028</t>
  </si>
  <si>
    <t>Undeclared</t>
  </si>
  <si>
    <t>boy-wears-eyeglasses,man-wears-eyeglasses,dreamworks,fox-network,timeframe-2000s,sitcom-comedy,college,college-roommate,college-freshman,misadventure,british,insecurity,foreign-exchange-student,jealous-ex-boyfriend,womanizer,boyfriend-girlfriend-relationship,scene-during-end-credits,california,2000s,coming-of-age,friendship,college-student,university,sitcom,dormitory,dating,dorm-life,father-son-relationship</t>
  </si>
  <si>
    <t>tt5339440</t>
  </si>
  <si>
    <t>One Day at a Time</t>
  </si>
  <si>
    <t>coming-out,quinceanera,grandmother,cuban-american-family,number-in-series-title,latino,latina,latinx,hispanic,single-parent,hispanic-american,multi-generational,laugh-track,sitcom-comedy,domestic-drama,timeframe-2010s,timeframe-21st-century,lesbian,teenage-lesbian,female-protagonist</t>
  </si>
  <si>
    <t>tt6394324</t>
  </si>
  <si>
    <t>college-town,michigan,sister-sister-relationship,lesbian-sister,reboot,lesbian-relationship,magic,coven-of-good-witches,demon,lesbian-co-protagonist,lesbian-character,half-sisters,half-sister-half-sister-relationship,telekinesis,hearing-other-people's-thoughts,female-mind-reader,time-lord,power-over-time,female-telekinetic,feminist-activist,guardian-ward-relationship,witches-as-protagonists,good-witch,heroine,latina-lesbian,demon-huntress,three-sisters,three-protagonists,telepathy,female-telepath,latina-protagonist,afro-latina,male-guardian-female-ward,mentor-protege-relationship,male-mentor-female-protege,female-police-detective,girlfriend-girlfriend-lesbian-relationship,lesbian-lovers-forcibly-split-apart,female-science-nerd,female-college-student,guardian-angel,time-freeze,female-protagonist,murder-of-mother,power-of-three,one-word-series-title,wicca,ouija,book-of-shadows,supernatural-fantasy,supernatural-drama,timeframe-2010s,timeframe-21st-century,witch,urban-fantasy,female-time-lord</t>
  </si>
  <si>
    <t>tt0108783</t>
  </si>
  <si>
    <t>Gargoyles</t>
  </si>
  <si>
    <t>gargoyle,steampunk,manhattan-new-york-city,superhero,shared-universe,psychotronic-series,hero,cult-tv,reference-to-shakespeare,reference-to-shakespeare's-macbeth,clock-tower,black-indian,reference-to-king-arthur,genocide,reference-to-david-vs.-goliath,statue-comes-to-life,turned-to-stone,billionaire,action-girl,legend,talking-gargoyle,flying-gargoyle,new-york-city,furry,city,urban-setting,dark-fantasy,supernatural-fantasy,steampunk-fantasy,superhero-horror,island,ireland,japan,amazon-rainforest,greek-mythology,irish-mythology,odin,centaur,guatemala,minotaur,anubis,vikings,princess,biracial-woman,racism,spider,nigeria,easter-island,alien,illuminati-order,viking,superhero-action,superhero-fantasy,clan,castle,prejudice,curse,detective,magic,winged-humanoid,good-versus-evil,scot,wisdom,police-officer,high-rise,female-detective,police-detective,multilayered-story,winged-avenger,dark-winter,brooding-hero,blood-oath,supremacy,evil-corporation,entrepreneur,tradition-versus-modernity,sanctuary,immortality,mansion,gothic-nature,gothic-atmosphere,loss-of-home,old-flame,deception,mythology,legend-becomes-fact,urban-legend,celtic-legend,surrealism,fight</t>
  </si>
  <si>
    <t>tt1518542</t>
  </si>
  <si>
    <t>Sarabhai V/S Sarabhai</t>
  </si>
  <si>
    <t>catchphrase,cult-favorite,showoff,strange-behavior,mockery,gujarati-family,repetition-in-title,sitcom-comedy,satire-comedy,parody-comedy,middle-class-society,high-society,bad-poetry,poetry,poetry-recitation,homage,prejudice,asian-ndian-stereotype,mumbai-india,palindrome,symbolism,weirdo,superficiality,subliminal-message,status-symbol,sophistication,sophisticated-woman,sophisticated-comedy,social-status,social-satire,sitcom,satirical-song,satire,sarcasm,pun,poetry-reading,narrow-mindedness,mother-son-relationship,mother-in-law-daughter-in-law-relationship,misunderstanding,materialism,mama's-boy,jealousy,immaturity,husband-wife-relationship,hurt-feelings,gujarat,father-son-relationship,extravagance,dysfunctional-family,dirty-remark,competitiveness,childish-behavior,bullying,brother-brother-relationship,artificiality,struggling-actor,spoof,prank,prankster,poet,parody,nerd,mischief,irritation,intolerance,freak,dream-sequence,deafness,cosmetologist</t>
  </si>
  <si>
    <t>tt4276624</t>
  </si>
  <si>
    <t>Krypton</t>
  </si>
  <si>
    <t>reference-to-superman,superhero,general-zod-character,place-name-in-title,one-word-title,krypton,brainiac-character,fictional-planet,alien,alien-race,outer-space,short-lived-tv,prequel,location-as-title,supernatural-power,conflict,2010s,dystopia,clerical-sci-fi,superhero-action,superhero-sci-fi,planet,dc-comics,krypton-the-planet,based-on-comic-book</t>
  </si>
  <si>
    <t>tt15012366</t>
  </si>
  <si>
    <t>The Empire</t>
  </si>
  <si>
    <t>kingdom,mughal-empire,indian-historical-setting,indian-history,court-intrigue</t>
  </si>
  <si>
    <t>tt7745956</t>
  </si>
  <si>
    <t>She-Ra and the Princesses of Power</t>
  </si>
  <si>
    <t>lesbian,lgbt,friend-turned-enemy,betrayal,sword,defector,fictional-planet,etheria,adora,soldier,magical-sword,anthropomorphic-cat,anthropomorphic-animal,2d-animation,female-protagonist,female-warrior,princess,rebellion,rebel,horde,2010s,planet,defection,best-friend,friendship-between-girls,friendship-between-women,catra,ambition,friend-turned-foe,magical-transformation,hero,dreamworks,battle,bow-and-arrow,friendship,magic,character-name-in-title,revolution,revolutionary,remake,female-soldier,female-defector,female-rebel,female-revolutionary,best-friend-best-friend-relationship,based-on-toy,superhero,white-female-lead-in-a-diverse-cast,character-name-as-series-title,villain,transformation,prince,weapon,power,attack,armor,friend,creature,exploration,boy,girl,good-versus-evil,evil,horse,unicorn,warrior,enemy,master,spell,cat-girl,timeframe-2010s,epic-sci-fi,timeframe-after-2050,heterochromia,she-ra-character,masters-of-the-universe,superhero-action,superhero-fantasy,superhero-sci-fi</t>
  </si>
  <si>
    <t>tt11536424</t>
  </si>
  <si>
    <t>Code M</t>
  </si>
  <si>
    <t>Mystery,Thriller</t>
  </si>
  <si>
    <t>death</t>
  </si>
  <si>
    <t>tt0160904</t>
  </si>
  <si>
    <t>MI-5</t>
  </si>
  <si>
    <t>Spooks</t>
  </si>
  <si>
    <t>2000s,espionage,one-word-series-title,mi5,counter-intelligence,europe,2010s,timeframe-2000s,timeframe-2010s,police-procedural-crime,cop-drama,timeframe-21st-century,split-screen,die-hard-scenario,fbi-counterpart,security-service,surveillance,london-england,double-life,anti-terrorism,terrorism-prevention,profanity,secret-service,female-agent,counter-terrorism,coworker-coworker-relationship,interracial-relationship,united-kingdom,undercover,undercover-agent,spy,intelligence-agency,great-britain,counter-espionage</t>
  </si>
  <si>
    <t>tt4082744</t>
  </si>
  <si>
    <t>Detectorists</t>
  </si>
  <si>
    <t>british-comedy,archaeologist,metal-detectorist,metal-detector,conversation,friendship,sitcom,eccentricity,fortune,british-humour,ex-wife,field,search,written-by-co-star,2010s,gold,baby,english-countryside,partner,teacher,pub,hippie,directed-by-star,artifact,shop,club,timeframe-2010s,buddy-comedy,sitcom-comedy</t>
  </si>
  <si>
    <t>tt7431994</t>
  </si>
  <si>
    <t>√áukur</t>
  </si>
  <si>
    <t>police-officer,balat,gangster,police,mafia,money,death,mother-daughter-relationship,mother-son-relationship,husband-wife-relationship,family-relationships,blood,doctor,hospital,love,flashback,friend,baby,singing,one-word-title,violence,dancing,marriage,father-daughter-relationship,kiss,child,car,gun,drugs,kidnapping,bar,bare-chested-male,knife,escape,shot-to-death,beating,torture,shootout,fistfight,betrayal,corpse,gunfight,explosion,rescue,chase,exploding-car,car-accident,assassin,handcuffs,slapped-in-the-face,fire,tattoo,prostitute,hostage,father-son-relationship,istanbul-turkey,surprise-ending</t>
  </si>
  <si>
    <t>tt7718088</t>
  </si>
  <si>
    <t>Bonding</t>
  </si>
  <si>
    <t>dominatrix,gay,sex-worker,bdsm,sex-comedy,gay-couple,gay-best-friend,sex-fetish,female-protagonist,relationship-problems,woman-gay-best-friend-relationship,straight-woman-gay-man-friendship,web-series,gay-character,gay-interest,gay-protagonist,hairy-chest,reputation,gay-kiss,bare-chested-male,closeted-gay-man,red-hair,strong-female,strong-female-lead,dark-comedy,timeframe-2010s,timeframe-2020s,timeframe-21st-century,raunchy-comedy,closeted-homosexual</t>
  </si>
  <si>
    <t>tt0787985</t>
  </si>
  <si>
    <t>Robin Hood</t>
  </si>
  <si>
    <t>character-name-as-series-title,robin-hood-character,king-richard-lionheart-character,heroic-outlaw,british-historical-setting,12th-century,outlaw,crusades,warrior,england,friar,midlands-accent,theft,sword-fight,medieval-times,knight,historical-fiction,hero,forest,castle,based-on-legend,archery</t>
  </si>
  <si>
    <t>tt9814458</t>
  </si>
  <si>
    <t>Bandish Bandits</t>
  </si>
  <si>
    <t>singer,classical-music,fusion,pride,competition,self-discovery,musical-battle,sacred-bond,jealousy,teacher-student-relationship,patriarchy</t>
  </si>
  <si>
    <t>tt2022713</t>
  </si>
  <si>
    <t>Brickleberry</t>
  </si>
  <si>
    <t>national-park,forest-ranger,wisecrack-humor,lesbian,shock-humor,scatological-humor,anthropomorphic-animal,slapstick-comedy,adult-animation,mature-animation,female-voiced-by-male,incompetent-doctor,sexual-humor,animal-cruelty,multiple-actors-play-the-same-role,incompetence,profanity,deal-making,brown-haired-man,pedophile,alcoholism,reference-to-smokey-the-bear,embezzlement,actor-voicing-multiple-characters,actress-voicing-multiple-characters,bear,dog,moose,evil-versus-evil,talking-animal,for-grown-ups-animation,satire-comedy,gag-humor,racial-humor,satire,bear-cub</t>
  </si>
  <si>
    <t>tt8425532</t>
  </si>
  <si>
    <t>Pennyworth</t>
  </si>
  <si>
    <t>dc-comics,1960s,special-forces,reference-to-bruce-wayne,based-on-comic-book,alfred-pennyworth-character,thomas-wayne-character,martha-wayne-character,origin-story,london-england,ex-sas-soldier,ex-military,london-underworld,secret-society,england,great-britain,united-kingdom,security-company,flashback,ex-soldier,old-army-buddy,cia-agent,alternate-history,father-son-relationship,local-pub,east-end-london,treason,police-detective,police-inspector,scene-before-opening-credits,mother-son-relationship,warring-factions,dream,historical-drama,organized-crime,period-drama,hbo-max,superhero,based-on-comic,female-nudity,political-conspiracy,dystopia,espionage,neo-noir,20th-century,superhero-action</t>
  </si>
  <si>
    <t>tt7765404</t>
  </si>
  <si>
    <t>Wayne</t>
  </si>
  <si>
    <t>friend,teen-comedy,timeframe-2010s,timeframe-21st-century</t>
  </si>
  <si>
    <t>tt0364817</t>
  </si>
  <si>
    <t>Tru Calling</t>
  </si>
  <si>
    <t>employer-employee-relationship,time-reversal,timeframe-2000s,spiritual-fantasy,morgue,gift,dead,changing-the-future,medical-examiner,nemesis,rivalry,time-reset,cancelled,no-ending,female-protagonist,chosen-one,best-friend,frienemy,changing-the-past,saving-a-life,preventing-death,supernatural-power,alternate-history,time-travel,2000s,brother-sister-relationship,reliving-same-event,medical-student,character-name-in-title</t>
  </si>
  <si>
    <t>tt4839610</t>
  </si>
  <si>
    <t>We Bare Bears</t>
  </si>
  <si>
    <t>meme,vlog,video-chat,blog,slice-of-life,anthropomorphic-animal,interspecies-friendship,animal-protagonist,animal-in-series-title,adoptive-brother-adopted-brother-relationship,anthropomorphic-bear,absurd-comedy,sitcom,based-on-webcomic,trio,three-brothers,anthropomorphic-grizzly-bear,anthropomorphic-polar-bear,anthropomorphic-panda,nonlinear-timeline,san-francisco-california,asian-stereotype,bear,panda,grizzly-bear,polar-bear,mammal,three-word-series-title,male-protagonist,bigfoot,koala,giant-panda,california,park-ranger,younger-version-of-character,cartoon-network,cartoon-bear,cartoon-grizzly-bear,cartoon-panda,cartoon-polar-bear,brother-trio,male-trio,smartphone,furry,giant-mammals,coming-of-age,2010s,protagonist-trio,animals-family,sitcom-comedy,internet,cave,talking-animal,animal-name-in-series-title,child-prodigy,pop-culture,man-child,friendship,forest,brother-brother-relationship,anthropomorphism,2d-animation,cartoon</t>
  </si>
  <si>
    <t>tt1836195</t>
  </si>
  <si>
    <t>The River</t>
  </si>
  <si>
    <t>found-footage,mockumentary,found-footage-horror,search,amazon-river</t>
  </si>
  <si>
    <t>tt0290223</t>
  </si>
  <si>
    <t>Inuyasha</t>
  </si>
  <si>
    <t>companionship,female-protagonist,teenage-romance,15th-century,demon,magic,love-triangle,time-travel,human-companion,companion,female-companion,male-companion,travel,journey,monster,based-on-comic-book,half-demon,yokai,male-protagonist,fantasy-world,reincarnated-lover,teenage-protagonist,teenage-girl,magical-necklace,timeframe-16th-century,human-nonhuman-relationship,character-with-cursed-power,isekai,female-frontal-nudity,female-nudity,female-rear-nudity,female-full-frontal-nudity,teenage-girl-as-protagonist,anime-animation,jewel,reincarnation,priestess,well,japan,schoolgirl,shounen,multiple-english-dubs,based-on-manga,false-accusation,monk,lecher,impostor,half-human,half-brother,fight,16th-century,sibling-rivalry,sword,fairy-tale,sword-and-sorcery,quest,character-name-in-title</t>
  </si>
  <si>
    <t>tt1865769</t>
  </si>
  <si>
    <t>Jessie</t>
  </si>
  <si>
    <t>character-name-as-series-title,forename-as-series-title,canned-laughter,laugh-track,teen-comedy,sitcom-comedy,21st-century,observational-comedy,nanny,new-york-city,butler,female-protagonist,2010s,one-word-title,laziness,freckle,little-girl,blonde-girl,park,ugandan,indian,teenage-girl,large-family,adopted-child,title-spoken-by-character</t>
  </si>
  <si>
    <t>tt8317568</t>
  </si>
  <si>
    <t>Broken But Beautiful</t>
  </si>
  <si>
    <t>love</t>
  </si>
  <si>
    <t>tt1553644</t>
  </si>
  <si>
    <t>The Ricky Gervais Show</t>
  </si>
  <si>
    <t>Animation,Comedy,Talk-Show</t>
  </si>
  <si>
    <t>based-on-podcast,actor-name-in-series-title,absurd-comedy,british,friend,friendship,running-gag,recurring-character,performer-name-in-title,joke,irreverence,crude-humor,comedy-team,comedian,british-comedy,argument,adult-humor,stereotype,adult-animation,stupidity,comedy-talk-show,for-grown-ups-animation,satire-comedy,parody-comedy,stand-up-comedian,pop-culture,parody,interview,internet-video,web-series,double-act,debate,celebrity,behind-the-scenes,absurdism,intelligence,spoof,satire,surrealism,actor-plays-himself,four-word-series-title,social-satire,husband-wife-relationship,breaking-the-fourth-wall</t>
  </si>
  <si>
    <t>tt0320037</t>
  </si>
  <si>
    <t>Jimmy Kimmel Live!</t>
  </si>
  <si>
    <t>late-night-talk-show,actor-name-in-title,exclamation-point-in-title,celebrity-talk-show,comedy-talk-show,parody-comedy,interview,live-audience,late-night</t>
  </si>
  <si>
    <t>tt3225270</t>
  </si>
  <si>
    <t>Noragami</t>
  </si>
  <si>
    <t>funimation,die-hard-scenario,one-word-series-title,female-nudity,female-rear-nudity,nudity,anime-animation,gods,deity,high-school,spirit,japan,supernatural-blade,supernatural-hunter,based-on-manga,shounen</t>
  </si>
  <si>
    <t>tt1591493</t>
  </si>
  <si>
    <t>No Ordinary Family</t>
  </si>
  <si>
    <t>non-comic-book-superhero,psychotronic-series,superhero,domestic-drama,superhero-action,superhero-fantasy,superhero-sci-fi,montage,research-facility,airplane-in-water,police-station,mind-reading,super-strength,super-speed,teenage-girl,teenage-boy,vacation,jungle,airplane-accident,airplane-crash,police-sketch-artist,vigilante,intelligence,virgin,high-school,learning-disability,telepathy,district-attorney,brother-sister-relationship,freak-accident,husband-wife-relationship,father-daughter-relationship,father-son-relationship,mother-daughter-relationship,mother-son-relationship,family-relationships,scientist,strength,speed,sketch-artist,supernatural-power</t>
  </si>
  <si>
    <t>tt10323338</t>
  </si>
  <si>
    <t>9-1-1: Lone Star</t>
  </si>
  <si>
    <t>fire-rescue,fire,male-protagonist,fireman,austin-texas,texas,fire-department,firefighter,rescue,male-firefighter,female-firefighter,workplace-drama,timeframe-2020s,timeframe-21st-century,medical-drama</t>
  </si>
  <si>
    <t>tt1943524</t>
  </si>
  <si>
    <t>The Finder</t>
  </si>
  <si>
    <t>brain-injury,paranoia,disappearance,investigation,iraq-veteran</t>
  </si>
  <si>
    <t>tt7053188</t>
  </si>
  <si>
    <t>Station 19</t>
  </si>
  <si>
    <t>seattle-washington,fire-station,firefighter,number-in-series-title,digit-in-series-title,spin-off,female-firefighter,father-daughter-relationship,fire-captain,woman-wears-a-uniform,tragedy-drama,2010s,2020s,21st-century,medical-drama,workplace-drama,gay-kiss,gay,bare-chested-male</t>
  </si>
  <si>
    <t>tt5932548</t>
  </si>
  <si>
    <t>Britannia</t>
  </si>
  <si>
    <t>soldier,roman-army,1st-century,roman-conquest-of-britain,druid,female-warrior,bow-and-arrow,roman-britain,roman-empire,celtic,tribe,celt,strong-female-character,40s,year-43,celts,redheaded-woman,rite,enemy,ally,blood,roman-invasion,invasion,roman-general,battle,prophecy,vision,britannia,brutality,roman-soldier,outcast,sorcery,roman-legionaire,roman-legion,chosen-one,period-drama,brother-sister-relationship,father-daughter-relationship,blind-father,mother-son-relationship,black-magic,warring-factions,horseback-riding,demon-possession,sorceress,enchantress,magic,scene-before-opening-credits,runes,brother-brother-relationship,guardian,maiden,sword-and-sandal-action,timeframe-ancient-history,historical-drama,epic-fantasy,classical-antiquity,celtic-folklore,folklore,mythic-fantasy,location-in-series-title</t>
  </si>
  <si>
    <t>tt10314462</t>
  </si>
  <si>
    <t>Zoey's Extraordinary Playlist</t>
  </si>
  <si>
    <t>Comedy,Drama,Musical</t>
  </si>
  <si>
    <t>san-francisco-california,computer-programmer,mri-scanner,engineering-manager,tech-firm,gender-fluid,love-triangle,caregiver,coder,pregnant-sister-in-law,emotional-cheating,office-romance,earthquake,reading-minds,singing,group-singing,white-female-lead-in-a-diverse-cast,dancing,sitcom-comedy,high-concept-comedy,timeframe-2020s,timeframe-21st-century</t>
  </si>
  <si>
    <t>tt2583620</t>
  </si>
  <si>
    <t>The Twilight Zone</t>
  </si>
  <si>
    <t>anthology,twilight-zone,remake-of-series,remake-of-remake,surrealism,reboot-of-series,supernatural-drama,dark-fantasy,supernatural-horror,magical-realism,monkey-paw-productions,2010s</t>
  </si>
  <si>
    <t>tt4370596</t>
  </si>
  <si>
    <t>Better Things</t>
  </si>
  <si>
    <t>showbiz-drama,timeframe-2010s,timeframe-2020s,timeframe-21st-century,naked-old-woman,female-protagonist,sitcom-comedy,female-rear-nudity,dark-comedy,female-nudity,title-directed-by-female,skinny-dipping</t>
  </si>
  <si>
    <t>tt1988386</t>
  </si>
  <si>
    <t>Miss Fisher's Murder Mysteries</t>
  </si>
  <si>
    <t>liberated-woman,australia,female-protagonist,headstrong-woman,detective,surname-in-series-title,equality-for-women,feminism,investigation,flapper,murder-investigation,amateur-detective,female-amateur-detective,police-inspector,1920s,melbourne-australia,independent-woman,timeframe-1920s,cozy-mystery,whodunnit-mystery,period-drama,timeframe-20th-century,female-detective,murder-mystery,australian-historical-setting,female-nudity,australian,apostrophe-in-series-title,four-word-series-title</t>
  </si>
  <si>
    <t>tt3671754</t>
  </si>
  <si>
    <t>Kardes Payi</t>
  </si>
  <si>
    <t>invention</t>
  </si>
  <si>
    <t>tt1279024</t>
  </si>
  <si>
    <t>Toradora!</t>
  </si>
  <si>
    <t>tsundere,love,exclamation-point-in-title,based-on-novel,high-school-student,school,high-school,friendship,schoolboy,schoolgirl,school-friend,schoolyard,punctuation-in-title,one-word-title,anime-animation,based-on-light-novel,slice-of-life,coming-of-age,growing-up,love-rectangle,school-life,unrequited-love</t>
  </si>
  <si>
    <t>tt1693592</t>
  </si>
  <si>
    <t>Vera</t>
  </si>
  <si>
    <t>forename-as-series-title,character-name-as-series-title,one-word-series-title,bumbling-detective-mystery,cop-drama,2010s,2020s,21st-century,cozy-mystery,police-procedural-crime,whodunnit-mystery,detective-series,hardboiled-detective,police-procedural,northumberland,murder-mystery,murder,detective-chief-inspector,female-police-inspector,police-investigation,homicide-investigation,british-police,british</t>
  </si>
  <si>
    <t>tt0103442</t>
  </si>
  <si>
    <t>Highlander</t>
  </si>
  <si>
    <t>one-word-series-title,one-man-army,man-with-a-ponytail,scottish-accent,katana,violence,death,final-showdown,highlander-character,character-name-as-series-title,scotsman,highlander,famous-opening-theme,psychotronic-series,paranormal-phenomenon,timeframe-1990s,epic-fantasy,timeframe-20th-century,female-rear-nudity,usa-network,die-hard-scenario,comic-relief,decapitation,1990s,fictional-war,showdown,disarming-someone,fencing,kendo,fistfight,brawl,training,combat,murder,long-sword,samurai-sword,duel,sword-duel,swordsman,sword-and-fantasy,sword-fight,sword,chase,warrior,tough-guy,action-hero,hero,based-on-cult-favorite,cult-tv,historical-fiction,flashback,immortality,katana-sword,based-on-film,title-spoken-by-character</t>
  </si>
  <si>
    <t>tt8080122</t>
  </si>
  <si>
    <t>Godfather of Harlem</t>
  </si>
  <si>
    <t>harlem-manhattan-new-york-city,violence,gang-war,gang,gang-leader,gangster-crime,timeframe-1960s,female-rear-nudity,female-nudity</t>
  </si>
  <si>
    <t>tt0976192</t>
  </si>
  <si>
    <t>The Spectacular Spider-Man</t>
  </si>
  <si>
    <t>spider-man-character,peter-parker-character,teenage-superhero,high-school,marvel-comics,based-on-comic-book,superhero,gwen-stacy-character,flash-thompson-character,liz-allan-character,mary-jane-watson-character,harry-osborn-character,aunt-may-character,norman-osborn-character,eddie-brock-character,j.-jonah-jameson-character,daily-bugle,psychotronic-series,2000s,the-cw,columbia-tristar,timeframe-2000s,superhero-action,superhero-sci-fi,villain,marvel-entertainment,based-on-comic</t>
  </si>
  <si>
    <t>tt0415463</t>
  </si>
  <si>
    <t>Zoey 101</t>
  </si>
  <si>
    <t>character-name-as-series-title,girl-wears-eyeglasses,forename-as-series-title,teen-comedy,teen-drama,2000s,21st-century,shared-universe,nickelodeon,boarding-school,opposites-attract,teen-angst,sushi-bar,teacher,roommate,principal,male-female-relationship,nerd,friendship,crush,california,brother-sister-relationship</t>
  </si>
  <si>
    <t>tt10875696</t>
  </si>
  <si>
    <t>Marianne</t>
  </si>
  <si>
    <t>french-horror,ocean,female-topless-nudity,rear-nudity,female-novelist,haunting,demon,ghost,france,demonic-possession,evil-female-spirit,female-horror-novelist,haunting-one's-dreams,return-to-hometown,fantasy-becomes-reality,childhood-friend,evil-witch,recurring-nightmare,plagued-by-nightmares,female-protagonist,haunted-person,female-friends,childhood-trauma,haunted-woman,web-series,threatening-telephone-call,female-full-frontal-nudity,female-rear-nudity</t>
  </si>
  <si>
    <t>tt0115378</t>
  </si>
  <si>
    <t>Superman: The Animated Series</t>
  </si>
  <si>
    <t>clark-kent-character,superman-character,superhero,dc-animated-universe,metropolis-the-city,based-on-comic-book,dc-comics,supervillain,supernatural-power,shared-universe,caped-superhero,humanoid-alien,jimmy-olsen-character,lex-luthor-character,lois-lane-character,perry-white-character,reference-to-george-reeves,character-name-as-series-title,psychotronic-series,1990s,2000s,man-wears-eyeglasses,gender-in-title,2d-animation,timeframe-1990s,timeframe-2000s,superhero-action,superhero-sci-fi,orphan,alien,alien-superhero,art-deco,eyeglasses,red-cape,dual-identity,flying-superhero,flying-man,urban-legend,country-boy,smallville,monster,magic,reference-to-fleischer-superman-shorts,double-identity,fortress-of-solitude,reference-to-arthur-c.-clarke,artificial-intelligence,reference-to-jack-kirby,mafia,revenge,reference-to-cold-war,adopted-son,surrogate-parent,fight-to-the-finish,tyrannical,gods,elite-police-force,escalation,gang-war,fictional-city,symbolism,christ-allegory,mythology,religion,violence,cult-tv,reporter,newspaper,hero</t>
  </si>
  <si>
    <t>tt10332508</t>
  </si>
  <si>
    <t>Primal</t>
  </si>
  <si>
    <t>gore,caveman,dinosaur,hunt,barbarian,dinosaur-adventure,dinosaur-and-man,blood,2d-animation,prehistory,family-killed,silent-protagonist,eaten-by-a-dinosaur,eaten-alive,dinosaur-hunting,human-dinosaur-friendship,juvenile-dinosaur,carnivore,dinosaur-kills-dinosaur,hunter,hunting-for-food,spear,anachronistic,alternate-history,trauma,animal-killed,animal-eats-animal,killer-instinct,animal-instinct,human-versus-dinosaur,dinosaurs-humans-coexist,strained-friendship,human-dinosaur-partnership,animated-mini-series,intelligent-dinosaur,permanent-grin,horrific-reality,extreme-violence,killing-machine,one-man-army,decapitation,stabbing,anti-hero,head-bitten-off,predator-prey,wound,adult-swim,giant-mammals,adult-animation,warner-bros.,mgm,sidney-lumet-scenario,die-hard-scenario,mature-animation,for-grown-ups-animation</t>
  </si>
  <si>
    <t>tt0310455</t>
  </si>
  <si>
    <t>Foyle's War</t>
  </si>
  <si>
    <t>new-mexico-desert,new-mexico,desert,whodunnit-mystery,police-procedural-crime,20th-century,period-drama,world-war-two-in-britain,detective-series,british-historical-setting,detective,england,detective-chief-superintendent,1940s,murder,looting,detective-chief-inspector,murder-investigation,detective-sergeant,two-word-series-title,character-name-in-series-title,apostrophe-in-series-title,london-england,seaside,espionage,cold-war,police-detective,whodunit,woman-in-uniform,hastings-east-sussex,world-war-two,spy,racket,collaboration</t>
  </si>
  <si>
    <t>tt1430587</t>
  </si>
  <si>
    <t>Tosh.0</t>
  </si>
  <si>
    <t>viral-video,pixelated-nudity,vomiting,2000s,2010s,reference-to-daniel-tosh,black-comedy,absurd-comedy,satire-comedy,internet-meme,meme,redemption,internet,bleeped-dialogue,reference-to-twitter,reference-to-youtube,pop-culture,topical-humor,stupidity,stand-up-comedy,stand-up-comedian,slapstick-comedy,physical-comedy,shock-humor,scatological-humor,running-gag,prank,practical-joke,one-liner,performer-name-in-title,monologue,joke,internet-video,gay-interest,comedian,actor-playing-himself,actor-name-in-title,absurdism,gross-out-comedy,sketch-comedy,virtual-set,chroma-key,title-spoken-by-character,character-name-in-title</t>
  </si>
  <si>
    <t>tt13675832</t>
  </si>
  <si>
    <t>As If</t>
  </si>
  <si>
    <t>Gibi</t>
  </si>
  <si>
    <t>friendship</t>
  </si>
  <si>
    <t>tt0112095</t>
  </si>
  <si>
    <t>NewsRadio</t>
  </si>
  <si>
    <t>radio-station,radio-personality,workplace-comedy,workplace,sitcom,death-of-cast-member,employer-employee-relationship,love-in-workplace,radio-dj,neo-screwball-comedy,man-wears-eyeglasses,male-protagonist,ceo-chief-executive-officer,columbia-tristar,sony,nbc,timeframe-1990s,laugh-track,timeframe-20th-century,sitcom-comedy,parody-comedy,disc-jockey,office,reporter,radio,baseball-cap,mixed-caps-in-series-title,1990s,manhattan-new-york-city,cigarette-smoking,on-off-relationship,cat,boss,billionaire,restroom,receptionist,coffee,wisconsin,new-york-city,rebelliousness,arrogance,radio-reporter,radio-broadcasting,news-reporter,sarcasm,sex,actor-shares-first-name-with-character</t>
  </si>
  <si>
    <t>tt13899566</t>
  </si>
  <si>
    <t>Special Ops 1.5: The Himmat Story</t>
  </si>
  <si>
    <t>terrorism,timeframe-2000s</t>
  </si>
  <si>
    <t>tt18247152</t>
  </si>
  <si>
    <t>Modern Love: Mumbai</t>
  </si>
  <si>
    <t>love,feel-good-romance</t>
  </si>
  <si>
    <t>tt2310212</t>
  </si>
  <si>
    <t>Mr Selfridge</t>
  </si>
  <si>
    <t>edwardian-era,department-store-owner,shopgirl,businessman,employer-employee-relationship,london-england,department-store,1900s,character-name-as-series-title,surname-as-series-title,american,british-history,20th-century,book-signing,authoress,marketing,advertising,husband-wife-relationship,staff,entrepreneur,year-1909,based-on-book,name-in-title,title-spoken-by-character</t>
  </si>
  <si>
    <t>tt0491603</t>
  </si>
  <si>
    <t>H2O: Just Add Water</t>
  </si>
  <si>
    <t>Drama,Family,Fantasy</t>
  </si>
  <si>
    <t>girl-turned-into-mermaid,chemical-formula-in-title,human-mermaid-relationship,falling-in-love-with-a-mermaid,in-love-with-mermaid,pretty-girl,love,falling-in-love,circle-of-friends,oceania,teen-drama,teen-fantasy,timeframe-2010s,timeframe-21st-century,underwater,mermaid,island,full-moon,transformation,cave,teenage-girl,australian-supernatural,australian-fantasy,sister-sister-relationship,mother-daughter-relationship,father-daughter-relationship,coast,boat,underwater-scene,comet,volcano,16-year-old,dolphin,supernatural-power,friendship-between-girls,boyfriend-girlfriend-relationship,family-relationships,three-friends,australian,australia,child-protagonist,teenage-protagonist,teenager</t>
  </si>
  <si>
    <t>tt0115320</t>
  </si>
  <si>
    <t>The Pretender</t>
  </si>
  <si>
    <t>prodigy,cult-favorite,blue-cove-delaware,manhunt,search-for-truth,fictional-town,conspiracy-thriller,private-investigation,vigilante-justice,younger-version-of-character,childhood-flashback,man-on-the-run,flashbacks,workplace-drama,impostor,kidnap-victim,pez-dispenser,corporation,melodrama,psychological-drama,suspense-mystery,hardboiled-mystery,protective-male,actor-shares-last-name-with-character,video-surveillance,psychology,evil-corporation,lost-identity,secret-society</t>
  </si>
  <si>
    <t>tt6510950</t>
  </si>
  <si>
    <t>Condor</t>
  </si>
  <si>
    <t>cia-central-intelligence-agency,cia-covert-operations,cigarette-smoking,uncle-nephew-relationship,husband-wife-relationship,female-doctor,one-word-title,computer-hacker,mit-graduate,professional-assassin,techno-thriller,timeframe-2010s,timeframe-21st-century,cia-analyst,scene-before-opening-credits,surrogate-father,female-assassin,mentor-protege-relationship,female-fbi-agent,spy-thriller,gun-violence,biochemical-weapon,terrorism,patient-zero,false-flag-operation,illegal-surveillance,computer-hacking,mercenary,injectable-substance,prologue,betrayal,double-agent,informer,spy-action,cia-officer,political-intrigue,washington-d.c.,friendship,family-relationships,cia-agent,honey-pot,flashback,female-nudity,female-topless-nudity,conspiracy,conspiracy-thriller</t>
  </si>
  <si>
    <t>tt6271042</t>
  </si>
  <si>
    <t>McMafia</t>
  </si>
  <si>
    <t>mafioso,russian-expatriate,shady,mafia</t>
  </si>
  <si>
    <t>tt2758770</t>
  </si>
  <si>
    <t>Star vs. the Forces of Evil</t>
  </si>
  <si>
    <t>monster,magic,same-sex-kiss,controversy,female-protagonist,heir-to-the-throne,heiress,mewni,reference-to-a-butterfly,foreign-exchange-student,portal,butterfly,fight,kingdom,lgbt,same-sex-relationship,superhero,child-protagonist,male-protagonist,strong-female-character,male-and-female-protagonists,female-villain,male-villain,female-antagonist,male-antagonist,girl-hero,white-female-lead-in-a-diverse-cast,disney-princess,2d-animation,friend,friendship,parent,power,teenage-boy,teenager,boy,girl,transformation,creature,king,horse,town,villain,force,forest,father,mother,dimension,travel,mexican,heroine,interdimensional-sci-fi,sword-and-sorcery-fantasy,surreal-comedy,dark-fantasy,superhero-action,superhero-fantasy,superhero-sci-fi,high-school,princess,unicorn,teenage-girl,magic-wand,character-name-in-title</t>
  </si>
  <si>
    <t>tt9454892</t>
  </si>
  <si>
    <t>Hello Mini</t>
  </si>
  <si>
    <t>stalker,mini,stranger</t>
  </si>
  <si>
    <t>tt2084712</t>
  </si>
  <si>
    <t>Young &amp; Hungry</t>
  </si>
  <si>
    <t>vito-russo-test-passed,white-female-lead-in-a-diverse-cast,laugh-track,2010s,21st-century,sitcom-comedy,chef,entrepreneur,food,housekeeper,sex-with-boss,gay-character,gay-interest,star-crossed-lovers,gay-couple,businessman,dining-room,dining,serving-tray,cook,apron,double-entendre,roommate-roommate-relationship,dream-job,eating,friendship-between-women,sitcom,workplace,young-entrepreneur,san-francisco-california,kitchen,publicist,female-protagonist,cooking,employer-employee-relationship,female-chef</t>
  </si>
  <si>
    <t>tt6794990</t>
  </si>
  <si>
    <t>Absentia</t>
  </si>
  <si>
    <t>fbi-federal-bureau-of-investigation,lost-wife,mother-son-relationship,revenge,ruthless-criminal,fbi-agent,one-word-series-title,female-fbi-agent,missing-person,serial-killer,serial-murder,mystery-killer,hitchcockian,kidnapping,suspense-mystery,timeframe-2010s,timeframe-21st-century,alzheimer's-disease</t>
  </si>
  <si>
    <t>tt2176165</t>
  </si>
  <si>
    <t>Another</t>
  </si>
  <si>
    <t>Anaz√¢</t>
  </si>
  <si>
    <t>blood,mind-alteration,year-1998,parrot,graduation-photograph,elevator-crash,motherless-child,glass-eye,accident-at-school,cell-phone,bloodshed,graphic-violence,violence,blood-splatter,knife,confession,anime-animation,classroom,curse,doll,bloodstain,dollmaker,gore,slasher-killer,lost-memory,tombstone,suicide,actress-playing-multiple-roles,nightmare,double-identity,beach-ball,hawaiian-shirt,schoolgirl-uniform,japanese-horror,junior-high-school,one-word-title,high-school-girl,japanese-girl,based-on-story,excavator,heart-attack,car-accident,work-abroad,mini-disc,inn,death,abandoned-building,death-of-a-girl,elevator,morgue,prank-call,twins-separated-at-birth,darkness,godlike-power,librarian,graveyard,pickaxe,falling-down-stairs,bullying,blackboard,accidental-death,audio-cassette,nurse-patient-relationship,uncle-nephew-relationship,boy-girl-relationship,teacher-student-relationship,father-son-relationship,school-life,hospital,pneumothorax,nurse,1990s,based-on-novel</t>
  </si>
  <si>
    <t>tt10405370</t>
  </si>
  <si>
    <t>Rogue Heroes</t>
  </si>
  <si>
    <t>SAS Rogue Heroes</t>
  </si>
  <si>
    <t>world-war-two,british-army,british-soldier,1940s,historical-fiction,desert,ensemble-cast,military-propaganda,based-on-true-story,englishman,irish,frenchman,german,british-propaganda,sas,north-africa,british-special-air-service,special-forces,parachute-jump,battle,soldier,gate-guard,pilot,military,detachment,rogue,military-officer,combat,battlefield,friendship-between-men,male-camaraderie,inspired-by-a-true-story,british,explosion,group,airfield,friend,bond,survival,machine-gun,sand,death,plane,jeep,mission,comrade,captain,lieutenant,sergeant,shootout,commanding-officer,spy,cairo-egypt,smoker,man-with-a-beard,mustached-man,recruitment,behind-enemy-lines,superior-officer,order,conflict,military-operation,landscape,brunette-woman,raid,libya,egypt,tank,italian-soldier,german-soldier,timeframe-1940s,winston-churchill-character,nazi,betrayal,acronym-in-title,battle-tank,gunfight,mercenary,based-on-book</t>
  </si>
  <si>
    <t>tt1533435</t>
  </si>
  <si>
    <t>Miranda</t>
  </si>
  <si>
    <t>character-name-as-series-title,forename-as-series-title,female-protagonist,name-in-title,name-as-title,britcom,female-name-in-title,female-name-as-title,actress-shares-first-name-with-character,socially-awkward-woman,socially-awkward,awkward-situation,mother-daughter-relationship,emotionally-abusive-mother,emotionally-abusive-woman,emotional-abuse,chef,cook,restaurant,waiter,gay-character,gay-stereotype,effeminate-man,effeminate-gay-man,friend,friendship,coworker-coworker-relationship,shop,shop-owner,joke-shop,f-rated,british-sitcom,womanchild,childish-behavior,childish-woman,immature-woman,immature-behavior,manager,virgin,adult-virgin,talking-to-the-camera,timeframe-2000s,timeframe-2010s,timeframe-21st-century,sitcom-comedy,laugh-track,2010s,2000s,british,one-word-title,englishwoman,sitcom,england,british-comedy,breaking-the-fourth-wall,character-name-in-title,actor-shares-first-name-with-character</t>
  </si>
  <si>
    <t>tt15295490</t>
  </si>
  <si>
    <t>Campus Diaries</t>
  </si>
  <si>
    <t>college</t>
  </si>
  <si>
    <t>tt0115231</t>
  </si>
  <si>
    <t>Kenan &amp; Kel</t>
  </si>
  <si>
    <t>sitcom,laugh-track,sketch-comedy,sitcom-comedy,friend,joke,african-american,school,high-school,grocery-store,teenage-boy,comedian,double-act,comedy-team,friendship,punctuation-in-title,soda,actor-shares-first-name-with-character,character-name-in-title</t>
  </si>
  <si>
    <t>tt2953250</t>
  </si>
  <si>
    <t>Shining Girls</t>
  </si>
  <si>
    <t>1930s,psychological-drama,supernatural-drama,newspaper</t>
  </si>
  <si>
    <t>tt2164430</t>
  </si>
  <si>
    <t>A Young Doctor's Notebook &amp; Other Stories</t>
  </si>
  <si>
    <t>Comedy,Drama,History</t>
  </si>
  <si>
    <t>morphine-addiction,talking-to-future-self,hospital,doctor,sense-of-isolation,drug-addict,drug-addiction,death-of-patient,blood,sex-with-a-co-worker,younger-version-of-character,journal,patient,timeframe-1910s,timeframe-1930s,soviet-union,medical-drama,interwar-period,european-historical-setting,russian-historical-setting,20th-century,russian-revolution,village,addiction,morphine,memory,under-investigation,using-others,winter,self-inflicted-gunshot-wound,death-of-a-co-worker,regret,train-crash,diary,notebook,typhus,civil-war,desperation,blood-spurting,selfishness,unrequited-love,white-guard,bolshevik,1930s,failing-health,flashback,operation,inexperience,eccentricity,replacement,nurse,1910s,russia,based-on-book</t>
  </si>
  <si>
    <t>tt4295140</t>
  </si>
  <si>
    <t>Chef's Table</t>
  </si>
  <si>
    <t>food,chef,food-and-drink-documentary,documentary-series</t>
  </si>
  <si>
    <t>tt0284722</t>
  </si>
  <si>
    <t>Reba</t>
  </si>
  <si>
    <t>character-name-as-series-title,actress-name-as-series-title,one-word-series-title,disney,20th-television,the-cw,timeframe-2000s,sitcom-comedy,dentist,actress-shares-first-name-with-character,series-title-spoken-by-character,redheaded-woman,forename-as-series-title,father-son-relationship,father-daughter-relationship,football-player,joy,dysfunctional-family,laughter,mother-in-law,affair,boyfriend-girlfriend-relationship,dental-hygienist,remarriage,boy,girl,mother,teenage-daughter,teenage-girl,divorced-parents,divorcee,female-protagonist,2000s,southern-accent,laugh-track,mother-son-relationship,mother-daughter-relationship,family-relationships,son-in-law,sister-sister-relationship,brother-sister-relationship,texas,teen-pregnancy,single-mother,husband-wife-relationship,ex-husband-ex-wife-relationship,blonde,teenager,sitcom,actor-shares-first-name-with-character</t>
  </si>
  <si>
    <t>tt10893694</t>
  </si>
  <si>
    <t>The Irregulars</t>
  </si>
  <si>
    <t>sherlock-holmes,baker-street-london,mysterious,partner,london-england,gang,work,teenager,group,street-gang,whodunnit-mystery,suspense-mystery,timeframe-19th-century,cancelled-after-one-season,supernatural-power,suspense,superhero,victorian-era,juvenile-delinquency,occult-detective,superhero-fantasy</t>
  </si>
  <si>
    <t>tt1641247</t>
  </si>
  <si>
    <t>Life's Too Short</t>
  </si>
  <si>
    <t>self-parody,actor-playing-himself,actor,british,british-comedy,short-lived-tv,little-person,claim-in-title,money-problems,casting-agency,agent,casting-agent,mockumentary</t>
  </si>
  <si>
    <t>tt0962826</t>
  </si>
  <si>
    <t>Black Lagoon</t>
  </si>
  <si>
    <t>girl-boss,vietnam-war-veteran,abused-child,ambush,arm-blown-off,arm-shot-off,axe,banging-head-against-wall,bar-shootout,bartender,beating,beer-can,binoculars,black-and-white-scene,bleeding-to-death,bloody-face,blood-splatter,bloodshed,bloodthirsty,bloody-body-of-child,boss,breaking-down-a-door,brutality,bullet-riddled-car,car-crash,chapel,chase,child-abuse,child-shot,child-shot-in-the-arm,child-shot-in-the-head,child-shot-in-the-leg,child-with-a-gun,childhood-trauma,cigar-smoking,cigarette-smoking,computer,computer-hacker,corpse,counterfeiter,cruel-child,cruelty,cut-into-pieces,danger,dark-past,dead-body,death,despair,desperation,disturbed-childhood,docks,drive-by-shooting,drowning,drug-addict,duel,dying,dying-words,evil,evil-child,exploding-car,explosion,fear,female-boss,female-child-psychopath,female-counterfeiter,female-killer,fight,fire,fistfight,flashback,gangster,gatling-gun,golden-gun,gore,gun-violence,gunfight,gunfire,gunshot,hallucination,hands-cut-off,handshake,held-at-gunpoint,helicopter-pilot,high-on-drugs,high-on-marijuana,homicide,hostage,impalement,injured-leg,injury,insanity,junkie,kicked-in-the-face,kicking,kidnapping,killer-child,kukri,machine-gun,male-child-psychopath,marijuana,marijuana-joint,mass-murder,massacre,mental-illness,mercenary,mercilessness,military,money,murder,nail-in-the-head,neck-breaking,neo-noir,night,nun,obscene-finger-gesture,orphan,parking-garage,photograph,pier,pilot,smoking-marijuana,profanity,psychopath,punched-in-the-face,punched-in-the-stomach,rain,raised-middle-finger,reference-to-adolf-hitler,reference-to-arnold-schwarzenegger,reference-to-bonnie-and-clyde,reference-to-jack-mccall,reference-to-jean-paul-sartre,reference-to-robin-hood,reference-to-wild-bill-hickok,remington-870-shotgun,revenge,rocket-propelled-grenade,roof,rpg,ruthlessness,sadism,sadist,sadistic-child,facial-scar,shootout,shot-in-the-arm,shot-in-the-chest,shot-in-the-head,shot-in-the-leg,shot-in-the-stomach,shot-to-death,sociopath,stabbed-to-death,stabbed-with-a-sword,suicide,suicide-by-sword,sunglasses,suspense,tattoo,tattoo-on-shoulder,terrorist,threatened-with-a-chainsaw,threatened-with-an-axe,thug,torpedo-boat,tortured-to-death,tragedy,trenchcoat,troubled-childhood,two-word-title,violent-child,violent-woman,water-fountain,wig,younger-version-of-character,shogi,u-boat,freighter,pirate,world-war-two,torpedo,german-navy,captain,silent-running,sonar,depth-charge,samurai,samurai-sword,salvage,dial-up-internet,scuba-gear,laptop-computer,ocean-chart,wolf-pack,secret-police,art-collector,tow-missile,sunken-ship,color-in-title,woman-wears-a-trenchcoat,mature-animation,for-grown-ups-animation,anime-animation,japanese-businessman,shooting,gun,murderess,murder-of-a-child,reference-to-joseph-stalin,black-comedy,execution,criminal-profiler,corporation,drugged,dystopia,stoned,traumatic-childhood,sexual-abuse,sexual-tension,translator,dictatorship,racism-reference,drug-reference,nazi-reference,car-chase,beretta,farc,guerrilla,maid,hand-grenade,smuggling-gang,double-standard,seppuku,honor-among-thieves,ulterior-motive,drug-cartel,stockholm-syndrome,shooting-down,shooting-cans,survival,torture,flamethrower,chainsaw,bribery,counterfeit,corruption,tragic-villain,tragic-hero,tragic-heroine,cult-hero,cult-tv,anti-hero,anti-heroine,violence,blood,yakuza,triad,thailand,terrorist-group,terrorist-base,soviet-army,soviet-afghanistan-war,snuff-film,shipwreck,sea,scuba-diving,russian-mafia,psychopathic-killer,pistol,panjshir-valley-afghanistan,package-delivery,neo-nazi,mafia,mafia-boss,lost-painting,katana-sword,japan,identical-twins,helicopter,helicopter-chase,hacker,forger,fictional-city,femme-fatale,exploding-helicopter,existentialism,dual-wield,disturbed-child,cross-dressing,corrupt-cop,cia-agent,church,child-trafficking,brother-sister-incest,bar,bar-fight,arms-dealer,death-of-child</t>
  </si>
  <si>
    <t>tt7278862</t>
  </si>
  <si>
    <t>My Brilliant Friend</t>
  </si>
  <si>
    <t>L'amica geniale</t>
  </si>
  <si>
    <t>friendship,girls-in-love,friend,italy,neapolitan,naples,teenage-girl-in-love,1950s,1960s,violence,timeframe-1950s,timeframe-1960s,teen-drama,coming-of-age-drama,poor-neighborhood,shoe-shop,seaside,firework,wedding,girl,sea,female-full-frontal-nudity,female-frontal-nudity,female-nudity</t>
  </si>
  <si>
    <t>tt10380768</t>
  </si>
  <si>
    <t>Love Life</t>
  </si>
  <si>
    <t>anthology,dating,love,new-york-city,2010s,voice-over-narration,two-word-title,timeframe-2020s,timeframe-21st-century,feel-good-romance</t>
  </si>
  <si>
    <t>tt4384086</t>
  </si>
  <si>
    <t>Life in Pieces</t>
  </si>
  <si>
    <t>20th-television,sitcom-comedy,timeframe-2010s,timeframe-21st-century,family-relationships</t>
  </si>
  <si>
    <t>tt3305096</t>
  </si>
  <si>
    <t>Galavant</t>
  </si>
  <si>
    <t>Adventure,Comedy,Fantasy</t>
  </si>
  <si>
    <t>royalty,spoof,hero,knight,castle,middle-ages,hairy-chested-male,13th-century,sitcom,prince,bare-chested-male,hairy-chest,epic-fantasy,journey,cheating-wife,middle-aged-male-virgin,swashbuckling,heroic-fantasy,sitcom-comedy,parody-comedy</t>
  </si>
  <si>
    <t>tt4687882</t>
  </si>
  <si>
    <t>Patriot</t>
  </si>
  <si>
    <t>undercover,political-drama,timeframe-2010s,timeframe-21st-century</t>
  </si>
  <si>
    <t>tt1299365</t>
  </si>
  <si>
    <t>How to Make It in America</t>
  </si>
  <si>
    <t>dominican,jewish,entrepreneur,cousin-cousin-relationship,ex-convict,energy-drink,business-partner,friendship,new-york-city,jeans,fashion-designer</t>
  </si>
  <si>
    <t>tt1590961</t>
  </si>
  <si>
    <t>Breakout Kings</t>
  </si>
  <si>
    <t>prison,police-consultant,u.s.-marshal,convict</t>
  </si>
  <si>
    <t>tt9522300</t>
  </si>
  <si>
    <t>Kaguya-sama: Love is War</t>
  </si>
  <si>
    <t>Kaguya-sama wa kokurasetai ~ Tensai tachi no ren'ai zun√¥ sen ~</t>
  </si>
  <si>
    <t>slice-of-life,love,young-love,teenager,high-school,student-council,satire,rich-girl,valet,battle-of-wits,moon-watching,stargazing,based-on-manga,student-council-president,student-council-vice-president,student-council-secretary,student-council-treasurer,based-on-comic-book,school,mature-animation,for-grown-ups-animation,anime-animation,satire-comedy,young,student,psychological,academy,character-name-as-title,character-name-as-series-title,life,female-nudity,female-rear-nudity</t>
  </si>
  <si>
    <t>tt9686194</t>
  </si>
  <si>
    <t>War of the Worlds</t>
  </si>
  <si>
    <t>alien-invasion,inspired-by-novel,baby-snatching,alien-drone,alien-robot,alien-cyborg,killer-robot,robot-invasion,alien-apocalypse,end-of-the-world,extinction-event,human-extinction,alien-genocide,eradication-of-humanity,speaking-french,anglo-french,survivors,trekking,teaming-up,post-apocalypse,pregnancy,alien-abduction,gore,alien-flesh,child-abduction,alien-attack,gun,multiple-protagonists,army-unit,female-astronomer,african-refugee,interracial-relationship,ex-husband-ex-wife-relationship,massacre-of-humanity,spike-in-the-head,pierced-through,killer-drone,dog-like-robot,scientist,dog-terminator,family-unit,sixth-sense,single-mother,surrogate-family,alien-experiment,bonding,african-in-europe,illegal-immigrant,tragic-backstory,group-psychology,france,survival,survival-drama,survival-horror,blood,fetus-cut-from-womb,diverse-cast-of-characters,tragic-death,dna,crashed-alien-pod,dealing-with-loss,loss,brutal-murder,stabbed-to-death,psychic-link,alien-spaceship,child-sociopath,mother-son-relationship,mother-daughter-relationship,love-interest,2010s,2020s,epix,based-on-the-works-of-h.g.-wells,alien-invasion-sci-fi,suspense-mystery,psychotronic-series</t>
  </si>
  <si>
    <t>tt10148174</t>
  </si>
  <si>
    <t>The Walking Dead: World Beyond</t>
  </si>
  <si>
    <t>teenage-girl,sister-sister-relationship,teenage-boy,road-trip,die-hard-scenario,violence,image-comics,based-on-comic,zombie,walking-dead,spin-off,post-apocalyptic-world,gun,shooting,rifle,shotgun,pistol,zombie-horror,timeframe-2000s,timeframe-21st-century,teen-horror,splatter-horror,the-walking-dead,zombie-apocalypse</t>
  </si>
  <si>
    <t>tt8783930</t>
  </si>
  <si>
    <t>The Time Traveler's Wife</t>
  </si>
  <si>
    <t>psychotronic-series,domestic-drama,feel-good-romance,male-nudity,time-travel,younger-version-of-character,female-artist,chicago-illinois,title-co-written-by-female,same-actor-plays-two-characters-simultaneously-on-screen,psychological-drama,fantasy-drama,romantic-drama,time-travel-sci-fi,love-story,non-linear-narrative,public-nudity,man-woman-romance,male-female-relationship,male-protagonist,female-protagonist,male-and-female-protagonists,woman-with-red-hair,fantasy-romance,father-son-relationship,mother-son-relationship,hbo-max,cancelled-series,cancelled-after-one-season,wedding,little-girl,based-on-novel</t>
  </si>
  <si>
    <t>tt1178618</t>
  </si>
  <si>
    <t>Wallander</t>
  </si>
  <si>
    <t>sweden,running-on-empty,alzheimer's-disease,tragic-hero,police-station,father-daughter-relationship,police-inspector,2000s,british,remake,kurt-wallander-character,loneliness,character-name-as-series-title,nervousness,surname-as-series-title,one-word-series-title,timeframe-2000s,timeframe-2010s,disillusioned,tea-drinker,loner,thinker,ystad-sweden,policeman,shy,disheveled,2010s,based-on-tv-series,based-on-novel</t>
  </si>
  <si>
    <t>tt10308632</t>
  </si>
  <si>
    <t>Illegal - Justice, Out of Order</t>
  </si>
  <si>
    <t>tt7826108</t>
  </si>
  <si>
    <t>Raising Dion</t>
  </si>
  <si>
    <t>non-comic-book-superhero,based-on-comic,two-word-title,supernatural-drama,superhero-sci-fi,superhero,boy,mother-son-relationship,supernatural-power,character-name-in-title</t>
  </si>
  <si>
    <t>tt6964748</t>
  </si>
  <si>
    <t>Alex Rider</t>
  </si>
  <si>
    <t>teen-hero,teenage-hero,spy,teenage-boy,london-england,best-friend,american-abroad,american-in-london,character-name-as-series-title,based-on-book-series,british-intelligence-agent,secret-agent,undercover-agent,secret-intelligence-service,american-in-england,black-ops,scarred-face,scar-face-villain,friendship,teenage-girl,spy-action,teen-adventure,timeframe-2020s,timeframe-21st-century,teenager,based-on-book,based-on-novel</t>
  </si>
  <si>
    <t>tt0493331</t>
  </si>
  <si>
    <t>Barareh Nights</t>
  </si>
  <si>
    <t>Shabhaye Barareh</t>
  </si>
  <si>
    <t>village</t>
  </si>
  <si>
    <t>tt9096108</t>
  </si>
  <si>
    <t>Rasbhari</t>
  </si>
  <si>
    <t>sexual-freedom,patriarchy,misogyny,teenage-romance</t>
  </si>
  <si>
    <t>tt9252156</t>
  </si>
  <si>
    <t>Departure</t>
  </si>
  <si>
    <t>airplane-crash,plane-crash-investigation,air-crash-investigation,temporary-amnesia,conspiracy-theories,boyfriend-girlfriend-relationship,bigamist,new-york-city,stepmother-stepson-relationship,british-aerospace,fiance-fiancee-relationship,father-daughter-relationship,mossad-agent,russian-oligarch,suspense-mystery,supernatural-drama,timeframe-2010s,timeframe-21st-century,timeframe-2020s,mystery-box,conspiracy</t>
  </si>
  <si>
    <t>tt7529770</t>
  </si>
  <si>
    <t>Miracle Workers</t>
  </si>
  <si>
    <t>heaven,god,doomsday,workplace-comedy,office,angel,miracle,male-protagonist,high-concept-comedy,timeframe-2010s,timeframe-21st-century,timeframe-19th-century,timeframe-post-classical-history,supernatural-fantasy,heavenly-fantasy,heavenly-comedy</t>
  </si>
  <si>
    <t>tt9814116</t>
  </si>
  <si>
    <t>Brave New World</t>
  </si>
  <si>
    <t>psychotronic-series,dystopia,dystopian-future,brave-new-world,monogamy,society,control,techno-cult,bioengineering,caste,marginalized,hologram,hedonism,forbidden-love,revolution,uprising,voyeurism,mass-surveillance,fictional-drug,psychological-drama,artificial-intelligence-sci-fi,timeframe-after-2050,dystopian-sci-fi,philosophy,predetermination,nudity,bare-chested-male,male-protagonist,orgy,sex-scene,bisexual,bisexual-male,based-on-novel</t>
  </si>
  <si>
    <t>tt6461726</t>
  </si>
  <si>
    <t>A.P. Bio</t>
  </si>
  <si>
    <t>high-school,revenge,biology-class,text-book,bookstore,philosopher,destroying-property,bully,breaking-a-rule,biology-student,harvard-university,taking-notes,bad-teacher,teacher-as-protagonist,eyeglasses,abbreviation-in-series-title,incompetence,principal,sitcom-comedy,timeframe-2010s,timeframe-2020s,timeframe-21st-century,title-spoken-by-character</t>
  </si>
  <si>
    <t>tt10516352</t>
  </si>
  <si>
    <t>Love 101</t>
  </si>
  <si>
    <t>Ask 101</t>
  </si>
  <si>
    <t>love,teacher,student,high-school,drunk,bosphorus,fight,teacher-student-relationship,teenager,concert,kiss,businessman,slow-motion-scene,1990s,istanbul-turkey</t>
  </si>
  <si>
    <t>tt9458304</t>
  </si>
  <si>
    <t>Dororo</t>
  </si>
  <si>
    <t>demon,based-on-comic,samurai-warrior,child-protagonist,ronin,prosthetic-limb,swordsman,sword-duel,violence,jidai-geki,abandoned-baby,revenge,dead-mother,dead-father,gore,virgin-sacrifice,blind-man,adoptive-father,psychic-power,character-name-as-series-title,supernatural-power,tragic-event,psychotronic-series,anime-animation</t>
  </si>
  <si>
    <t>tt0255734</t>
  </si>
  <si>
    <t>Grounded for Life</t>
  </si>
  <si>
    <t>black-comedy,dark-comedy,laugh-track,dysfunctional-family,timeframe-1980s,timeframe-1990s,timeframe-2000s,sitcom-comedy,irish-catholic,staten-island-new-york-city,milf,foolishness,flashback,old-man,scream,father-in-law-son-in-law-relationship,father-in-law-daughter-in-law-relationship,brother-in-law-sister-in-law-relationship,2000s,1990s,1980s,stairs,soccer,sex-talk,school,principal,nun,grandfather,flashback-within-a-flashback,embarrassment,bottle,beer,basketball,backyard,yard,told-in-flashback,teenage-girl,sitcom,sarcasm,redhead,neurosis,neighbor,misunderstanding,mistake,marriage,love,living-room,kitchen,joy,joke,irony,insecurity,immaturity,husband-wife-relationship,house,drink,drinking,brother-sister-relationship,brother-brother-relationship,boyfriend-girlfriend-relationship,bedroom,bar,anger,affection,new-york-city,irish-american,suburb,new-york,mother-son-relationship,stupidity,ignorance,father-daughter-relationship,sibling-rivalry,mother-daughter-relationship,father-son-relationship</t>
  </si>
  <si>
    <t>tt10069398</t>
  </si>
  <si>
    <t>Home for Christmas</t>
  </si>
  <si>
    <t>christmas,christmas-in-title,holiday-in-title,christmas-movie,three-word-title,30-year-old,30-year-old-woman,norwegian,steamy-romance,holiday-movie,holiday-romance</t>
  </si>
  <si>
    <t>tt14921986</t>
  </si>
  <si>
    <t>Interview with the Vampire</t>
  </si>
  <si>
    <t>based-on-the-works-of-anne-rice,new-orleans-louisiana,bisexuality,vampire,businessman,homoerotic,gay,red-light-district,child-vampire,middle-east,southern-gothic,dubai-united-arab-emirates,cynical-journalist,storyville-new-orleans,vampire-horror,gothic-horror,gothic-horror-drama,framing-story,period-drama,domestic-drama,family-drama,epic-drama,romantic-drama,fantasy-drama,supernatural-fantasy,supernatural-horror,gay-vampire,homoeroticism,alternating-time-lines,family-relationships,mentor-protege-relationship,time-displacement,brothel,closeted-gay-man,sword-cane,black-vampire,frenchman,interracial-sex,jelly-roll-morton-character,model-t-ford,sex-with-prostitute,pimp,prostitution,sex-workers,black-pimp,supernatural-power,supernatural-drama,1910s,racism,female-full-frontal-nudity,sex-scene,female-rear-nudity,based-on-novel</t>
  </si>
  <si>
    <t>tt9117054</t>
  </si>
  <si>
    <t>Spinning Out</t>
  </si>
  <si>
    <t>ice-skating,figure-skating,olympic-games,mental-health,athlete,love,ambition,2020s,21st-century</t>
  </si>
  <si>
    <t>tt1230180</t>
  </si>
  <si>
    <t>The Angry Video Game Nerd</t>
  </si>
  <si>
    <t>review,nerd,caustic-critic,web-series,video-game-reference,frustration,criticism,toilet-humor,anger,profanity,f-word,video-game,swearing,s-word,f-bomb,explicit-profanity,explicit-swearing,loud-voice,back-in-time,angry-video-game-nerd-character,glasses,feces,poop,pooping,violence,screaming,blood,five-word-title,time-travel,timeframe-1980s,timeframe-1990s,timeframe-2000s,timeframe-2010s,timeframe-2020s,timeframe-20th-century,timeframe-21st-century,parody-comedy,retroculture,actor-playing-multiple-roles,nostalgic,nostalgia,spoof,obsession,nameless-character,gross-out-comedy,defecation,cult-film-reference,cult-tv,beer,yelling,pop-culture,excrement,character-name-in-title</t>
  </si>
  <si>
    <t>tt1626038</t>
  </si>
  <si>
    <t>The Avengers: Earth's Mightiest Heroes</t>
  </si>
  <si>
    <t>the-incredible-hulk-character,avengers,captain-america-character,iron-man-character,thor-the-marvel-comics-character,ant-man-character,hank-pym-character,superhero-team,marvel-comics,based-on-comic-book,supervillain,wasp-character,hawkeye-character,giant-man-character,black-panther-character,tony-stark-character,janet-van-dyne-character,steve-rogers-character,clint-barton-character,avengers-mansion,alien-invasion-sci-fi,earth-in-jeopardy,superhero-action,superhero-sci-fi,team,s.h.i.e.l.d.,hero,new-york-city,super-soldier,spaceship,planet-earth,alien,scene-before-opening-credits,five-word-title,colon-in-title,apostrophe-in-title,planet-name-in-title,flying,teamwork,flying-hero,action-violence,violence,mixed-martial-arts,martial-arts,wrestling,cartoon-violence,warrior,redhead,action-heroine,action-hero,heroine,superhero,based-on-comic,mansion,archer,shield,scientist,artificial-intelligence,armor</t>
  </si>
  <si>
    <t>tt2647586</t>
  </si>
  <si>
    <t>Resurrection</t>
  </si>
  <si>
    <t>based-on-novel,psychotronic-series</t>
  </si>
  <si>
    <t>tt11239552</t>
  </si>
  <si>
    <t>Itaewon Class</t>
  </si>
  <si>
    <t>Itaewon Keullasseu</t>
  </si>
  <si>
    <t>food,youth,revenge,social-media,chef</t>
  </si>
  <si>
    <t>tt4277922</t>
  </si>
  <si>
    <t>Call My Agent!</t>
  </si>
  <si>
    <t>Dix pour cent</t>
  </si>
  <si>
    <t>office,female-protagonist,lesbian,cinema,movie-business,timeframe-2010s,timeframe-21st-century,showbiz-comedy,workplace-drama,showbiz-drama,female-full-frontal-nudity,female-nudity,public-nudity,female-rear-nudity,female-topless-nudity,france,lesbianism,lesbian-relationship</t>
  </si>
  <si>
    <t>tt1091909</t>
  </si>
  <si>
    <t>Murdoch Mysteries</t>
  </si>
  <si>
    <t>toronto-ontario-canada,detective,police-detective,morgue,police-station,whodunit,scene-of-the-crime,criminal-investigation,police-investigation,female-coroner,period-drama,detective-story,canadian-police,police-officer,police-procedural-crime,suspense-mystery,whodunnit-mystery,character-surname-in-series-title,detective-series,forensic,canadian-historical-setting,1890s,19th-century,canada,constable,murder,coroner,chief-constable,coroner's-office,police-precinct,police-pathologist,police-inspector,murder-investigation,irish-canadian,female-doctor</t>
  </si>
  <si>
    <t>tt11083696</t>
  </si>
  <si>
    <t>Cruel Summer</t>
  </si>
  <si>
    <t>family-relationships,suspense-mystery,teen-drama,timeframe-1990s,girl,whodunnit-mystery</t>
  </si>
  <si>
    <t>tt0983983</t>
  </si>
  <si>
    <t>Shaun the Sheep</t>
  </si>
  <si>
    <t>sheep,mischief,farmer,dog,anthropomorphism,stop-motion-animation,stop-motion,farm,british-animation,no-dialogue,claymation,shaun-the-sheep-character,sheepdog</t>
  </si>
  <si>
    <t>tt7649694</t>
  </si>
  <si>
    <t>Ramy</t>
  </si>
  <si>
    <t>muslim,mosque,arab-american,dating,spiritual-journey,egyptian-american,new-jersey,character-name-as-series-title,immigrant,family-relationships,xenophobia,disabled-character,adult-son-lives-with-his-parents,timeframe-2010s,timeframe-21st-century,mother-son-relationship,father-son-relationship,high-concept-comedy,hulu,one-word-title</t>
  </si>
  <si>
    <t>tt0131664</t>
  </si>
  <si>
    <t>The Angry Beavers</t>
  </si>
  <si>
    <t>oregon,pacific-northwest,timeframe-1990s,timeframe-2000s,timeframe-20th-century,timeframe-21st-century,satire-comedy,beaver,cartoon-beaver,surrealism,satire,bizarre-comedy,animal-that-acts-human,pneumatic-tube,river,riverfront,dam,brother-brother-relationship,nicktoon</t>
  </si>
  <si>
    <t>tt12286260</t>
  </si>
  <si>
    <t>Santa Inc.</t>
  </si>
  <si>
    <t>adult-humor,adult-animation,christmas,santa,christmas-season,for-grown-ups-animation,dark-comedy,satire-comedy,raunchy-comedy,claymation,santa-claus,two-word-title,ambition,holiday,holiday-season,elf,gift,workshop,childhood,friend,candy,stop-motion-animation,north-pole,santa's-workshop,female-elf,santa-claus-character,mrs.-santa-claus-character,mature-animation,female-frontal-nudity,female-full-frontal-nudity,woke-trash,character-name-in-title,christmas-comedy,santa-and-elf</t>
  </si>
  <si>
    <t>tt7197684</t>
  </si>
  <si>
    <t>Suburra: Blood on Rome</t>
  </si>
  <si>
    <t>Suburra - La serie</t>
  </si>
  <si>
    <t>Action,Crime</t>
  </si>
  <si>
    <t>vatican,rome-italy,narcotic,politician,political-corruption,mafia,gypsy,gangster,mobster,orgy,doggystyle-sex,gay-gangster,brother-sister-relationship,father-son-relationship,reference-to-as-roma,land-dispute,timeframe-2000s,male-protagonist,gay-character,male-pubic-hair,hairy-chest,male-wears-underwear,female-full-frontal-nudity,female-rear-nudity</t>
  </si>
  <si>
    <t>tt1279972</t>
  </si>
  <si>
    <t>Treme</t>
  </si>
  <si>
    <t>post-hurricane-katrina,reference-to-hurricane-katrina,timeframe-21st-century,funk-music,female-nudity,female-frontal-nudity,female-full-frontal-nudity,radio-station,alternative-music,family-relationships,storm-damage,flooded-home,flooded-city,flood-damage,post-flood,citywide-cleanup,hauling-business,fema-contract,police,bar,cellist,female-lawyer,lawyer,sheriff,ex-husband-ex-wife-relationship,rebuilding-community,economic-disaster,rebuilding-life,return-home,damaged-home,new-orleans-louisiana,reference-to-elvis-costello,jazz-music,chef,restaurant,african-american,black-american,activist,post-katrina-hurricane,katrina-aftermath,musician,music-gig,trombone-player,trumpeter,jazz-club,jazz-band,radio-dj,interracial-relationship</t>
  </si>
  <si>
    <t>tt3114390</t>
  </si>
  <si>
    <t>KILL la KILL</t>
  </si>
  <si>
    <t>Kiru ra kiru: KILL la KILL</t>
  </si>
  <si>
    <t>sister-sister-relationship,nudity,scissors,high-school,clothing,school-uniform,sailor-fuku,strength,battle,friendship,fanservice,school-club,near-death-experience,evil-mother,sexual-sadism,manipulation,eye-patch,tennis-match,nudist,loss-of-father,slum,dysfunctional-family,mother-daughter-relationship,student-council-president,greed,breasts,ball-gag,female-nudity,father-daughter-relationship,brother-sister-relationship,father-son-relationship,mother-son-relationship,pet-dog,murder,alien-life-form,conspiracy,secret,fiber,parody,ecchi,sailor-uniform,scissors-as-weapon,giant-scissors,female-rear-nudity,mature-animation,female-full-frontal-nudity,for-grown-ups-animation,anime-animation,parody-comedy,transfer-student,bloody-face,invisibility,suicide-attempt,mohawk,blood-splatter,graduation,immortality,punched-in-the-face,sewing,boxing,fall-from-height,beaten-up,beating,falling-from-height,neck-wound,alias,revenge,anger,hung-by-one's-wrists,tied-up,physical-restraint,hallelujah,evil-clone,thief,reference-to-disneyland,symphony,ceo,disguise,loss-of-eye,torture,dismemberment,arrogance,saving-the-world,cadillac,haircut,public-nudity,bloody-nose,suicide,loss-of-mother,betrayal,pickpocket,tennis,female-female-kiss,sacrifice,unexpected-kiss,fondling,undressing,undercover-spy,tea,brainwashing,hacking,blindness,rainbow,butler,vanity,katana-sword,training,marching-band,reference-to-ludwig-van-beethoven,exhibitionist,vengeance,beheading,smoking,loyalty,female-frontal-nudity,revealing-the-truth,remembering-the-past,flashback,peeping-tom,voyeurism,hostage,nosebleed,blue-eyes,sexual-assault,sexual-abuse</t>
  </si>
  <si>
    <t>tt2543796</t>
  </si>
  <si>
    <t>Girl Meets World</t>
  </si>
  <si>
    <t>13-year-old-girl,13-year-old-boy,knee-high-boots,gender-in-title,boots,gust-of-wind,young-women,fetish,teenage-protagonist,laugh-track,teacher-is-parent-of-student,sitcom-comedy,timeframe-2010s,timeframe-21st-century,observational-comedy,sequel-series,teenage-girl-as-protagonist,school,middle-school,spin-off,actor-reprises-previous-role,13-year-old,teenage-girl,teenager,teen-drama,teen-comedy,puberty,14-year-old,sequel,female-protagonist</t>
  </si>
  <si>
    <t>tt8001106</t>
  </si>
  <si>
    <t>Giri/Haji</t>
  </si>
  <si>
    <t>lesbian-daughter,english-detective,english-police,presumed-dead,london-england,police-detective,yakuza,murder-investigation,tokyo-japan,japanese-detective,missing-brother,brother-brother-relationship,yakuza-boss,gang-war,tokyo-police-department,flashback,gangster,british-gangster,japanese-gangster,english-gangster,japanese-expat,rent-boy,male-prostitute,training-course,gay-prostitute,father-daughter-relationship,yakuza-henchman,terminally-ill,ill-father,cancer-patient,japanese-abroad</t>
  </si>
  <si>
    <t>tt0167743</t>
  </si>
  <si>
    <t>The Wild Thornberrys</t>
  </si>
  <si>
    <t>wildlife,animal-human-communication,girl-wears-eyeglasses,woman-wears-eyeglasses,teenage-girl,young-girl-in-jeopardy,documentarist,nature-documentarist,adopted-brother-adopted-sister-relationship,interspecies-friendship,girl-hero,young-girl,child-in-jeopardy,egypt,tomb,china,panda,africa,wild-boy,monkey,nature,female-protagonist,surrealism,henchman,sister-sister-relationship,dysfunctional-family,girl-power,environmental,recreational-vehicle,smart,wild-thornberrys,character-name-in-title</t>
  </si>
  <si>
    <t>tt3747572</t>
  </si>
  <si>
    <t>Grantchester</t>
  </si>
  <si>
    <t>england,amateur-detective,1950s,vicar,police-detective,amateur-sleuth,fictional-village,cambridgeshire-england,church-of-england,anglicanism,united-kingdom,period-drama,suspense-mystery,whodunnit-mystery,british-historical-setting,rural-setting,contemporary-historical-setting,murder-investigation,1940s,based-on-a-collection-of-short-stories,bicyclist,police-drama,pet-dog,anglican-priest,anglican-church,nosy-housekeeper,priest-parishioner-relationship,scots-guards,village-life,religiosity,village-vicar,backgammon,detective-inspector,jazz-music,world-war-ii-veteran,police,family-life,father-figure,crime-fighting-duo,church-graveyard,village-pub,church,vicarage,labrador-retriever,whiskey,unrequited-love,london-england,pastoral-counseling,prude,preaching,infidelity,homosexuality,revenge,bishop,detective-chief-inspector,alcohol-abuse,clergy-as-detective,cambridge-england,theft,murder,place-name-in-title</t>
  </si>
  <si>
    <t>tt4667888</t>
  </si>
  <si>
    <t>Slasher</t>
  </si>
  <si>
    <t>murder-killer-suspense,suspense,couple,swinging-couple,slasher,intrigue,teen-slasher,revenge,solstice,snow,rave,summer-camp,serial-killer-crime,slasher-horror,timeframe-2010s,timeframe-21st-century,splatter-horror,murder,jealousy,infidelity,betrayal,artist,prison,friendship,father-daughter-relationship,husband-wife-relationship,serial-killer,female-nudity</t>
  </si>
  <si>
    <t>tt1515193</t>
  </si>
  <si>
    <t>The Big C</t>
  </si>
  <si>
    <t>cancer,female-protagonist,female-nudity,female-rear-nudity,female-full-frontal-nudity,cancer-diagnosis,woman-with-cancer,slice-of-life,tragicomedy,personal-drama,interracial-romance</t>
  </si>
  <si>
    <t>tt1583607</t>
  </si>
  <si>
    <t>Hot in Cleveland</t>
  </si>
  <si>
    <t>middle-aged-woman,female-protagonist,2010s,sitcom,female-female-relationship,fresh-start,laugh-track,timeframe-2010s,timeframe-21st-century,sitcom-comedy,parody-comedy,ohio,place-name-in-title,author,sexual-innuendo,rented-house,girl-talk,soap-opera-star,boyfriend-girlfriend-relationship,cleveland-ohio</t>
  </si>
  <si>
    <t>tt8685324</t>
  </si>
  <si>
    <t>Sanditon</t>
  </si>
  <si>
    <t>seaside-resort,wealth,marriage,entrepreneur,19th-century,period-drama,based-on-unfinished-work,costume-drama,accident,england,town-name-in-title,one-word-title,beach-town,freed-slave,guardian-ward-relationship,horseback-riding,love-rivalry,baronet,aunt-nephew-relationship,aunt-niece-relationship,matchmaking,reverend,chaperone,development,young-black-woman,man-woman-romance,antigua,aspiring-architect,family-relationships,town-doctor,resort-community,georgian-era,village,rural,horse-and-carriage,18th-century,tomboy,scoundrel,class-differences,incest,property-development</t>
  </si>
  <si>
    <t>tt1639109</t>
  </si>
  <si>
    <t>Angel Beats!</t>
  </si>
  <si>
    <t>npc,student-body-president,afterlife,high-school,anime-adaptation,guild,weapons-factory,booby-traps,baseball,baseball-tournament,tournament,computer-hacker,password,high-school-band,school-concert,slapstick,comedy-of-errors,class-president,reincarnation,reference-to-diego-maradona,soccer,unresolved-life,break-dancing,quadriplegic-woman,quadriplegic,speaks-in-nonsensical-english-phrases,hypnotism,hypnotic-suggestion,student-council-vice-president,heist,killer-shadow,attacked-by-shadow,soul-eater,secret-trap-door,anime-animation,school,supernatural-power,singer,singing,resistance-fighter,teenager,halberd,gun,teen-rebel,punctuation-in-title,memory,immortality,ensemble-cast,girls-with-guns,christ-allegory,anti-god</t>
  </si>
  <si>
    <t>tt5674718</t>
  </si>
  <si>
    <t>Cable Girls</t>
  </si>
  <si>
    <t>Las chicas del cable</t>
  </si>
  <si>
    <t>female-protagonist,1920s,spain,flapper,neo-noir,1930s,bisexual,bisexuality,lgbtq,polyamorous,polyamory,class-differences,trans-man,organized-crime,gangster,gay-man,bisexual-woman,spanish-civil-war,timeframe-1920s,timeframe-1930s,workplace-drama,female-nudity,spanish-historical-setting,european-historical-setting,social-history,female-full-frontal-nudity,20th-century,love,thief,telephone,lover,job,boss,worker,workplace,period-drama,telenovela,trans,bisexual-man,speakeasy,female-rear-nudity,female-frontal-nudity</t>
  </si>
  <si>
    <t>tt11937816</t>
  </si>
  <si>
    <t>Who Killed Sara?</t>
  </si>
  <si>
    <t>¬øQui√©n Mat√≥ a Sara?</t>
  </si>
  <si>
    <t>murder,murderer,secret,criminal,killed,revenge,psychological-drama,suspense-mystery,psychological-thriller,timeframe-2020s,timeframe-21st-century,organized-crime,epic-drama,man-wrapped-in-a-towel,man-wears-underwear,gay-sex,gay-interest,sex-with-father-in-law,sex-with-daughter-in-law,father-in-law-daughter-in-law-sex,cheating-wife,gay,female-topless-nudity,female-rear-nudity</t>
  </si>
  <si>
    <t>tt4607112</t>
  </si>
  <si>
    <t>Tin Star</t>
  </si>
  <si>
    <t>rocky-mountains,police-chief,canadian-rockies,troubled-past,oil-company,alter-ego,co-production,briton,expatriate,cop-drama,2010s,21st-century,female-frontal-nudity,female-rear-nudity,female-nudity,female-full-frontal-nudity</t>
  </si>
  <si>
    <t>tt1442109</t>
  </si>
  <si>
    <t>Life Unexpected</t>
  </si>
  <si>
    <t>joint-custody,domestic-comedy,coming-of-age,teen-comedy,teen-drama,foster-family,biological-father,biological-mother,15-year-old,teenager,teenage-girl,radio-host,portland-oregon,mother-son-relationship,mother-daughter-relationship,high-school,high-school-student,grandparents,father-son-relationship,father-daughter-relationship,family-relationships,childhood-friend,boyfriend-girlfriend-relationship,bar-owner,half-sister-half-sister-relationship</t>
  </si>
  <si>
    <t>tt7821582</t>
  </si>
  <si>
    <t>Truth Be Told</t>
  </si>
  <si>
    <t>san-francisco-california,legal-drama,timeframe-2010s,timeframe-2020s,timeframe-21st-century</t>
  </si>
  <si>
    <t>tt8042500</t>
  </si>
  <si>
    <t>Y: The Last Man</t>
  </si>
  <si>
    <t>based-on-comic-book,vertigo-comics,dc-comics,one-letter-title,based-on-comic,post-apocalypse,planet,human,hulu,hero,scientific,villain,fight,power,struggle,dark,element,extinction,agent,disaster-action,survival-adventure,urban-adventure,domestic-drama,dystopian-sci-fi,timeframe-2000s,timeframe-21st-century,lesbian,female-nudity,female-rear-nudity,female-full-frontal-nudity,female-frontal-nudity</t>
  </si>
  <si>
    <t>tt3314218</t>
  </si>
  <si>
    <t>UnREAL</t>
  </si>
  <si>
    <t>female-protagonist,media-manipulation,showbiz-drama,timeframe-2010s,timeframe-21st-century,reality-tv-production,reality-tv-filmmaking,reality-tv-show-as-subject,reality-tv-as-subject,reality-show-as-subject,fictional-dating-show,fictional-reality-tv-show,fictional-reality-show,fictional-tv-show,tv-show-as-subject,fictional-reality-tv-star,reality-show-host,reality-tv-star,dating-competition,reality-tv-producer,filmmaking,tv-production,competition,behind-the-scenes,based-on-short-film,dating-show</t>
  </si>
  <si>
    <t>tt9100822</t>
  </si>
  <si>
    <t>The Valhalla Murders</t>
  </si>
  <si>
    <t>murder,police,reykjavik-iceland,serial-killer,boys'-home,mother-son-relationship,child-abuse,ex-jehovah's-witness,police-corruption,cop-drama,female-police-detective,gay-cop,nordic-noir,scandi-noir-crime</t>
  </si>
  <si>
    <t>tt0791205</t>
  </si>
  <si>
    <t>Ergo Proxy</t>
  </si>
  <si>
    <t>cyberpunk,snow-adventure,future,domed-city,biosphere,goth-girl,post-apocalypse,dark-comedy,artificial-intelligence-sci-fi,anime-animation,murder,bio-dome,massacre,snow,fall-from-height,shot-in-the-stomach,angel,remembering-the-past,flashback,falling-down,mysterious-woman,stabbed-in-the-stomach,brassiere,love-hate-relationship,unexpected-kiss,journey,immigrant,black-and-white,good-versus-evil,clone,white-panties,mental-shock,saying-i-love-you,split-personality,cliffhanger,amnesia,incident,rampage,freak-accident,dead-baby,makeup,blue-eyes,female-nudity,underwear,near-death-experience,monster,nude-statue,girls-with-guns,robot,widower,nudity,blood,loss-of-loved-one,cheating-death,surprise-ending</t>
  </si>
  <si>
    <t>tt3127020</t>
  </si>
  <si>
    <t>Faking It</t>
  </si>
  <si>
    <t>best-friend,austin-texas,blended-family,fake-relationship,lgbt,female-friendship,teenager,teenage-girl,high-school,secret-alcoholic,homosexuality,gay-kiss,gay-relationship,teen-angst</t>
  </si>
  <si>
    <t>tt0285335</t>
  </si>
  <si>
    <t>The Amazing Race</t>
  </si>
  <si>
    <t>Adventure,Family,Game-Show</t>
  </si>
  <si>
    <t>friendship,sibling-team,male-and-female-protagonists,leggings,running-shoes,timeframe-2000s,timeframe-2010s,race-game-show,travel-reality-tv,team,race,around-the-world,united-states-of-america,clue,family-relationships,american,world-travel,series-title-spoken-by-character,slow-motion-scene,2010s,2000s,detour,stunt,roadblock,culture-shock,airport,airplane,competition,travel,host,elimination,non-fiction</t>
  </si>
  <si>
    <t>tt2592094</t>
  </si>
  <si>
    <t>Believe</t>
  </si>
  <si>
    <t>superhero,superhero-fantasy,superhero-sci-fi,supernatural-power</t>
  </si>
  <si>
    <t>tt7942796</t>
  </si>
  <si>
    <t>Magnum P.I.</t>
  </si>
  <si>
    <t>hawaii,private-investigator,remake,former-navy-sea-air-and-land-force,car,vengeance,reboot,cop-drama,timeframe-2010s,timeframe-21st-century,oceania,police,character-name-in-title</t>
  </si>
  <si>
    <t>tt0206511</t>
  </si>
  <si>
    <t>Even Stevens</t>
  </si>
  <si>
    <t>no-laugh-track,sacramento-california,single-camera,sitcom,teenage-boy,young-love,young-boy,teenage-girl,sitcom-comedy,character-name-in-series-title,sibling-rivalry,teen-angst,middle-school,dental-braces,brother-sister-relationship,boyfriend-girlfriend-relationship,best-friends-in-love,friend</t>
  </si>
  <si>
    <t>tt4939064</t>
  </si>
  <si>
    <t>Mars</t>
  </si>
  <si>
    <t>year-2033,year-2016,mars-the-planet,expedition-to-mars,mission-to-mars,spaceship,spacecraft,mars-missions-corporation,international-mars-science-foundation,female-film-director-as-character,outer-space,psychotronic-series,timeframe-21st-century,space-sci-fi,space-opera-sci-fi,colony-sci-fi,docufiction,based-on-book</t>
  </si>
  <si>
    <t>tt1178180</t>
  </si>
  <si>
    <t>The Marvelous Misadventures of Flapjack</t>
  </si>
  <si>
    <t>pirate,talking-animal,surrealism,human-animal-relationship,harbor,harbor-town,friendship,child-hero,candy,cartoon-network,male-protagonist,child-protagonist,steampunk-fantasy,character-name-in-series-title,cg-animation,whale,steampunk,role-model,man-boy-relationship</t>
  </si>
  <si>
    <t>tt1936532</t>
  </si>
  <si>
    <t>Major Crimes</t>
  </si>
  <si>
    <t>female-protagonist,los-angeles-police-department,scene-of-the-crime,murder-suspect,criminal-investigation,police-lieutenant,female-detective,major-crimes-division,homicide-department,murder-investigation,murder,dead-body,homicide,police-squad,homicide-detective,spin-off,coroner,police-unit,deputy-district-attorney,foster-mother,police-captain,homeless-teenager,police-detective,lapd,los-angeles-california,gay-character,mother-son-relationship,police-procedure,foster-son,female-police-captain,gay-doctor,gay-teenager,police-procedural-crime,cop-drama,timeframe-2010s,timeframe-21st-century,arrest,evidence,autopsy,teenage-boy,district-attorney,male-teen-prostitution,male-prostitute</t>
  </si>
  <si>
    <t>tt0808096</t>
  </si>
  <si>
    <t>Primeval</t>
  </si>
  <si>
    <t>estranged-wife,husband-wife-relationship,female-villain,roommate-roommate-relationship,scottish-man,scottish-accent,jurassic,british,british-science-fiction,2000s,cult-tv,prehistory,paranormal-investigation-team,paranormal-investigation,professor,alternate-timeline,london-england,secret-government-organization,dystopian-future,cliffhanger-ending,tranquilizer-gun,prehistoric-creature,scotsman,2010s,government-official,captain,home-office,british-home-office,university,time-traveler,zoologist,portal,speculative-evolution,future,detective,ex-cop,ensemble-cast,time,soldier,research-team,british-government,clone,future-technology,conspiracy,urban-setting,timeframe-2000s,timeframe-2010s,kaiju,england,surrealism,british-soldier,military,mercenary,british-army,government-agent,scientist,psychotronic-series,creature,team,time-portal,flying-lizard,wilhelm-scream,special-forces,extinct,cretaceous,time-travel,monster,dinosaur</t>
  </si>
  <si>
    <t>tt9077626</t>
  </si>
  <si>
    <t>Smoke</t>
  </si>
  <si>
    <t>dark</t>
  </si>
  <si>
    <t>tt11102190</t>
  </si>
  <si>
    <t>Katla</t>
  </si>
  <si>
    <t>town,volcano,mountain,mysterious,outbreak,eruption,disease,snow,ice,cold,small-town,woman-wears-a-gas-mask,supernatural-drama,suspense-mystery,timeframe-2020s,timeframe-21st-century</t>
  </si>
  <si>
    <t>tt0106079</t>
  </si>
  <si>
    <t>NYPD Blue</t>
  </si>
  <si>
    <t>police,nypd,police-interrogation,police-protagonist,italian-american,color-in-series-title,acronym-in-series-title,20th-television,die-hard-scenario,whodunnit-mystery,cop-drama,female-rear-nudity,police-unit,new-york-city,police-station,latex-gloves,2000s,1990s,color-in-title,cult-tv,italian-american-cop,irish-american-cop,female-nudity,irish-american,police-detective,black-cop,sex,robbery,murder,courtroom,corruption,blackmail,nudity,famous-opening-theme,two-word-series-title</t>
  </si>
  <si>
    <t>tt9566030</t>
  </si>
  <si>
    <t>Pew News</t>
  </si>
  <si>
    <t>Comedy,News</t>
  </si>
  <si>
    <t>team,youtube,two-word-title,non-fiction</t>
  </si>
  <si>
    <t>tt22373148</t>
  </si>
  <si>
    <t>Karm Yuddh</t>
  </si>
  <si>
    <t>accident</t>
  </si>
  <si>
    <t>tt0169414</t>
  </si>
  <si>
    <t>Arthur</t>
  </si>
  <si>
    <t>animal-character-name-as-series-title,one-word-series-title,2d-animation,child-protagonist,male-protagonist,aardvark,anthropomorphic-animal,problem-solving,slice-of-life,anthropomorphic-aardvark,long-running-tv,cult-tv,imagination,friend,best-friend,one-word-title,family-relationships,little-girl,anthropomorphism,little-boy,based-on-children's-book,mother-son-relationship,friendship,mother-daughter-relationship,father-son-relationship,brother-sister-relationship</t>
  </si>
  <si>
    <t>tt4934214</t>
  </si>
  <si>
    <t>Taskmaster</t>
  </si>
  <si>
    <t>comedian,game,challenge,task,host,assistant,2010s,british-comedy,knee-high-boots,hunter-boots,timeframe-2010s,panel-show,timeframe-2020s,timeframe-21st-century,quiz-game-show,elimination-game-show</t>
  </si>
  <si>
    <t>tt9529546</t>
  </si>
  <si>
    <t>The Rising of the Shield Hero</t>
  </si>
  <si>
    <t>Tate no Yuusha no Nariagari</t>
  </si>
  <si>
    <t>anime,fantasy-world,isekai,anime-animation,traveling-to-another-world,transported-to-another-world,mature-animation,female-rear-nudity,based-on-light-novel,kingdom,hero,villain,good-versus-evil,sword,shield,knight,magic,warrior,king,queen,for-grown-ups-animation,female-nudity</t>
  </si>
  <si>
    <t>tt12448030</t>
  </si>
  <si>
    <t>Aarya</t>
  </si>
  <si>
    <t>criminal</t>
  </si>
  <si>
    <t>tt7608248</t>
  </si>
  <si>
    <t>A Million Little Things</t>
  </si>
  <si>
    <t>lgbt,friendship,lgbt-plus,suicide,adultery,extramarital-affair,unfaithfulness,infidelity,love,family-problems,friend,tragedy-drama,feel-good-romance,timeframe-2010s,timeframe-2020s,timeframe-21st-century,domestic-drama,unfaithful-husband,unfaithful-wife,suicide-by-falling</t>
  </si>
  <si>
    <t>tt8303474</t>
  </si>
  <si>
    <t>cult,internet,saving-the-world,utopia,underground-fiction,graphic-novel,met-online,deep-state,remake-of-british-series,disaster-drama,timeframe-21st-century,timeframe-2020s,superhero,superhero-action,superhero-sci-fi</t>
  </si>
  <si>
    <t>tt5615700</t>
  </si>
  <si>
    <t>Siren</t>
  </si>
  <si>
    <t>polyamory,small-town,boat,tail,bisexual,bisexuality,bisexual-woman,mermaid,siren,fisherman,harbor,legend,myth,supernatural-fantasy,timeframe-2010s,timeframe-21st-century,siren-the-creature,female-nudity,female-rear-nudity,mythic-fantasy,coastal-setting</t>
  </si>
  <si>
    <t>tt1140100</t>
  </si>
  <si>
    <t>Chowder</t>
  </si>
  <si>
    <t>cartoon-network,character-name-as-series-title,chowder-character,male-protagonist,child-protagonist,the-cw,warner-bros.,chef,student-teacher-relationship,rival-business,part-live-action,one-word-title,husband-wife-relationship,gourmet-cook,fruit-stand,food,food-in-title,fantasy-world,eating,different-gags-during-credits,cooking,childhood-crush,child-hero,catering-service,apprenticeship,surrealism</t>
  </si>
  <si>
    <t>tt13868972</t>
  </si>
  <si>
    <t>Rocket Boys</t>
  </si>
  <si>
    <t>scientist,epic-history,indian-historical-setting,indian-history,contemporary-historical-setting,rocket-scientist,1940s,1950s,1960s,20th-century</t>
  </si>
  <si>
    <t>tt14518756</t>
  </si>
  <si>
    <t>Hometown Cha-Cha-Cha</t>
  </si>
  <si>
    <t>Gaet-na-eul cha-cha-cha</t>
  </si>
  <si>
    <t>smart,village,love,parent,house-beautiful,hometown,friend,neighbor,seaside,based-on-film,remake,resident,town,friendship,busy,korean-remake,south-korean-remake</t>
  </si>
  <si>
    <t>tt7211618</t>
  </si>
  <si>
    <t>Gentleman Jack</t>
  </si>
  <si>
    <t>lesbian,british-history,based-on-true-story,breaking-the-fourth-wall,aside-to-camera,nickname,name-in-title,two-word-title,female-protagonist,land-owner,tenant,coal-mining,costume-drama,costume-drama-history,alternate-history,lesbian-sex,lesbian-woman,lesbian-seduction,closeted-lesbian,lesbian-sex-scene,lesbian-feminist,woman-wears-a-top-hat,lesbian-marries-a-man,horse-and-carriage,lesbian-cunnilingus,cunnilingus,female-nudity,timeframe-19th-century,manic-pixie-dream-lesbian,victorian-era,yorkshire-england,1830s,closeted-homosexual</t>
  </si>
  <si>
    <t>tt5103758</t>
  </si>
  <si>
    <t>Troy: Fall of a City</t>
  </si>
  <si>
    <t>troy,siege,deception,spy,brother-brother-relationship,revenge,infidelity,cheating-wife,female-nudity,death,loyalty,fight,ship,trojan-horse,greece,ancient-greece,greek-mythology,trojan-war,steamy-romance,mythic-fantasy,female-rear-nudity,13th-century-b.c.,male-rear-nudity,cultural-appropriation,aphrodite-the-greek-deity,zeus-the-greek-deity,hera-the-greek-deity,athena-the-greek-deity</t>
  </si>
  <si>
    <t>tt7187044</t>
  </si>
  <si>
    <t>City on a Hill</t>
  </si>
  <si>
    <t>nudity,1990s,justice-system,corruption,law-enforcement,criminal,tribalism,retelling,boston-massachusetts,african-american,cop-drama,police-procedural-crime,timeframe-1990s,organized-crime,female-nudity,female-topless-nudity,female-full-frontal-nudity</t>
  </si>
  <si>
    <t>tt0108981</t>
  </si>
  <si>
    <t>The Vicar of Dibley</t>
  </si>
  <si>
    <t>1990s,village,vicar,chocolate,church,dunce,small-community,religion,liberalism,fat-woman,conservatism,congregation,community,church-of-england,christian,christianity,anglican,woman-priest,priesthood,small-town,sitcom,english-countryside,rural-setting,british-humour,farmer,cottage,british-comedy,2000s,father,son,meeting,ensemble-cast,ditzy-woman,eccentricity,bald-man,old-woman,religious,boisterous-woman,unorthodox,sexual-humor,virgin,man-with-a-beard,double-entendre,mustached-man,stupid-woman,sitcom-comedy,laugh-track,name-dropping,conservative,stuttering,lent,idiot,holiday,holidays,friendship,easter,easter-bunny,tea,suit,stained-glass,stained-glass-window,radio,politics,liberal,joke,reference-to-jesus-christ,house,home,great-britain,glasses,friend,englishman,england,conservative-morals,coffee,city-council,business-suit,brunette,briton,britain,blonde,bible</t>
  </si>
  <si>
    <t>tt2575968</t>
  </si>
  <si>
    <t>Hinterland</t>
  </si>
  <si>
    <t>wales,policeman,police-procedural-crime,cop-drama,timeframe-2010s,timeframe-21st-century,detective-series,hardboiled-detective,police-procedural,rural-setting</t>
  </si>
  <si>
    <t>tt14819828</t>
  </si>
  <si>
    <t>Business Proposal</t>
  </si>
  <si>
    <t>blind-date</t>
  </si>
  <si>
    <t>tt1660055</t>
  </si>
  <si>
    <t>Scooby-Doo! Mystery Incorporated</t>
  </si>
  <si>
    <t>adult-interest,alternate-reality,super-natural-forces,reincarnation,cartoon-network,2010s,teenage-girl,scooby-doo-character,animal-character-name-in-series-title,teen-programming,cartoon,teenager,male-female-relationship,teenage-relationship,humor,conspiracy,teenage-boy,character-development,determination,suspicious-character,suspense,kidnapping,goth-teenager,sarcasm,weird,trust,teen-romance,high-school,high-stakes,2d-animation,teen-hero,betrayal,pop-culture,henchman,fandom,blonde,new-beginning,fred-jones-character,velma-dinkley-character,daphne-blake-character,criminal,friendship,reboot,cthulhu,h.p.-lovecraft,horror-for-children,cartoon-dog,dog,van,time-travel,graffiti,superhero,cryptid,cryptozoology,krampus,manticore,baba-yaga,hut-on-chicken-legs,conquistador,spanish-conquistador,conquistador-in-armor,nibiru,anunnaki,babylonian-mythology,nazi-robot,anthropomorphic-dog,talking-dog,talking-parrot,anthropomorphic-parrot,haunted-town,demon,catchphrase,best-friend,group-of-friends,exclamation-point-in-title,girl-wears-eyeglasses,great-dane,group-of-teenagers,headband,monster,mystery-machine,named-car,nerd,paranormal-investigation,red-herring,redhead,talking-animal,animal-character-name-in-title,cartoon-violence,amateur-detective,amateur-sleuth,conquer-the-world,villainess,villain,norville-shaggy-rogers-character,female-mayor,sheriff,male-sheriff,sheriff-in-cowboy-hat,superhero-fantasy</t>
  </si>
  <si>
    <t>tt3216586</t>
  </si>
  <si>
    <t>The Brink</t>
  </si>
  <si>
    <t>military,u.s.-secretary-of-state,geopolitical-conflict,comedy-series,f-word,save-the-planet,chaos,u.-s.-navy-pilot,foreign-service,nudity,bromance,gay-interest,sex-scene,interracial-sex,fight,satire-comedy</t>
  </si>
  <si>
    <t>tt10050772</t>
  </si>
  <si>
    <t>I Think You Should Leave with Tim Robinson</t>
  </si>
  <si>
    <t>driving,cringe-comedy,surreal-comedy,sketch-comedy,alternative-comedy,timeframe-2010s,timeframe-2020s,timeframe-21st-century</t>
  </si>
  <si>
    <t>tt0318883</t>
  </si>
  <si>
    <t>Everwood</t>
  </si>
  <si>
    <t>domestic-drama,teen-drama,2000s,21st-century,colorado,memory,family-relationships,shipper,dysfunctional-family,piano-playing,new-yorker,brother-sister-relationship,unplanned-pregnancy,reconciliation,friendship-between-men,death-of-wife,gay-friend,doctor,death-of-boyfriend,new-house,love-triangle,father-son-estrangement,father-son-relationship,death-of-mother</t>
  </si>
  <si>
    <t>tt5562056</t>
  </si>
  <si>
    <t>Easy</t>
  </si>
  <si>
    <t>erect-penis,extra-long-penis,sex-scene,love-triangle,menage-a-trois,threesome,voyeur,observational-comedy,timeframe-2010s,timeframe-21st-century,raunchy-comedy,female-rear-nudity,sexless-marriage,sexually-dissatisfied-wife,swinger-couple,swinging,sex-comedy,one-male-two-females-threesome,sharing-a-husband,unjealous-wife,couple-has-a-threesome-with-a-woman,cuckolded-husband,ex-boyfriend-ex-girlfriend-sex,open-marriage,non-monogamous-marriage,wife-has-sex-with-other-people,husband-has-sex-with-other-people,unjealous-husband,unsatisfying-sex,infidelity,cheating-wife,adultery,swingers,extramarital-affair,female-full-frontal-nudity,deep-cleavage,female-pubic-hair,simulated-cunilingus,female-topless-nudity</t>
  </si>
  <si>
    <t>tt7403736</t>
  </si>
  <si>
    <t>V-Wars</t>
  </si>
  <si>
    <t>vampire,based-on-game,idw-publishing,based-on-comic,virus,vampire-virus,predator,blood,race-against-time,climate-change,ice-melt,pandemic,friend-turned-foe,vampire-horror,splatter-horror,based-on-novel</t>
  </si>
  <si>
    <t>tt12768990</t>
  </si>
  <si>
    <t>The Gone Game</t>
  </si>
  <si>
    <t>victim,death</t>
  </si>
  <si>
    <t>tt5464086</t>
  </si>
  <si>
    <t>Midnight, Texas</t>
  </si>
  <si>
    <t>angel,based-on-novel,gay,gay-character,gay-interest,gay-kiss,bare-chested-male,gay-angel,supernatural-drama,male-protagonist,kiss,male-male-relationship,community-drama,supernatural-community,psychic,witch,werewolf,vampire</t>
  </si>
  <si>
    <t>tt3697842</t>
  </si>
  <si>
    <t>The Late Show with Stephen Colbert</t>
  </si>
  <si>
    <t>current-events,satire,cbs,timeframe-2010s,late-night-talk-show,celebrity-talk-show,comedy-talk-show,satire-comedy,six-word-title,variety-show,interview,social-commentary,new-york-city,stand-up-comedy,live-audience,late-night,performer-name-in-title</t>
  </si>
  <si>
    <t>tt5212822</t>
  </si>
  <si>
    <t>Imposters</t>
  </si>
  <si>
    <t>artist,con-artist,female-con-artist,high-concept-comedy,psychological-drama,timeframe-2010s,timeframe-21st-century,caper-crime,dark-comedy</t>
  </si>
  <si>
    <t>tt0185133</t>
  </si>
  <si>
    <t>Yu Yu Hakusho: Ghost Files</t>
  </si>
  <si>
    <t>Yu yu hakusho</t>
  </si>
  <si>
    <t>limbo,older-actors-younger-roles,cult-favorite,friend,saving-the-world,supervillain,schoolteacher,flight,hand-to-hand-combat,one-on-one-action,team,teamwork,green-hair,black-hair,brown-hair,orange-hair,blue-hair,pacifier,tough-guy,slicked-back-hair,juvenile-delinquency,task,belt,tripping-and-falling,working-together,ordeal,group,three-eyes,teenage-boy,running,oar,school-uniform,middle-school,song-during-end-credits,companion,punching,japan,rivalry,rival,anger,kicking,crush,old-woman,redhead,cult-tv,delinquent,swearing,spiritual-power,friendship-between-teens,friendship-between-boys,1990s,14-year-old,14-year-old-boy,male-protagonist,resurrection,superpower,teenage-girl,juvenile-delinquent,based-on-comic-book-series,middle-school-student,student,good-vs-evil,greased-back-hair,timeframe-1990s,female-nudity,female-rear-nudity,anime-animation,superhero-action,superhero-fantasy,sacrifice,fighting-tournament,spirit-detective,tournament,power,warrior,villain,villain-turns-good,training,tyrant,transformation,superhero,poetic-justice,mother-son-relationship,mercy,kung-fu-classic,kung-fu-fighting,karate,hero,good-versus-evil,famous-opening-theme,epic,death-of-hero,martial-art,kung-fu-master,friendship,violence,enemies-become-allies,enemy,enemies-become-friends,multiple-english-dubs,action-hero,based-on-comic-book,mission,shounen,special-attack,cigarette-smoking,fight,battle,beer,demon,blood,spirit-gun,death,martial-artist,kung-fu,based-on-manga,supernatural-power</t>
  </si>
  <si>
    <t>tt11041132</t>
  </si>
  <si>
    <t>The Mosquito Coast</t>
  </si>
  <si>
    <t>Adventure,Drama,Thriller</t>
  </si>
  <si>
    <t>migration,family-relationships,epic-drama,quest-adventure,2020s,21st-century</t>
  </si>
  <si>
    <t>tt0985344</t>
  </si>
  <si>
    <t>Claymore</t>
  </si>
  <si>
    <t>Kureimoa</t>
  </si>
  <si>
    <t>gore,supernatural-power,sword-fighting,battle,obsession,monster,fight,revenge,claymore,sword,female-warrior,female-bounty-hunter,based-on-manga,female-protagonist,strong-female-lead,woman-girl-relationship,woman-boy-relationship,sword-fight,purple-blood,fantasy-world,female-female-fight,anthropomorphism,transformation,nudity,female-nudity,female-rear-nudity,anime-animation,dark-fantasy,sword-and-sorcery,medieval-times,swordplay,tragedy,friend,fight-to-the-death,enemy,destiny,demon,beast,death,tough-girl,tough-woman,high-fantasy,mystical,bloodshed,blood-splatter,armor,based-on-comic-book,blood,orphan,killing</t>
  </si>
  <si>
    <t>tt8681148</t>
  </si>
  <si>
    <t>This Is Going to Hurt</t>
  </si>
  <si>
    <t>gay,doctor,gay-doctor,gay-protagonist,hospital,gay-couple,mother-son-relationship,depression,suicide,national-health,private-practice,sleep-deprived,gynecologist,wedding,engagement-party,c-section,premature-baby,incubator,night-shift,dark-comedy,medical-drama,medical</t>
  </si>
  <si>
    <t>tt0213327</t>
  </si>
  <si>
    <t>Andromeda</t>
  </si>
  <si>
    <t>outer-space,alien-spaceship,spaceship,character-name-as-series-title,forename-as-series-title,psychotronic-series,time-dilation,time-travel,time-traveler,male-time-traveler,tribune,captain,super-computer,space-battle,space-travel,alien-race,far-future,52nd-century,galactic-empire,post-apocalypse,ruins,flashback,uprising,salvage-crew,mercenary,alien-religion,cleavage,deep-cleavage,holographic-projection,holographic-interface,event-horizon,black-hole,frozen,time,military,human-in-outer-space,alternate-timeline,starship-name-in-series-title,one-word-series-title,film-starts-with-quote,spaceship-name-in-title,spaceship-with-artificial-intelligence,spaceship-as-character,living-ship,space-war,fictional-war,cat-suit,alcoholism,civil-war,hero-from-the-past,interracial-relationship,perfect-possible-future,drug-addiction,end-of-the-universe,royalty,nanotechnology,buck-rogers-scenario,earth,magog,genetic-engineering,double-cross,artificial-intelligence,assassination,prince,friend,string-theory,robot,quotation,betrayal,alien,larva,slave,conspiracy,nietzsche,transformation,revolt,slavers,spike,tradition,spacecraft,tesseracting</t>
  </si>
  <si>
    <t>tt7772602</t>
  </si>
  <si>
    <t>In the Dark</t>
  </si>
  <si>
    <t>Action,Crime,Horror</t>
  </si>
  <si>
    <t>blind-woman,chicago-illinois,guide-dog,blindness,blind-protagonist,female-protagonist,the-cw,whodunnit-mystery,2010s,2020s,21st-century,police-procedural-crime,sexual-promiscuity</t>
  </si>
  <si>
    <t>tt0805661</t>
  </si>
  <si>
    <t>The Black Donnellys</t>
  </si>
  <si>
    <t>younger-version-of-character,irish-american-mob,irish-gangster,irish-gang,hell's-kitchen,hell's-kitchen-manhattan-new-york-city,west-side-manhattan-new-york-city,upper-west-side,upper-west-side-manhattan-new-york-city,irish-neighborhood,new-york-city,new-york,organized-crime,irish-american,color-in-title,cult-tv,flashback,gambler,freeze-frame,mother-son-relationship,limp,jail,told-in-flashback,rise-to-power,italian-mafia,irish-mob,junkie,father-daughter-relationship,diner,bar,unreliable-narrator,unreliable-narration,narrator,moral-corruption,murder,gangster,brother-brother-relationship,character-name-in-title</t>
  </si>
  <si>
    <t>tt11242246</t>
  </si>
  <si>
    <t>The Equalizer</t>
  </si>
  <si>
    <t>justice,fighter,woman-warrior,action-heroine,one-woman-army,tough-girl,female-warrior,remake,2010s,neo-noir,new-york-city,detective,police-detective,single-parent,single-mother,police,female-fighter,reboot,police-procedural-crime,cop-drama</t>
  </si>
  <si>
    <t>tt16358754</t>
  </si>
  <si>
    <t>The Wheel of Time: Origins</t>
  </si>
  <si>
    <t>world,history-as-subject,time</t>
  </si>
  <si>
    <t>tt1600199</t>
  </si>
  <si>
    <t>Franklin &amp; Bash</t>
  </si>
  <si>
    <t>character-names-as-series-title,surnames-as-series-title,english,indian,ampersand-in-series-title,punctuation-in-series-title,punctuation-in-title,character-names-in-series-title,character-names-in-title,legal-drama,lawyer,hot-shot,legal-team,agoraphobia,defense-attorney,courtroom-stunt,law-partner,legal-system,best-friends,duo,attorney,courtroom,law-firm,two-friends,ampersand-in-title</t>
  </si>
  <si>
    <t>tt7678620</t>
  </si>
  <si>
    <t>Bluey</t>
  </si>
  <si>
    <t>Animation,Family</t>
  </si>
  <si>
    <t>blue-heeler-dog,family-life,dog,sister-sister-relationship,six-year-old,four-year-old,father-daughter-relationship,puppy,friendship,best-friend,censorship,2d-animation,2010s,2020s,21st-century,oceania,animals-family,anthropomorphic-animal,brisbane-australia,imagination,cattle-dog,canine,brother-sister-relationship,mother-daughter-relationship,archeologist,work-at-home-parent</t>
  </si>
  <si>
    <t>tt0288937</t>
  </si>
  <si>
    <t>Degrassi: The Next Generation</t>
  </si>
  <si>
    <t>high-school,vito-russo-test-passed,alliance-atlantis,punctuation-in-title,toronto-ontario-canada,lgbt-interest,teen-drama,teen-romance,timeframe-2000s,timeframe-2010s,timeframe-21st-century,teenager,homosexuality,principal,school-shooting,lesbian-teen,ftm,transgender-teen,transgender,school-uniform,bisexual,lesbian,diversity,coming-of-age,classroom,teacher-student-relationship,gay-teenager,friendship,teenage-girl,teenage-boy,boyfriend-girlfriend-relationship,anorexia,christian,bipolar-disorder,hidden-character,mother-daughter-relationship,homosexual,graduation,gay-son,gay-relationship,father-son-relationship,dating,college,cheerleader,band,bully,used-car-dealer,loss-of-father,gay-bashing,aspiring-musician,alcoholic-mother,interracial-relationship,gay,friend,education</t>
  </si>
  <si>
    <t>tt0111987</t>
  </si>
  <si>
    <t>Goosebumps</t>
  </si>
  <si>
    <t>Fantasy,Horror,Mystery</t>
  </si>
  <si>
    <t>horror-for-children,cult-favorite,paranormal-phenomenon,psychotronic-series,spook,spook-show,famous-opening-theme,villain,child-in-jeopardy,folk-horror,1990s,low-budget,cult-tv,based-on-book-series,anthology,surrealism,doubt,courage,cowardice,moral,false-alarm,good-versus-evil,fear</t>
  </si>
  <si>
    <t>tt14479078</t>
  </si>
  <si>
    <t>Candy</t>
  </si>
  <si>
    <t>murder</t>
  </si>
  <si>
    <t>tt7660970</t>
  </si>
  <si>
    <t>The North Water</t>
  </si>
  <si>
    <t>whaler,sailing-ship,arctic,irishman,whaling-ship,ship's-surgeon,nunavut,north-atlantic,voice-over-diary,voice-over-narration,homophobia,disgraced-doctor,mariner,whale-hunting,disgraced-surgeon,year-1859,harpooner,whaling,ex-army-surgeon,ex-army-doctor,ex-military,ship's-doctor,ship's-captain,war-veteran,laudanum-addiction,sailor,first-mate,arctic-ocean,timeframe-19th-century,period-drama,suspense-mystery,epic-drama,nautical,co-written-by-director,whaleboat,frigid-weather,cashiered-from-the-army,war-flashback,insurance-coverage,insurance-fraud-scheme,surgeon,ptsd-post-traumatic-stress-disorder,writing-in-a-diary,survival-adventure,human-tooth,gay-male-character,inner-dialogue,the-revolt-of-1857,drug-addict,hard-luck-story,idealistic-protagonist,sea-adventure,historical-drama,psychological-drama,suspense-drama,murder,lost-in-the-arctic,marooned,1850s,all-male-cast,based-on-novel</t>
  </si>
  <si>
    <t>tt15264192</t>
  </si>
  <si>
    <t>Murderville</t>
  </si>
  <si>
    <t>detective,whodunnit-mystery,bumbling-detective-mystery,criminal,murder,remake,investigation,police,chief,secret</t>
  </si>
  <si>
    <t>tt5531470</t>
  </si>
  <si>
    <t>Frequency</t>
  </si>
  <si>
    <t>time-travel,time-traveler,sideways-time-travel,female-time-traveler,timeframe-2010s,ham-radio,murder,father-daughter-relationship,serial-killer,change-history,alternate-timeline,future-shock,based-on-film,race-against-time,paranormal-phenomenon</t>
  </si>
  <si>
    <t>tt16350094</t>
  </si>
  <si>
    <t>The Boys Presents: Diabolical</t>
  </si>
  <si>
    <t>Diabolical</t>
  </si>
  <si>
    <t>anthology,based-on-comic-book,based-on-comic,superhero,villain,2d-animation,anthology-series,spin-off,adult-animation,power,blood,violence,mature-animation,dynamite-entertainment,supervillain,crew,fight,exploration,collection,for-grown-ups-animation,superhero-action,superhero-sci-fi,lgbt,shared-universe</t>
  </si>
  <si>
    <t>tt1552112</t>
  </si>
  <si>
    <t>The Glades</t>
  </si>
  <si>
    <t>21st-century,police-procedural-crime,cop-drama,2010s,police-drama,police-officer,sex-scene,police-procedural,small-town,police-detective,detective,florida,unfaithfulness,infidelity,extramarital-affair,adultery,husband-wife-relationship,doctor,teenage-boy,mother-son-relationship,the-everglades-florida,nurse,fictional-town</t>
  </si>
  <si>
    <t>tt1685401</t>
  </si>
  <si>
    <t>Highschool of the Dead</t>
  </si>
  <si>
    <t>Gakuen mokushiroku: HIGHSCHOOL OF THE DEAD</t>
  </si>
  <si>
    <t>zombie,big-breasts,jiggling-breasts,fanservice,bouncing-breasts,large-breasts,ecchi,skimpy-outfit,blood,woman-in-jeopardy,based-on-comic-book,based-on-manga,based-on-comic,latex-gloves,anger,apocalypse,arsenal,awkwardness,female-topless-nudity,baseball-bat,baseball-bat-used-as-a-weapon,bitten-by-a-zombie,blood-on-clothes,bloodshed,brainwashing,breast-squeezing,brutality,bullet,bullet-time,bus,candle,candlelight,cannibalism,car-crash,corpse,coughing-up-blood,crowbar,danger,dead-body,death,desperation,dog,doomsday,electromagnetic-pulse,end-of-the-world,epidemic,evil-dead,explosion,slapped-in-the-face,falling-from-height,fear,female-nudity,female-student,fire,flashback,flesh-eating-zombie,gas-station,gate,girl-in-jeopardy,gun,harem,high-school,hit-with-a-baseball-bat,humvee,impalement,insanity,katana-sword,kicked-in-the-face,living-dead,loss-of-friend,love-interest,mansion,mercilessness,mischief,motorcycle,murder,night,noise,nudity,panic,panties,paranoia,piggy-back-ride,post-credits-scene,psychopath,pump-action-shotgun,rescue,romantic-tension,rooftop,sadism,sadist,scantily-clad-female,scene-after-end-credits,school-uniform,scream,screaming,sexual-abuse,sexual-attraction,sexual-tension,sexuality,shot-in-the-head,shot-point-blank,shot-to-death,slow-motion-scene,spitting-blood,stabbed-to-death,student,suicide,surprise-after-end-credits,survival,survival-horror,teenage-boy,teenage-girl,threatened-with-a-knife,two-on-a-motorcycle,undead,urban-decay,urban-setting,violence,vomiting-blood,walking-dead,wealth,weapon,wet-clothes,zombie-apocalypse,zombie-attack,zombie-bite,zombie-child,zombie-outbreak,zombie-survival,zombie-violence,zombification,teenage-protagonist,six-word-title,four-word-title,tsundere,child-in-jeopardy,twintails,glasses,teacher,male-teacher,female-rear-nudity,female-full-frontal-nudity,anime-animation,hallucination,dry-humping,female-female-kiss,blood-splatter,gore,teenager,death-of-friend</t>
  </si>
  <si>
    <t>tt1726839</t>
  </si>
  <si>
    <t>The Looney Tunes Show</t>
  </si>
  <si>
    <t>love-triangle,unrequited-love,reboot,looney-tunes,monster,martian,part-computer-animation,newsman,anthropomorphic-animal,pizzeria,witch,cult-tv,bugs-bunny-character,four-word-series-title,gossamer-the-tennis-shoe-monster-character,daffy-duck-character,lola-bunny-character,goofy-gophers-characters,porky-pig-character,foghorn-leghorn-character,sylvester-the-cat-character,tweety-bird-character,pepe-le-pew-character,speedy-gonzales-character,yosemite-sam-character,pete-puma-character,marvin-the-martian-character,elmer-fudd-character,granny-character,witch-lezah-character,wile-e.-coyote-character,road-runner-character,2d-animation,suburban-life,male-protagonist,flash-animation,suburbia,old-woman,canary,cat,coyote,dog,duck,gopher,mouse,pig,puma,rabbit,roadrunner,rooster,skunk,tasmanian-devil,taz-the-tasmanian-devil-character,sitcom-comedy,suburb,neighbor,sitcom,los-angeles-california,boyfriend-girlfriend-relationship,friendship,anthropomorphism,talking-animal,spin-off,cult-favorite</t>
  </si>
  <si>
    <t>tt7907922</t>
  </si>
  <si>
    <t>Truth Seekers</t>
  </si>
  <si>
    <t>paranormal-investigation-team,paranormal-investigation,repeating-a-message,brother-sister-relationship,youtuber,company-boss,technological-singularity,upload-video-to-internet,english-countryside,abandoned-building,convention,dalek,reference-to-amazon,satanist,subliminal-message,isle-of-portland-england,underground,sidekick,wifi,father-in-law,widower,ghost-hunter,mooching-relative,witchcraft,personal-journey,conspiracy-theory,conspiracy-theorist,exorcism,reference-to-doctor-who,alien-cat,internet-company,haunting,spiritual-medium,spirit-encounter,5g-technology,mind-upload,vlogger,talking-to-ghost,human-sacrifice,witch-trial,psychiatric-hospital,book-of-spells,road-trip,childhood-flashback,narrated-flashback,abandoned-hospital,motorway-service-station,abandoned-power-station,surveillance,satelite-network,black-magic,brainwashing,brain-implant,hypnosis,coven,ultraterrestrial,cosplayer,british,parody-comedy,nerd,paranormal-investigator,conspiracy</t>
  </si>
  <si>
    <t>tt0106053</t>
  </si>
  <si>
    <t>Late Show with David Letterman</t>
  </si>
  <si>
    <t>late-night,celebrity-talk-show,actor-name-in-title,new-york-city,variety-show,top-ten-list,social-commentary,celebrity-interview,five-word-title,name-in-title,live-audience,interview,stand-up-comedy,cult-tv</t>
  </si>
  <si>
    <t>tt0874608</t>
  </si>
  <si>
    <t>Inspector Lewis</t>
  </si>
  <si>
    <t>Lewis</t>
  </si>
  <si>
    <t>sequel,buddy,buddy-cop,character-name-as-series-title,oxfordshire-england,police-detective,timeframe-2000s,english-criminal,british-criminal,cozy-mystery,police-procedural-crime,timeframe-2010s,timeframe-21st-century,medical-examiner,coroner,detective-sergeant,oxford-england,detective,murder-investigation,murder,homicide,detective-inspector,detective-chief-inspector,whodunit,series-title-spoken-by-character,surname-as-series-title,one-word-series-title,british,police-sergeant,british-police,police-inspector,2000s,police</t>
  </si>
  <si>
    <t>tt8242904</t>
  </si>
  <si>
    <t>What's Wrong with Secretary Kim</t>
  </si>
  <si>
    <t>Kimbiseoga wae geureolkka</t>
  </si>
  <si>
    <t>Comedy,Mystery,Romance</t>
  </si>
  <si>
    <t>office-romance,childhood-trauma,narcissism,phobia,family-conflict,secretary,workaholic,brother-brother-relationship,kidnapping</t>
  </si>
  <si>
    <t>tt8050756</t>
  </si>
  <si>
    <t>The Owl House</t>
  </si>
  <si>
    <t>bisexual-character,lesbian-character,witch,female-protagonist,magic,witchcraft,lgbt,bisexual-protagonist,teenager,monster,school,friendship,school-of-magic,two-dads,demon,curse,emperor,2020s,spells,coven,otherworldly,witch-in-training,villain,island,good-versus-evil,titan,twins,2d-animation,lesbian,non-binary,twin-sister,owl,wizard,potion,trouble-making-teenagers,outlaw,disney,spell-book,runes,school-rivalry,petrification,school-sport,library,girl,girl-hero,disney-channel,friend,invisibility,three-word-title,animal-in-title,twin-brother,mole-on-face,heterochromia,dark-fantasy,controversy,sorcery,black-magic,criminal,fugitive,wanted-poster,summer-camp,dungeon,king,collar,club,bullying,salesman,saleswoman,stand,castle,underworld,apprentice,human,school-project,teacher,hoot,door-knocker,quest,map,magic-staff,chanting,outcast,misfit,dominican-republic,prodigy,skull,feud,anti-hero,wolf,scam-artist,spell,statue,winged-shoes,ring,hooded-cloak,stuffed-animal,cave,supernatural-fantasy,witch-horror,academy,lgbtq,gay,flying,three-eyes,playground,timeframe-2020s</t>
  </si>
  <si>
    <t>tt1286677</t>
  </si>
  <si>
    <t>Forbidden Love</t>
  </si>
  <si>
    <t>Ask-i Memnu</t>
  </si>
  <si>
    <t>istanbul-turkey,pregnancy,father,husband-wife-relationship,son,family-relationships,blood,hospital,death,flashback,friend,secret,teacher,mother-daughter-relationship,kiss,dancing,marriage,father-daughter-relationship,strong-female-lead,bare-chested-male,car,brother-sister-relationship,infidelity,extramarital-affair,bathtub,adultery,unhappily-married-woman,surgery,rain,jealousy,melodrama,betrayal,suicide,confession,teenager,wedding,party,infatuation,stepmother,crying-man,sister-sister-relationship,divorcee,tape-recorder,money,affair,drunkenness,death-of-father,based-on-novel,surprise-ending</t>
  </si>
  <si>
    <t>tt1799631</t>
  </si>
  <si>
    <t>Blue Exorcist</t>
  </si>
  <si>
    <t>Ao no ekusoshisuto</t>
  </si>
  <si>
    <t>amusement-park,astaroth,barrier,beach,beating,blood,blood-splatter,blue-flames,boy,bridge,brother-as-teacher,brother-brother-fight,campfire,forest,candle,cat,cat-demon,cat-familiar,cat-sidhe,cell-phone,coal-tar,court,crying,crying-girl,garden,danger,demon-king,demon-swarm,demon-sword,dormitory,eccentric-man,epic-battle,exorcism-class,exorcism-supply-shop,exorcist-cram-school,exorcist-in-training,falling-from-height,familiar,female-exorcist,female-swordsmith,fight,flashback,flower-garden,gehenna-gate,ghoul,giant-demon,giant-monster,giant-moth,giant-squid,grandfather,greenman,gun,gunfight,gunfire,half-demon,hand-puppet,hobgoblin-demon,holy-water,hoodie,hostage,humanoid-demon,hysterical-laughter,impalement,instructor,injured-girl,khakkhara,kimono,king-of-earth,kraken,magic-circle,mask,mission,monastery,monk-staff,monster,moth,moth-demon,moth-swarm,naberius-demon,nightmare,paladin,parasite,pistol,pointy-ears,portal-to-hell,priest,punched-in-the-face,rage,rampage,rescue,restroom,roller-coaster,rooftop,rope-bridge,sadism,sadist,sacrifice,satan,sea,sea-demon,semi-automatic-pistol,senior-exorcist,shapeshifter,shrine,snake,snow,snowing,snowy-landscape,spider,spitting-blood,fear,squid,squid-monster,student,summoning-a-demon,sunset,supernatural-power,superhuman-strength,sword,sword-fight,swordsmith,tamer-exorcist,teacher,teamwork,tears,telepathy,temple,tent,transformation,two-tailed-cat,vatican,ventriloquism,ventriloquist,violence,violent-outburst,white-fox,wooden-sword,woman-wears-a-bikini-top,demon-fights-a-demon,demon-kills-a-demon,drunken-woman,girl-wears-a-bra-and-panties,girl-wears-a-kimono,adolescent,adolescent-boy,teenage-boy,teenage-protagonist,teenager,eye-patch,man-wears-an-eye-patch,anime-animation,exorcist,son-of-satan,demon,supernatural-hunter,shounen,twin-brother,twins,brother-brother-relationship,son-of-the-devil,supernatural-blade,brother-brother-team,demonic-possession,exorcism</t>
  </si>
  <si>
    <t>tt13238304</t>
  </si>
  <si>
    <t>The Life and Movies of Er≈üan Kuneri</t>
  </si>
  <si>
    <t>Ersan Kuneri</t>
  </si>
  <si>
    <t>sitcom,character-name-as-title,career,actor,character-name-as-series-title,studio,business,actress,erotic,life,showbiz-comedy,1970s,1980s,sitcom-comedy</t>
  </si>
  <si>
    <t>tt16867040</t>
  </si>
  <si>
    <t>Cunk on Earth</t>
  </si>
  <si>
    <t>mockumentary,character-name-as-title,character-name-as-series-title,museum,bbc,mockumentary-comedy</t>
  </si>
  <si>
    <t>tt0350448</t>
  </si>
  <si>
    <t>Real Time with Bill Maher</t>
  </si>
  <si>
    <t>late-night-talk-show,politics-talk-show,social-commentary,five-word-title,laugh-track,agnostic,atheism,panel,live-broadcast,live-audience,late-night,performer-name-in-title,interview,politics,stand-up-comedy,non-fiction</t>
  </si>
  <si>
    <t>tt1000734</t>
  </si>
  <si>
    <t>Secret Diary of a Call Girl</t>
  </si>
  <si>
    <t>pseudonym,call-girl,based-on-book,female-protagonist,prostitute,erotic,blowjob,cumshot,doggystyle,dirty-talk,buttplug,orgasm,creampie,handjob,condom,cheating-girlfriend,menage-a-trois,double-life,breaking-the-fourth-wall,breaking-the-fourth-wall-by-talking-to-the-audience,secret-life,london-england,self-narration,six-word-title</t>
  </si>
  <si>
    <t>tt0807832</t>
  </si>
  <si>
    <t>Mushi-Shi</t>
  </si>
  <si>
    <t>Mushishi</t>
  </si>
  <si>
    <t>paranormal-phenomenon,supernatural-power,psychotronic-series,anime-animation,life,hermit,cure,illness,smoke,forest,nature,based-on-comic,based-on-manga</t>
  </si>
  <si>
    <t>tt6263222</t>
  </si>
  <si>
    <t>Strong Girl Bong-soon</t>
  </si>
  <si>
    <t>Him-ssen yeo-ja Do Bong-soon</t>
  </si>
  <si>
    <t>love-triangle,female-bodyguard,serial-abductor,superhuman-strength,tech-genius,hidden-identity,vigilante-justice,police-investigation,woman-gets-slapped,character-name-in-series-title,strong-female-character,asian-with-colored-hair,employer-employee-relationship,mobile-phone,police,korean-girl,south-korean-girl,asian-girl,childhood-friend,dyed-hair,south-korean-woman,violence,violence-against-a-woman,boss-employee-relationship,kidnapping,family-relationships,superhero,korean-drama,kdrama,korean-comedy,korean,supernatural-power,superhuman,love,rich-man-poor-woman,father-daughter-relationship,gang,action-scenes,superhero-fantasy,superhero-sci-fi,female-protagonist</t>
  </si>
  <si>
    <t>tt11947248</t>
  </si>
  <si>
    <t>The Shrink Next Door</t>
  </si>
  <si>
    <t>based-on-podcast,psychiatrist,psychological-drama,timeframe-1980s,timeframe-20th-century,timeframe-2010s,timeframe-21st-century,based-on-true-story,dark-comedy</t>
  </si>
  <si>
    <t>tt3469052</t>
  </si>
  <si>
    <t>My Love from Another Star</t>
  </si>
  <si>
    <t>Byeol-e-seo on geu-dae</t>
  </si>
  <si>
    <t>actress,interspecies-romance,reincarnated-lover,male-immortal,lost-love,alien,magic,death-of-a-lover,flashback,family-relationships,supernatural-power</t>
  </si>
  <si>
    <t>tt8577458</t>
  </si>
  <si>
    <t>High Fidelity</t>
  </si>
  <si>
    <t>music-fan,record-store,adaptation,past-and-present,two-word-title,remake,hulu,disney,friendship,romantic-relationship,series-pilot,bisexual-woman,breaking-the-fourth-wall,feel-good-romance,based-on-film,love,life,neighbor,based-on-novel</t>
  </si>
  <si>
    <t>tt0131179</t>
  </si>
  <si>
    <t>Detective Conan</t>
  </si>
  <si>
    <t>Meitantei Conan</t>
  </si>
  <si>
    <t>multiple-english-dubs,boy-wears-eyeglasses,shounen,character-name-in-series-title,anime-animation,detective,boy,secret,mysterious-person,black-comedy,friend,clue,confession,group-of-friends,girl,disguised-voice,voice-simulator,father-daughter-relationship,student,schoolboy,cult-tv,revelation,investigation,private-eye,mysterious-killer,death,mysterious-death,based-on-manga,tokyo-japan,murder,word-game,tranquilizer,homicide,secret-identity,private-detective,adult-as-child,transformation,criminal-investigation,character-name-in-title,sir-arthur-conan-doyle-character</t>
  </si>
  <si>
    <t>tt9151230</t>
  </si>
  <si>
    <t>To the Lake</t>
  </si>
  <si>
    <t>Epidemiya</t>
  </si>
  <si>
    <t>dystopia,disaster,struggle-to-survive,moscow-russia,catastrophe,infection,snow,attempted-rape,pandemic,female-full-frontal-nudity,female-rear-nudity,female-topless-nudity,wet-t-shirt</t>
  </si>
  <si>
    <t>tt20255706</t>
  </si>
  <si>
    <t>The Pogmentary</t>
  </si>
  <si>
    <t>biographical-documentary,football,sport-biography,female-full-frontal-nudity,brief-female-frontal-nudity</t>
  </si>
  <si>
    <t>tt1186356</t>
  </si>
  <si>
    <t>Whitechapel</t>
  </si>
  <si>
    <t>serial-murder,psychotronic-series,supernatural-power,true-crime,murder,whitechapel,jack-the-ripper,detective,east-end-london,place-name-in-title,victorian-era,tour-guide,suspense,suspect,surgeon,shaved-body,police-chief,morgue,morgue-man,midwife,london-metropolitan-police,hospital,doctor,disguise,corpse,victim,prostitute,police-investigation,london-england,jack-the-ripper-copycat,death,autopsy,based-on-true-story</t>
  </si>
  <si>
    <t>tt2295809</t>
  </si>
  <si>
    <t>Mistresses</t>
  </si>
  <si>
    <t>Drama,Romance,Thriller</t>
  </si>
  <si>
    <t>bare-chested-male,friend,betrayal,therapist,best-friend,widow,infidelity,unfaithfulness,adultery,extramarital-affair,mistress,female-friendship,female-real-estate-agent,real-estate-agent,trust,secret,female-lawyer,husband-wife-relationship,female-therapist,kiss,friendship,sister-sister-relationship,working-woman,group-of-friends,realtor,lawyer,based-on-british-tv-series</t>
  </si>
  <si>
    <t>tt0462128</t>
  </si>
  <si>
    <t>The New Adventures of Old Christine</t>
  </si>
  <si>
    <t>timeframe-21st-century,timeframe-2000s,warner-bros.,comic-relief,sitcom-comedy,insecurity,gym,new-girlfriend,female-protagonist,women's-gym,private-school,divorcee,divorced-parents,desperate-woman,brother-sister-relationship,sitcom,character-name-in-title</t>
  </si>
  <si>
    <t>tt1661326</t>
  </si>
  <si>
    <t>Shake It Up</t>
  </si>
  <si>
    <t>disney-channel,laugh-track,timeframe-2010s,teen-comedy,best-friend,dance,teenage-girl,female-protagonist,foreigner,dance-show,female-friendship,friendship-between-girls,female-dancer,2010s,teenager,chicago-illinois</t>
  </si>
  <si>
    <t>tt2051178</t>
  </si>
  <si>
    <t>Fate/Zero</t>
  </si>
  <si>
    <t>prequel,based-on-novel,sequel,anime-animation</t>
  </si>
  <si>
    <t>tt12004280</t>
  </si>
  <si>
    <t>Too Hot to Handle</t>
  </si>
  <si>
    <t>Game-Show,Reality-TV,Romance</t>
  </si>
  <si>
    <t>lust,degeneracy,prize,beach,dating,single,competition,competition-reality-tv,competition-show,timeframe-2020s,timeframe-21st-century,dating-and-romance-reality-tv,steamy-romance,dating-game-show,elimination-game-show,tournament,summer,money,island,heteronormativity,non-fiction</t>
  </si>
  <si>
    <t>tt2980696</t>
  </si>
  <si>
    <t>Quarry</t>
  </si>
  <si>
    <t>female-nudity,broker,revenge,money,sex-scene,based-on-multiple-sources,hired-assassin,hitman,character-name-as-series-title,timeframe-1970s,unfaithful-wife,unfaithful-husband,family-estrangement,marital-infidelity,swimming-pool,scene-before-opening-title,southern-gothic,racial-segregation,underwater-scene,female-newspaper-reporter,blood,gore,gun-violence,1972-u.s.-presidential-election,blues-music,live-music,playing-vinyl-record,television-news-broadcast,reference-to-the-martin-luther-king-jr.-assassination,hallucination,tribal-mask,heroin-dealer,payphone,racial-slur,female-topless-nudity,bare-chested-male,ptsd-post-traumatic-stress-disorder,memphis-tennessee,husband-wife-relationship,criminal,murder,year-1972,ex-marine,vietnam-war-veteran,based-on-book</t>
  </si>
  <si>
    <t>tt6903284</t>
  </si>
  <si>
    <t>Nightflyers</t>
  </si>
  <si>
    <t>trapped-in-space,ghost-ship,telepath,probe,bee-swarm,ego,space-opera,scientist,alien,year-2093,based-on-george-rr-martin,mysterious-signal,selfishness,outer-space</t>
  </si>
  <si>
    <t>tt8652642</t>
  </si>
  <si>
    <t>Wu Assassins</t>
  </si>
  <si>
    <t>chinatown,martial-arts,superhero,san-francisco-california,power,villain,mission,fight,supernatural-power,supernatural-drama,mythic-fantasy,beat-em-up,superhero-action,superhero-fantasy</t>
  </si>
  <si>
    <t>tt6632666</t>
  </si>
  <si>
    <t>Project Blue Book</t>
  </si>
  <si>
    <t>alien-conspiracy,female-soviet-spy,soviet-spy-ring,men-in-black,lesbian-interest,unidentified-flying-object,alien,airplane-crash,cgi,air-force-pilot,alien-technology,1950s,military-conspiracy,military-cover-up,cold-war-paranoia,team-of-investigators,physicist,based-on-real-person,lonely-wife,secret-investigation,alien-spaceship,female-russian-spy,female-friendship,female-spy,false-friend,former-nazi-scientist,timeframe-1950s,timeframe-1960s,timeframe-20th-century,contemporary-history,alien-investigator,american-historical-setting,contemporary-historical-setting,based-on-true-story,cold-war,evil-general,werner-von-braun</t>
  </si>
  <si>
    <t>tt3597912</t>
  </si>
  <si>
    <t>The Royals</t>
  </si>
  <si>
    <t>king,prince,royal-family,london-england,palace,21st-century</t>
  </si>
  <si>
    <t>tt0321018</t>
  </si>
  <si>
    <t>What I Like About You</t>
  </si>
  <si>
    <t>sitcom,new-york-city,laugh-track,timeframe-2000s,timeframe-21st-century,sitcom-comedy,female-protagonist,friend,teenage-girl,title-based-on-song,friendship,dating,college,bakery,apartment,best-friend,sister-sister-relationship</t>
  </si>
  <si>
    <t>tt1231460</t>
  </si>
  <si>
    <t>Late Night with Jimmy Fallon</t>
  </si>
  <si>
    <t>performer-name-in-title,late-night-talk-show,five-word-title,late-night,variety-show,live-performance,live-audience,interview</t>
  </si>
  <si>
    <t>tt2480514</t>
  </si>
  <si>
    <t>In the Flesh</t>
  </si>
  <si>
    <t>homecoming,small-town,vigilantism,contact-lens,afghanistan-war-veteran,zombie-horror,teen-horror,teenager,village,undead,gay-relationship,gay-protagonist,gay,seeing-dead-people,person-in-hiding,wrist-scar,suicide,pub,website,missing-daughter,death-of-wife,target-practice,rifle,sub-machine-gun,pistol,revolver,disfigured-face,scarred-face,flashback,impalement,amusement-park,applying-makeup,makeup,shot-to-death,vigilante-justice,brother-sister-relationship,husband-wife-relationship,mother-son-relationship,father-son-relationship,family-relationships,back-from-the-dead,war-veteran,teenage-boy,injection,nurse,pump-action-shotgun,priest,hospital,cemetery,english,england,british,epidemic,zombie-child,zombie</t>
  </si>
  <si>
    <t>tt2170584</t>
  </si>
  <si>
    <t>Video Game High School</t>
  </si>
  <si>
    <t>Action,Romance,Sci-Fi</t>
  </si>
  <si>
    <t>crowdfunded,teenager,web-series</t>
  </si>
  <si>
    <t>tt1214085</t>
  </si>
  <si>
    <t>Soul Eater</t>
  </si>
  <si>
    <t>S√¥ru √Æt√¢</t>
  </si>
  <si>
    <t>based-on-manga,scythe,soul-collector,witch,academy,supernatural-hunter,death,serial-killer,technical-academy,human-hybrid,odd-couple,character-transforms-into-weapon,character-transforms-into-gun,souls,human-weapon,death-personified,magic,magical-transformation,nose-bleed,doting-father,pumpkin,pumpkin-as-weapon,cheating-father,cheating-husband,magic-cat,talking-cat,fanservice,cat-girl,mature-animation,female-nudity,female-rear-nudity,for-grown-ups-animation,anime-animation,shounen</t>
  </si>
  <si>
    <t>tt2874692</t>
  </si>
  <si>
    <t>When Calls the Heart</t>
  </si>
  <si>
    <t>melodrama,soap-opera,period-piece,period-drama,small-town,canadian-mountie,year-1910,schoolteacher,feel-good-romance,timeframe-1910s,timeframe-20th-century,rural-setting,sweet-romance,canadian-historical-setting,single-mother,man-in-uniform,timeframe-1990s,1900s,20th-century</t>
  </si>
  <si>
    <t>tt9179552</t>
  </si>
  <si>
    <t>Dr. Death</t>
  </si>
  <si>
    <t>room,serial-killer-crime,medical-drama,psychological-thriller,2020s,21st-century,death-in-title,tv-series</t>
  </si>
  <si>
    <t>tt0174378</t>
  </si>
  <si>
    <t>Becker</t>
  </si>
  <si>
    <t>character-name-as-series-title,male-protagonist,timeframe-2000s,timeframe-1990s,timeframe-21st-century,timeframe-20th-century,sitcom-comedy,laugh-track,diner,doctor,new-york-city,sunglasses,one-word-series-title,surname-as-title,dreadlocks,local-diner,coffee-drinker,doctor's-office,medical-doctor,african-american-man,italian-american,short-man,wearing-sunglasses-indoors,cigarette-smoking,scatterbrain,interracial-friendship,white-cane,newspaper-stand,divorced-man,diner-owner,ex-model,cynic,waiting-room,patients,strong-female-character,medical-receptionist,medical-practice,general-practitioner,loudmouth,harvard-graduate,bronx-new-york-city,blind-man,sitcom,medical,title-spoken-by-character</t>
  </si>
  <si>
    <t>tt16729514</t>
  </si>
  <si>
    <t>The Great Indian Murder</t>
  </si>
  <si>
    <t>Mystery</t>
  </si>
  <si>
    <t>tt15477556</t>
  </si>
  <si>
    <t>London Files</t>
  </si>
  <si>
    <t>investigation</t>
  </si>
  <si>
    <t>tt8993398</t>
  </si>
  <si>
    <t>Rascal Does Not Dream of Bunny Girl Senpai</t>
  </si>
  <si>
    <t>Seishun Buta Yaro wa Bunny Girl-senpai no Yume wo Minai</t>
  </si>
  <si>
    <t>reference-to-anime,girl-wears-bunny-ears,bunny-costume,surrealism,male-female-relationship,costume,high-school-student,invisibility,teenager,phenomenon,philosophical-conversation,magical-realism,high-school,free-spirit,mature-animation,based-on-light-novel,psychological,school-life,social-psychology,for-grown-ups-animation,anime-animation,animal-in-title,eight-word-title</t>
  </si>
  <si>
    <t>tt7588054</t>
  </si>
  <si>
    <t>Roswell, New Mexico</t>
  </si>
  <si>
    <t>remake,alien,roswell-new-mexico,supernatural-drama,2010s,2020s,21st-century,gay</t>
  </si>
  <si>
    <t>tt2427220</t>
  </si>
  <si>
    <t>Crossing Lines</t>
  </si>
  <si>
    <t>american-abroad,cross-border,cop-drama,superhero,superhero-action,interrogation,two-word-series-title,shooting,kidnapping,serial-killer</t>
  </si>
  <si>
    <t>tt10590066</t>
  </si>
  <si>
    <t>All Creatures Great and Small</t>
  </si>
  <si>
    <t>1930s,veterinarian,countryside,rural-setting,based-on-book-series,english-countryside,human-animal-relationship,yorkshire-england,yorkshire-dales,pipe-smoker,sheep-farming,dairy-farming,golden-retriever,cow,pig,horse,hen,dog,cattle,donkey,rooster,domestic-drama,1940s,period-drama,slice-of-life,interwar-period,british-historical-setting,20th-century,cocker-spaniel,farming-life,farming-community,small-town-life,scot,housekeeper,man-woman-romance</t>
  </si>
  <si>
    <t>tt0983514</t>
  </si>
  <si>
    <t>Kitchen Nightmares</t>
  </si>
  <si>
    <t>food,cook,kitchen-work,cookery,briton-in-usa,chef,restaurant,advice,customer,cooking-show,pot,meal,pan,business-and-occupation-reality-tv,business,kitchen,briton-abroad,confrontation,failing-business,re-launch,restaurant-kitchen,restaurant-manager,restaurant-business,yelling,bleeped-dialogue,recap-segment,constructive-criticism,losing-one's-temper,narration,celebrity-chef,shouting,incompetence,reference-to-gordon-ramsay,lifestyle,non-fiction,scot,abroad,restauranteur</t>
  </si>
  <si>
    <t>tt6839788</t>
  </si>
  <si>
    <t>Dogs of Berlin</t>
  </si>
  <si>
    <t>murder,cheating,neo-nazi-gang,neo-nazi,neo-nazi-biker-gang,neo-nazi-conspiracy,footballer,neo-nazi-riot,biker-gang,riot,murder-investigation,racism,buddy-cop,police-partners,beating,police-protagonist,sex-scene,tattoo,place-name-in-title,female-nudity,male-nudity,gay-kiss</t>
  </si>
  <si>
    <t>tt12614214</t>
  </si>
  <si>
    <t>The Afterparty</t>
  </si>
  <si>
    <t>suspect,whodunnit-mystery,bumbling-detective-mystery,san-francisco-california</t>
  </si>
  <si>
    <t>tt11640018</t>
  </si>
  <si>
    <t>La Brea</t>
  </si>
  <si>
    <t>sinkhole,tar-pits,los-angeles-california,family-relationships,family-in-peril,primeval,suspense-mystery,epic-drama,21st-century,2020s,cheating-wife</t>
  </si>
  <si>
    <t>tt2402137</t>
  </si>
  <si>
    <t>Legends</t>
  </si>
  <si>
    <t>based-on-novel,one-word-series-title</t>
  </si>
  <si>
    <t>tt0106028</t>
  </si>
  <si>
    <t>Homicide: Life on the Street</t>
  </si>
  <si>
    <t>social-commentary,justice,violence,police-station,based-on-real-person,male-police-officer,police-officer,timeframe-1990s,police-procedural-crime,cop-drama,timeframe-20th-century,police,police-protagonist,1990s,police-detective,baltimore-maryland,murder,based-on-book</t>
  </si>
  <si>
    <t>tt10653784</t>
  </si>
  <si>
    <t>reboot,social-media,gossip,class,high-school,hbo-max,friend,sequel,sequel-to-tv-series,love,lgbt,teen-drama,teen-romance,timeframe-2020s,timeframe-21st-century,new-york-city,teenage-girl</t>
  </si>
  <si>
    <t>tt11646832</t>
  </si>
  <si>
    <t>The Outlaws</t>
  </si>
  <si>
    <t>community,dark-comedy,stranger,force,noblewoman,lawyer,solicitor,social-media-influencer,social-activist,bristol-england,england,great-britain,united-kingdom,community-service,parolee,probation-service,university-student,kleptomaniac,socialite,businessman,gang-member,drug-dealer,2020s,timeframe-2020s,domestic-drama,organized-crime</t>
  </si>
  <si>
    <t>tt3868848</t>
  </si>
  <si>
    <t>Stitchers</t>
  </si>
  <si>
    <t>Crime,Drama,Sci-Fi</t>
  </si>
  <si>
    <t>investigation,female-protagonist,secret-government-agency,murder-investigation,memory-reading,superhero,superhero-sci-fi,government-agency,young-woman</t>
  </si>
  <si>
    <t>tt13879466</t>
  </si>
  <si>
    <t>The One</t>
  </si>
  <si>
    <t>love,digital,social-relationships,biotech-sci-fi,psychological-thriller,timeframe-2020s,timeframe-21st-century,social-sci-fi,near-future</t>
  </si>
  <si>
    <t>tt2275990</t>
  </si>
  <si>
    <t>The Bletchley Circle</t>
  </si>
  <si>
    <t>pattern,female-protagonist,historical-fiction,investigation,1950s,timetable,bletchley-park,timeframe-1950s,british-history,contemporary-history,british-historical-setting,contemporary-historical-setting,20th-century,serial-killer,code-breaking,amateur-detective,photographic-memory,ration-book,bombsite,serial-rapist,missing-person,train,murder,british,period-drama,lipstick</t>
  </si>
  <si>
    <t>tt5541338</t>
  </si>
  <si>
    <t>Six</t>
  </si>
  <si>
    <t>leader,number-as-title,number-6-in-title,one-word-title,taliban,terrorism,afghanistan,persian,fundamentalism,epic-history,bare-chested-male,hairy-chest,hairy-chested-male</t>
  </si>
  <si>
    <t>tt2578508</t>
  </si>
  <si>
    <t>Inside Amy Schumer</t>
  </si>
  <si>
    <t>slapstick-comedy,satire-comedy,parody-comedy,gross-out-comedy,gag-humor,stand-up-comedy,female-protagonist,parody,adolescent-humor,crude-humor,satire,sexual-humor,performer-name-in-title,sketch-comedy</t>
  </si>
  <si>
    <t>tt1131746</t>
  </si>
  <si>
    <t>Big Time Rush</t>
  </si>
  <si>
    <t>coming-of-age,friendship,friendship-between-boys,boyfriend-girlfriend-relationship,mother-son-relationship,brother-sister-relationship,manager,timeframe-2000s,timeframe-2010s,teen-comedy,timeframe-21st-century,boy-band,music-industry,smart-girl,2010s,2000s,hotel,music-producer,hollywood,acting,actor-shares-first-name-with-character</t>
  </si>
  <si>
    <t>tt0108927</t>
  </si>
  <si>
    <t>Sister, Sister</t>
  </si>
  <si>
    <t>laugh-track,paramount,the-cw,pervert,teen-comedy,teen-drama,timeframe-1990s,timeframe-20th-century,high-concept-comedy,sitcom-comedy,twins,twins-separated-at-birth,overalls,female-protagonist,real-twins-playing-twins,single-parent,single-father,single-mother,biracial,adoption,repetition-in-title,teenage-boy,teenage-girl,mother-daughter-relationship,friendship,friend,family-relationships,sibling-reunion,separated-sisters,breaking-the-fourth-wall,twin-actresses-for-twin-sisters,sister-sister-relationship,sitcom,african-american,teenager,actor-shares-first-name-with-character</t>
  </si>
  <si>
    <t>tt11006642</t>
  </si>
  <si>
    <t>Walker</t>
  </si>
  <si>
    <t>father,the-cw,contemporary-western,domestic-drama,2020s,21st-century,police-procedural-crime,cop-drama,husband-wife-relationship,police-corruption,texas,texas-ranger,cordell-walker-character,character-name-as-series-title,cowboy-cop,police-partner,criminal,tough-cop,district-attorney,investigation,police-officer,love-interest,buddy-cop,west</t>
  </si>
  <si>
    <t>tt2314952</t>
  </si>
  <si>
    <t>Comedians in Cars Getting Coffee</t>
  </si>
  <si>
    <t>Comedy,Family,Talk-Show</t>
  </si>
  <si>
    <t>coffee,car,celebrity-guest,beverage,driving,comedian,web-series,food,eating,eating-with-a-fork,enjoying-each-other's-company,friend,drinking-coffee,drink,refrigerator,eating-out,dining-in,dining,sharing-stories,sharing-funny-stories,making-one-another-laugh,miming-cigarette-smoking,talking-while-food-is-in-the-mouth,condiment,talking-about-oneself,hindsight,friend-supporting-another-friend,laughter,comedy-talk-show,non-fiction</t>
  </si>
  <si>
    <t>tt9778022</t>
  </si>
  <si>
    <t>Abhay</t>
  </si>
  <si>
    <t>criminal-mastermind,criminal</t>
  </si>
  <si>
    <t>tt3579018</t>
  </si>
  <si>
    <t>Emerald City</t>
  </si>
  <si>
    <t>fairy-tale-fantasy,epic-fantasy,portal-fantasy,fairy-tale,heroic-fantasy,oz,tornado,wizard,emerald-city,witch,religion,sword-and-fantasy,witchcraft,wizardry,magician's-assistant,castle,evil-witch,escape,supernatural-power,magic-wand,hope,magic,magician,psychotronic-series,dorothy-gale-character</t>
  </si>
  <si>
    <t>tt2337840</t>
  </si>
  <si>
    <t>Bad Education</t>
  </si>
  <si>
    <t>teacher-as-protagonist,teacher</t>
  </si>
  <si>
    <t>tt13293588</t>
  </si>
  <si>
    <t>Mushoku Tensei: Jobless Reincarnation</t>
  </si>
  <si>
    <t>Mushoku-tensei ~Isekai ittara honki dasu~</t>
  </si>
  <si>
    <t>isekai,magic,anime-animation,based-on-light-novel,harem,god</t>
  </si>
  <si>
    <t>tt0280277</t>
  </si>
  <si>
    <t>Mr. Bean: The Animated Series</t>
  </si>
  <si>
    <t>british-animation,male-protagonist,sitcom,based-on-tv-series,2d-animation,running-gag,slapstick-comedy,physical-comedy,based-on-sketch-comedy,based-on-live-action-tv-series,animated-adaptation-of-live-action-series,mr.-bean-character,sitcom-comedy,cat,landlady,old-woman,reliant-robin-three-wheeled-car,mini-cooper,london-england,evil-cat,englishman,five-word-title,contraction-in-title,colon-in-title,period-in-title,spin-off,evil-landowner,teddy-bear,character-name-in-title</t>
  </si>
  <si>
    <t>tt2378794</t>
  </si>
  <si>
    <t>Hello Ladies</t>
  </si>
  <si>
    <t>los-angeles-california,briton-abroad,female-rear-nudity,skinny-dipping,raunchy-comedy</t>
  </si>
  <si>
    <t>tt10584608</t>
  </si>
  <si>
    <t>Teenage Bounty Hunters</t>
  </si>
  <si>
    <t>lesbian,twin,female-protagonist,mother-daughter-relationship,teenager,high-school,bisexuality,religion,manic-pixie-dream-lesbian</t>
  </si>
  <si>
    <t>tt1722512</t>
  </si>
  <si>
    <t>Ultimate Spider-Man</t>
  </si>
  <si>
    <t>spider-man-character,peter-parker-character,s.h.i.e.l.d.,superhero,teenage-superhero,based-on-comic-book,marvel-comics,luke-cage-character,nick-fury-character,iron-fist-character,nova-corps,doctor-octopus-character,j.-jonah-jameson-character,aunt-may-character,psychotronic-series,2010s,disney,superhero-action,superhero-sci-fi,training,based-on-toy,super-villain,superhero-team,secret-identity,teenager,based-on-comic,reference-to-spider-man,2d-animation,high-school</t>
  </si>
  <si>
    <t>tt0112111</t>
  </si>
  <si>
    <t>The Outer Limits</t>
  </si>
  <si>
    <t>alien,anthology,psychotronic-series,the-outer-limits,cult-tv,remake-of-american-tv-series,suspense-mystery,monster-horror,female-nudity,female-rear-nudity,female-full-frontal-nudity,reboot-of-series</t>
  </si>
  <si>
    <t>tt1832045</t>
  </si>
  <si>
    <t>Magic City</t>
  </si>
  <si>
    <t>nudity,female-nudity,female-frontal-nudity,seduction,cheating-girlfriend,cheating-wife,organized-crime,gangster,money-laundering,betrayal,murder,timeframe-1950s,female-rear-nudity,american-historical-setting,contemporary-historical-setting,female-full-frontal-nudity,20th-century,miami-beach-florida,hotel,mobster,cuban,corruption,district-attorney,courthouse,jewish,bar,stepmother-stepson-relationship,voyeurism,prostitute,infidelity,year-1959,father-son-relationship,jewish-mobster,mob-boss,two-word-title,maid,bartender,husband-wife-relationship,miami-florida</t>
  </si>
  <si>
    <t>tt9184982</t>
  </si>
  <si>
    <t>Tribes of Europa</t>
  </si>
  <si>
    <t>derivative,gun,blue-pill,bloc,gay-erotica,end-of-the-world,shooting,dystopia,factions,dystopian-sci-fi,timeframe-after-2050,2070s,hedonism</t>
  </si>
  <si>
    <t>tt1850458</t>
  </si>
  <si>
    <t>Whitney</t>
  </si>
  <si>
    <t>sitcom,relationship-comedy,chicago-illinois,boyfriend-girlfriend-relationship,life-as-a-couple,female-protagonist,laugh-track,sitcom-comedy,actress-shares-first-name-with-character,character-name-in-title</t>
  </si>
  <si>
    <t>tt11228748</t>
  </si>
  <si>
    <t>The King: Eternal Monarch</t>
  </si>
  <si>
    <t>The King: Youngwonui Gunjoo</t>
  </si>
  <si>
    <t>Fantasy,Mystery,Romance</t>
  </si>
  <si>
    <t>parallel-universe,korean,alternate-reality,parallel-world,monarchy,time,king,detective,bodyguard,time-travel</t>
  </si>
  <si>
    <t>tt1839337</t>
  </si>
  <si>
    <t>The Voice</t>
  </si>
  <si>
    <t>Music,Reality-TV</t>
  </si>
  <si>
    <t>2010s,timeframe-2010s,competition-reality-tv,chair,singing-contest,live-studio-audience,based-on-tv-series,competition,non-fiction</t>
  </si>
  <si>
    <t>tt0361256</t>
  </si>
  <si>
    <t>Wonderfalls</t>
  </si>
  <si>
    <t>american-indian-folktale,quirky-comedy,souvenir,trailer-park,figurine,bartender,souvenir-shop,niagara-falls,ex-husband-ex-wife-relationship,under-achiever,broken-heart,animal-figurine,store-clerk,female-protagonist,one-word-title,magical-fountain,good-deed,divine-harassment,tourist,friendship,assistant-manager,waitress,bar,helping,divine-message,legend,wishing-fountain,stuffed-bear,tourist-trap,animate-object,immigration-lawyer,doctor,degree-in-philosophy,generation-y,father-daughter-relationship,lazy-employee,mother-daughter-relationship,lesbian-sister,malcontent,family-relationships,retail-employee,gift-shop,lesbian,closeted-lesbian,supernatural-power,surrealism,sister-sister-relationship,brother-sister-relationship,eccentricity,inanimate-object</t>
  </si>
  <si>
    <t>tt1370334</t>
  </si>
  <si>
    <t>Boys Over Flowers</t>
  </si>
  <si>
    <t>Kkotboda namja</t>
  </si>
  <si>
    <t>best-friend,teenager,teenage-girl,teenage-boy,class-differences,high-school,temper,based-on-manga,teen-romance,rich-kid,korean</t>
  </si>
  <si>
    <t>tt0114327</t>
  </si>
  <si>
    <t>Sailor Moon</t>
  </si>
  <si>
    <t>good-versus-evil,heroine,bechdel-test-passed,female-friendship,female-protagonist,girl-power,edited-from-tv-series,supervillain,supervillainess,spanking,astronomical-object-in-title,lgbtq,time-travel,lesbian,shoujo,friendship,young-girl,reference-to-sailor-moon,twintails,female-full-frontal-nudity,female-frontal-nudity,female-nudity,female-rear-nudity,anime-animation,superhero-action,superhero-fantasy,moon,teenage-girl,love,cat,earth,multiple-english-dubs,outer-space,cult-tv,surrealism,boyfriend-girlfriend-relationship,teen-romance,masculinity,epic,mars-the-planet,mercury-the-planet,superhero,saga,venus-the-planet,superheroine,jupiter-the-planet,title-spoken-by-character,character-name-in-title</t>
  </si>
  <si>
    <t>tt10580064</t>
  </si>
  <si>
    <t>Most Dangerous Game</t>
  </si>
  <si>
    <t>Action,Short,Thriller</t>
  </si>
  <si>
    <t>human-hunting-a-human,deadly-game,quibi,most-dangerous-game,evil-rich-man,risking-one's-life-for-money,faustian-bargain,human-prey,terminal-illness</t>
  </si>
  <si>
    <t>tt0112064</t>
  </si>
  <si>
    <t>The Mask</t>
  </si>
  <si>
    <t>psychotronic-series,1990s,masked-man,cartoon-dog,cult-classic,2d-animation,male-protagonist,absurd-comedy,cartoon-physics,hyperbolic-physical-distortion,the-mask-character,superhero-action,superhero-fantasy,superhero-sci-fi,split-personality,mask,animated-dog,dog,slapstick-comedy,surrealism,green-skin,magical-mask,based-on-comic-book,cult-tv,breaking-the-fourth-wall,dark-horse-comics,superhero,secret-identity,based-on-film</t>
  </si>
  <si>
    <t>tt22185582</t>
  </si>
  <si>
    <t>Sixer</t>
  </si>
  <si>
    <t>cricket,tennis-ball-cricket,indore,tvf,cricketer</t>
  </si>
  <si>
    <t>tt0103405</t>
  </si>
  <si>
    <t>Dr. Quinn, Medicine Woman</t>
  </si>
  <si>
    <t>Drama,Family,Western</t>
  </si>
  <si>
    <t>child,american-indian,abbreviation-in-series-title,character-name-as-series-title,period-in-series-title,timeframe-19th-century,medical-drama,west,doctor,colorado,female-doctor,united-states-of-america,female-protagonist,19th-century,medicine,multiple-actors-for-one-character,medical-profession,historical-event,native-american</t>
  </si>
  <si>
    <t>tt0210413</t>
  </si>
  <si>
    <t>Clerks</t>
  </si>
  <si>
    <t>cult-tv,disney,jay-character,silent-bob-character,mature-animation,for-grown-ups-animation,satire-comedy,clerk,jay-and-silent-bob,store,best-friend,friend,video-store,cult-favorite,based-on-cult-favorite,black-comedy,customer,laughter,rage,anger,embarrassment,store-clerk,friendship,cap,argument,joy,smiling,sexual-humor,2000s,unaired-tv-series-pilot,hockey,satire,view-askew,generation-x,new-jersey,convenience-store</t>
  </si>
  <si>
    <t>tt2215842</t>
  </si>
  <si>
    <t>Father Brown</t>
  </si>
  <si>
    <t>police-inspector,catholic-priest,english-village,parish-priest,character-name-as-series-title,occupation-in-series-title,amateur-detective,england,clergy-as-detective,daytime-television,period-drama,police-procedural-crime,timeframe-1950s,cozy-mystery,whodunnit-mystery,bumbling-detective-mystery,1950s</t>
  </si>
  <si>
    <t>tt2710104</t>
  </si>
  <si>
    <t>The Crazy Ones</t>
  </si>
  <si>
    <t>daughter</t>
  </si>
  <si>
    <t>tt3768572</t>
  </si>
  <si>
    <t>Aquarius</t>
  </si>
  <si>
    <t>1960s,homicide-detective,year-1967,undercover-cop,hippie,ex-convict,california,reference-to-charles-manson,charles-manson-character,female-police-officer,woman-wears-a-uniform,timeframe-1960s,serial-killer-crime,true-crime,bisexual-man,detective,lapd,drugs,nickname,name-calling,policeman,interrogation,interrogation-room,police-locker-room,psychopath,lawyer,aspiring-musician,police-station,squadroom,teenage-girl,hippie-commune,year-1968,police-detective,cigarette-smoking,year-1969,episode-title-based-on-song,hollywood-california,bisexual,los-angeles-california,party,harem,actress-shares-first-name-with-character,police,based-on-true-story</t>
  </si>
  <si>
    <t>tt6111552</t>
  </si>
  <si>
    <t>Content Cop</t>
  </si>
  <si>
    <t>Comedy,Crime,Talk-Show</t>
  </si>
  <si>
    <t>police</t>
  </si>
  <si>
    <t>tt0448190</t>
  </si>
  <si>
    <t>Masters of Horror</t>
  </si>
  <si>
    <t>Horror</t>
  </si>
  <si>
    <t>ghost,revenge,witch,female-nudity,cult-favorite,black-magic,psychotronic-series,lesbian,female-rear-nudity,female-full-frontal-nudity,anthology,suspense,murder,gore,blood,terror,fear,death</t>
  </si>
  <si>
    <t>tt0460651</t>
  </si>
  <si>
    <t>cuban-american-family,water,park-ranger,florida,hurricane,extinction,anti-hero,reanimation,psychotronic-series,alien-conspiracy,rural-drama,rural-setting,extraterrestrial,supernatural-power,insidiousness,alien-possession,moral-choice,television-reporter,survival,stepbrother-stepsister-relationship,social-conflict,sheriff,secret-laboratory,remarriage,prisoner,pregnancy,airplane-crash,paranoia,outcast,murder,mother-son-relationship,mother-daughter-relationship,military,loneliness,interrogation,husband-wife-relationship,hostage,guilt,female-reporter,father-son-relationship,father-daughter-relationship,ex-husband-ex-wife-relationship,the-everglades-florida,evacuation,doctor-patient-relationship,divorced-parents,deception,cult-tv,cooperation,conflicted-villain,cliffhanger,brother-sister-relationship,betrayal,army,alliance,alienation,airplane-accident,action-hero,hybrid,swamp,corpse,back-from-the-dead,alien-invasion,training,surveillance,secret-experiment</t>
  </si>
  <si>
    <t>tt0103491</t>
  </si>
  <si>
    <t>Melrose Place</t>
  </si>
  <si>
    <t>california,timeframe-1990s,soap-opera-drama,timeframe-20th-century,roommate,blonde,electronic-music-score,employer-employee-relationship,hospital,1990s,cult-tv,apartment,rival,love,melodrama,friendship,doctor,rivalry,revenge,husband-wife-relationship,boyfriend-girlfriend-relationship,love-triangle,place-in-series-title,place-as-series-title,two-word-series-title,soap-opera,manipulation,advertising</t>
  </si>
  <si>
    <t>tt4378456</t>
  </si>
  <si>
    <t>Second Chance</t>
  </si>
  <si>
    <t>sheriff,brain-transplant,genius,resurrection,superhuman,human-experiment,scientist,second-chance,fbi-agent,father-son-relationship</t>
  </si>
  <si>
    <t>tt1252374</t>
  </si>
  <si>
    <t>Sonny with a Chance</t>
  </si>
  <si>
    <t>laugh-track,timeframe-2000s,timeframe-2010s,sitcom-comedy,teenager,female-protagonist,rival,cafeteria,teenage-girl,comedian,2010s,2000s,sitcom,new-life,los-angeles-california,celebrity,actress,show-within-a-show,character-name-in-title</t>
  </si>
  <si>
    <t>tt3549044</t>
  </si>
  <si>
    <t>Selfie</t>
  </si>
  <si>
    <t>sitcom,marketing,asian-american,narcissism,superficiality,opposites-attract,social-media,workplace-comedy,based-on-play,female-protagonist,sitcom-comedy</t>
  </si>
  <si>
    <t>tt2477230</t>
  </si>
  <si>
    <t>The Night Shift</t>
  </si>
  <si>
    <t>hospital,doctor,army,gay-relationship,friendship,war-veteran,emergency-room,nurse,san-antonio-texas,ex-lover-ex-lover-relationship,military,medical-drama,timeframe-2010s,timeframe-21st-century,medicine,medical-mask,medical,latex-gloves,gay,coworker-coworker-relationship</t>
  </si>
  <si>
    <t>tt2802008</t>
  </si>
  <si>
    <t>Once Upon a Time in Wonderland</t>
  </si>
  <si>
    <t>hat,literary-character,alice-character,knave-of-hearts-character,jafar-character,white-rabbit-character,tweedledum-and-tweedledee-characters,fairy-tale-fantasy,victorian-era,portal-fantasy,19th-century,rabbit,anthropomorphic-animal,place-name-in-title,knave-of-hearts,villainess,chess,long-eared-rabbit,talking-rabbit,talking-to-a-rabbit,palace,derby-hat,flashback,bowler-hat,wicked-queen,lady-in-red,red-queen,disappointment,boyfriend-girlfriend-relationship,once-upon-a-time,english-accent,accent,mushroom,genie-in-a-bottle,evil-queen,genie,knave,crown,red,the-color-red,journey,animal-wearing-clothes,white-rabbit,monarch,evil,lost-love,rescue,heroine,friendship,trust,growing-up,girl,anthropomorphism,alice-in-wonderland,alternate-dimension,six-word-title,parallel-universe,wonderland,magic,fantasy-world,falling-in-love,spin-off,based-on-book,based-on-novel,caterpillar,talking-caterpillar,caterpillar-character,cheshire-cat-character,cheshire-cat,cat,talking-cat,jabberwocky,jabberwocky-character,female-protagonist,action-girl,sentenced-to-death,anthropomorphic-rabbit,attempted-beheading,carpenter,london-england,maze,traveling-to-another-world,mock-turtle-character,asylum,insane-asylum,committed-to-an-asylum,escape-from-an-asylum,reference-to-a-lobotomy,grendel-character,snake,reference-to-dodo-bird,bandersnatch,dragon,wedding-of-main-characters,red-queen-character,fairy-tale</t>
  </si>
  <si>
    <t>tt0429305</t>
  </si>
  <si>
    <t>American Dragon: Jake Long</t>
  </si>
  <si>
    <t>anime-inspired,interracial-relationship,dragon,13-year-old-girl,13-year-old-boy,14-year-old-girl,14-year-old-boy,action-girl,child-protagonist,male-protagonist,mythological-creature,hong-kong,chinese-dragon,asian-dragon,talking-dog,sphynx-cat,new-york,new-york-city,unicorn,mermaid,shapeshifting,camp,teenage-boy,cerberus,griffin,gorgon,centaur,giant,wrestling,nymph,chimera,tooth-fairy,fairy,yeti,sprite,ghost,leprechaun,cyclops,werewolf,harpy,talking-monkey,elf,funfair,kelpie,anthropomorphic-shark,shark,troll,hobgoblin,goblin,gnome,gargoyle,little-person,bond-girl,african-american-girl,mythical-creature,anthropomorphic-dragon,2d-animation,transformation,asian-american,shapeshifter,reference-to-jaws,red-dragon,cupid,2005,magic,human-dragon-relationship,dog-catcher,talking-animal,talking-cat,timeframe-2000s,superhero,teen-fantasy,supernatural-fantasy,dragon-hunter,monster-hunter,superhero-action,superhero-fantasy,freshman,teenage-protagonist,chinese-american,14-year-old,13-year-old,2000s,surrealism,supernatural-power,secret,secret-identity,villain,teenager,skateboarding,hip-hop,crush,chinese-culture,character-name-in-title,brother-sister-relationship</t>
  </si>
  <si>
    <t>tt7222086</t>
  </si>
  <si>
    <t>Made in Abyss</t>
  </si>
  <si>
    <t>robot-sci-fi,exploration,robot,dark-fantasy,based-on-manga,anime-animation,female-nudity</t>
  </si>
  <si>
    <t>tt2580046</t>
  </si>
  <si>
    <t>Miraculous: Tales of Ladybug &amp; Cat Noir</t>
  </si>
  <si>
    <t>heroine,superheroine,teenage-girl,teenage-hero,teenage-heroine,teenage-superhero,teenage-superheroine,ladybug,black-cat,insect-themed-superhero,cat-themed-superhero,supervillain,possession,demonic-possession,transformation,animal-themed-superhero,chinese-descent,chinese-mother,fashion-designer,missing-mother,disappeared-mother,loneliness,model,mysterious-disappearance,professional-model,male-model,character-names-in-series-title,ladybug-character,cat-noir-character,computer-generated-imagery,disappearance-of-mother,paris-france,anime-style,teenage-boy,male-protagonist,female-protagonist,psychotronic-series,cgi-animation,ampersand-in-series-title,ampersand-in-title,punctuation-in-title,male-and-female-protagonists,action-girl,bad-father,french-animation,high-school,friend,fight,power,city,villain,masked-hero,abilities,weapon,holder,stick,young-girl,young-boy,fox,turtle,bee,bunny,rabbit,monkey,horse,dragon,snake,chicken,pig,tiger,ox,sword,butterfly,collection,defend,shield,guardian,skill,peacock,rat,mouse,goat,rooster,eagle,affection,yo-yo,superhero-adventure,cg-animation,superhero-fantasy,domino-mask,superhero-action,magical-girl,3d-animation,zagtoon,superhero,cartoon-violence,computer-animation,magic,friendship,character-name-in-title</t>
  </si>
  <si>
    <t>tt0310460</t>
  </si>
  <si>
    <t>George Lopez</t>
  </si>
  <si>
    <t>actor-plays-himself,actor-name-as-series-title,two-word-series-title,male-protagonist,sitcom,dysfunctional-family,2000s,21st-century,sitcom-comedy,comedian,character-has-same-name-as-actor,name-in-title,laugh-track,factory-worker,assembly-line,airplane,factory,teenage-girl,teenage-boy,stand-up-comedian,joke,insult,husband-wife-relationship,friendship,friend,father-son-relationship,father-daughter-relationship,family-relationships,los-angeles-california,brother-sister-relationship,best-friend,mexican-american,mexican,latino,mother-son-relationship,trading-insults,actor-shares-last-name-with-character,actor-shares-first-and-last-name-with-character,hispanic,actor-shares-first-name-with-character</t>
  </si>
  <si>
    <t>tt4452630</t>
  </si>
  <si>
    <t>Code Black</t>
  </si>
  <si>
    <t>hospital,latex-gloves,medical-profession,los-angeles-california,doctor,nurse,emergency-room,trauma,blood,surgery,nursing,emergency-department,medical-drama</t>
  </si>
  <si>
    <t>tt1593756</t>
  </si>
  <si>
    <t>Outsourced</t>
  </si>
  <si>
    <t>male-protagonist,white-male-lead-in-a-diverse-cast,sitcom,workplace-comedy,sitcom-comedy,call-center,india,workplace,office,novelty-shop,east-meets-west,cultural-difference,cultural-comedy,fish-out-of-water,mumbai-india</t>
  </si>
  <si>
    <t>tt0924651</t>
  </si>
  <si>
    <t>The Graham Norton Show</t>
  </si>
  <si>
    <t>late-night-talk-show,celebrity-talk-show,actor-name-in-title,four-word-title,opening-monologue,interview,audience-participation,live-audience,british-comedy,late-night,celebrity-guest,non-fiction</t>
  </si>
  <si>
    <t>tt4063800</t>
  </si>
  <si>
    <t>The Bureau</t>
  </si>
  <si>
    <t>Le Bureau des L√©gendes</t>
  </si>
  <si>
    <t>spy,dgse,french-intelligence,paris-france,espionage,undercover-agent,officer,cia-agent,middle-east,iran,syria,russia,double-agent,french-noir,female-agent,cia-central-intelligence-agency,2010s,france,intelligence-operative,french-secret-service,intelligence-service,codename,psychiatrist,field-agent,voice-over-narration,timeframe-2010s,political-drama,timeframe-21st-century,female-nudity,female-rear-nudity,non-sexual-female-nudity</t>
  </si>
  <si>
    <t>tt0988818</t>
  </si>
  <si>
    <t>Gintama</t>
  </si>
  <si>
    <t>samurai,anachronism,male-full-frontal-nudity,japan,shounen,alien-invasion,genre-mix,parody,based-on-manga,anime-animation,parody-comedy,one-word-title</t>
  </si>
  <si>
    <t>tt9359220</t>
  </si>
  <si>
    <t>Young Wallander</t>
  </si>
  <si>
    <t>kurt-wallander-character,based-on-character-from-novel,based-on-literary-character,sweden,nordic-noir,character-surname-in-series-title,detective,criminal,based-on-novel,character-name-in-title</t>
  </si>
  <si>
    <t>tt0115163</t>
  </si>
  <si>
    <t>Early Edition</t>
  </si>
  <si>
    <t>rescue,minivan,danger,time-travel,time-traveler,male-time-traveler,columbia-tristar,newspaper,cat,protective-male,supernatural-power,audition,first-love,friendship,wheelchair,pub,future,destiny,altering-history,blindness,chicago-illinois,guide-animal,small-town</t>
  </si>
  <si>
    <t>tt8667956</t>
  </si>
  <si>
    <t>Freud</t>
  </si>
  <si>
    <t>psychiatrist,vienna-austria,sigmund-freud-character,czech-austrian,based-on-real-person,czech-psychiatrist,austrian-psychiatrist,czech-scientist,austrian-scientist,psychiatrist-as-protagonist,name-in-title,name-as-title,character-name-as-title,male-nudity,murder-investigation,conspiracy,austrian-historical-setting,austro-hungarian-empire,19th-century,1880s</t>
  </si>
  <si>
    <t>tt9031094</t>
  </si>
  <si>
    <t>SideHero</t>
  </si>
  <si>
    <t>tt0398417</t>
  </si>
  <si>
    <t>The Batman</t>
  </si>
  <si>
    <t>character-name-as-series-title,batman-character,bruce-wayne-character,alfred-pennyworth-character,psychotronic-series,new-jersey,the-cw,timeframe-2000s,superhero-fantasy,superhero-action,superhero-sci-fi,city,two-word-series-title,based-on-toy,high-tech,superhero-costume,scene-before-opening-credits,butler,english-butler,billionaire,nighttime,2000s,2d-animation,vigilantism,vigilante,masked-vigilante,masked-superhero,martial-arts,action-violence,cartoon-violence,gadget-car,cape,mask,super-villain,action-hero,hero,cult-tv,dc-comics,villain,prequel,gadget,detective,secret-identity,based-on-comic,based-on-comic-book,early-batman,superhero</t>
  </si>
  <si>
    <t>tt10478054</t>
  </si>
  <si>
    <t>The Lost Symbol</t>
  </si>
  <si>
    <t>robert-langdon-character,conspiracy,conspiracy-thriller,suspense-mystery,2000s,based-on-novel</t>
  </si>
  <si>
    <t>tt0935095</t>
  </si>
  <si>
    <t>In Plain Sight</t>
  </si>
  <si>
    <t>usa-network,cop-drama,timeframe-2000s,timeframe-2010s,timeframe-21st-century,witness-protection-program,u.s.-marshal,independent-woman,federal-marshal</t>
  </si>
  <si>
    <t>tt0247827</t>
  </si>
  <si>
    <t>X-Men: Evolution</t>
  </si>
  <si>
    <t>older-actors-younger-roles,teenager,high-school,school,high-school-student,cartoon,supervillain,supervillainess,supernatural-power,2000s,cyclops-character,scott-summers-character,jean-grey-character,professor-charles-xavier-character,wolverine-character,kitty-pryde-character,rogue-character,storm-character,logan-character,iceman-character,beast-character,mystique-character,nightcrawler-character,dr.-henry-'hank'-mccoy-character,brotherhood-of-mutants,bigotry,powers,gothic-girl,accent,southern-accent,jewish-girl,jewish,southern-drawl,wheelchair,brunette,superpower,bald-man,hyphen-in-title,punctuation-in-title,timeframe-2000s,teen-fantasy,superhero-sci-fi,biotech-sci-fi,supernatural-fantasy,superhero-fantasy,pyramid,superhero-action,mutant,magnetism,x-men,professor,shapeshifter,master-of-magnetism,fear,goth-girl,based-on-comic,teen-angst,surrealism,secret-organization,psychic,outsider,opposites-attract,mission,speed,hatred,teenage-girl,teenage-boy,dark-heroine,unrequited-love,teenage-superheroine,superhero,superhero-team,marvel-comics,cult-tv,based-on-comic-book,acceptance,teleportation,dean,healing-factor,paralysis,claw,hyper-speed,metal-manipulation,insecurity,superheroine,gossip,fang,intangibility,telepathy,bully,telekinesis,advanced-technology,teenage-superhero,disability,optic-blast,weather-manipulation,blue-fur,name-calling,invulnerability,power-absorption,obesity,student,psionic-power,fight,vibration-manipulator,hyper-keen-senses,teacher,character-name-in-title</t>
  </si>
  <si>
    <t>tt0423661</t>
  </si>
  <si>
    <t>Green Wing</t>
  </si>
  <si>
    <t>hospital,teaching-hospital,radiologist,surgeon,british-comedy,two-word-title,2000s,color-in-title,banter,timeframe-2000s,love-quadrangle,love-triangle,male-female-relationship,sketch-comedy,british,sex,counselor,cafeteria</t>
  </si>
  <si>
    <t>tt3468798</t>
  </si>
  <si>
    <t>Baskets</t>
  </si>
  <si>
    <t>clown,actor-playing-female-role,bakersfield-california,character-name-as-series-title,one-word-series-title,surname-as-series-title,dark-comedy,satire-comedy</t>
  </si>
  <si>
    <t>tt7414406</t>
  </si>
  <si>
    <t>All American</t>
  </si>
  <si>
    <t>alliteration-in-title,team,two-word-title,coach,family-relationships,american-football,american-football-team,american-football-coach,high-school-football,beverly-hills-california,african-american,mother-son-relationship,father-son-relationship,friend,friendship,death,husband-wife-relationship,drinking,teenage-boy,teenage-girl,boyfriend-girlfriend-relationship,father-daughter-relationship,mother-daughter-relationship,domestic-drama,timeframe-2010s,timeframe-2020s,timeframe-21st-century,american-football-sport</t>
  </si>
  <si>
    <t>tt5460226</t>
  </si>
  <si>
    <t>Search Party</t>
  </si>
  <si>
    <t>college,dark-comedy,satire-comedy,psychological-thriller,suspense-mystery,timeframe-2010s,timeframe-2020s,timeframe-21st-century,hbo-max,tbs</t>
  </si>
  <si>
    <t>tt5370118</t>
  </si>
  <si>
    <t>Konosuba: God's Blessing on This Wonderful World!</t>
  </si>
  <si>
    <t>Kono subarashii sekai ni shukufuku o!</t>
  </si>
  <si>
    <t>isekai,magic,masochist,demon,adventurer,based-on-light-novel,neet,sword,goddess,reincarnation,village,succubus,village-store,guild,giant-frog,panties,panty-thief,crusader,wishes,japan,freak-accident,death-by-tractor-accident,killed-in-freak-accident,level-grinding,slapstick,ecchi,water-magic,cursed-sword,headless-horseman,undead,lich,ice-witch,snow-sprite,cabbage,flying-cabbages,haunted-mansion,ghost,mobile-city,windmill,walled-city,steampunk,knight,priest,magic-shop,magic-staff,harem,parody,headless-body,fanservice,shounen,ponytail,sensuality,female-rear-nudity,female-nudity,eye-patch,female-full-frontal-nudity,anime-animation,parody-comedy,long-title,weapon</t>
  </si>
  <si>
    <t>tt6994156</t>
  </si>
  <si>
    <t>Close Enough</t>
  </si>
  <si>
    <t>adult-animation,daycare,surrealism,marriage,male-and-female-protagonists,white-male-lead-in-a-diverse-cast,surrealist,father,mother,child,daughter,hbo-max,mature-animation,for-grown-ups-animation,sitcom-comedy,stripper,man-child,swearing,slice-of-life,sitcom,parenthood,2d-animation,two-word-title</t>
  </si>
  <si>
    <t>tt6519410</t>
  </si>
  <si>
    <t>Black Spot</t>
  </si>
  <si>
    <t>Zone Blanche</t>
  </si>
  <si>
    <t>forest,disappearing,investigation,mysterious-event,murder,small-town,blackwood,missing-child,secret,detective,village,woods,darkness,isolation,police-officer,deity,celtic-myth,female-frontal-nudity,mystery-box,detective-series,unexplained-phenomenon,rural-setting,mythopoeia,police-chief,female-nudity,female-full-frontal-nudity,hairy-bush</t>
  </si>
  <si>
    <t>tt21344706</t>
  </si>
  <si>
    <t>The Glory</t>
  </si>
  <si>
    <t>elementary-school,school,student,teacher,revenge,high-school,victim,teenager,young,married,psychological-drama,wedding,marry,marriage,life,cheating-wife</t>
  </si>
  <si>
    <t>tt1708446</t>
  </si>
  <si>
    <t>Taarak Mehta Ka Ooltah Chashmah</t>
  </si>
  <si>
    <t>society,businessman,gujarati-family,writer,journalist,scientist,teacher,doctor,mechanic,general-store,author,apartment,neighbor-neighbor-relationship,friend,friendship,asian-indian,mumbai,student,sitcom,sitcom-comedy,father-son-relationship,grandfather-grandchildren-relationship,neighbor-relationship</t>
  </si>
  <si>
    <t>tt0429087</t>
  </si>
  <si>
    <t>Shantaram</t>
  </si>
  <si>
    <t>slum,drug-addict,based-on-novel,criminal,robbery,prison,apple-tv,organized-crime,one-word-title,fake-doctor,bombay-india</t>
  </si>
  <si>
    <t>tt0134247</t>
  </si>
  <si>
    <t>Felicity</t>
  </si>
  <si>
    <t>character-name-as-series-title,forename-as-series-title,one-word-series-title,teensploitation,feel-good-romance,timeframe-1990s,timeframe-2000s,timeframe-20th-century,timeframe-21st-century,academia-drama,college,manhattan-new-york-city,death,friendship,goth-girl,title-spoken-by-character</t>
  </si>
  <si>
    <t>tt5014882</t>
  </si>
  <si>
    <t>The Durrells</t>
  </si>
  <si>
    <t>englishwoman-in-greece,year-1935,interwar-period,englishwoman-abroad,greek-island,kerkyra,ionian-islands,ionian-sea,mediterranean-sea,literature-on-screen,european-literature-on-screen,british-literature-on-screen,humoristic-literature-on-screen,british-humoristic-literature-on-screen,20th-century-literature-on-screen,briton-abroad,briton-in-greece,homosexual-character,timeframe-1930s,period-drama,timeframe-20th-century,deceased-husband,domestic-drama,greek-historical-setting,social-history,corfu,greece,expat,matriarch,dead-husband,culture-shock,1930s,based-on-true-story,based-on-book,female-protagonist</t>
  </si>
  <si>
    <t>tt9134194</t>
  </si>
  <si>
    <t>Trinkets</t>
  </si>
  <si>
    <t>friendship,female-friendship,thief,one-word-title,rainbow-flag,music-club,lesbian-teenager,psychological-drama,female-protagonist,teenage-protagonist,female-kleptomaniac,female-female-kiss,loneliness,belonging,kleptomaniacs-anonymous,female-juvenile-delinquent,shoplifting,female-shoplifter,kleptomania,psychological-issues,shoplifters-anonymous,caught-shoplifting,teenage-girl,friend,trauma,father-daughter-relationship,high-school-student,high-school,12-step-program,twelve-step-program,twelve-steps,public-speaking,reference-to-new-mexico,reference-to-albuquerque-new-mexico,reference-to-albuquerque,earphones,reference-to-court,juvenile,competition,abusive-relationship,lesbian-interest,lesbian,lesbian-character,lgbt,lgbt-interest,kleptomaniac,collector,stepmother-stepdaughter-relationship,addiction,addict,addicted,vomiting,underage-drinking,outsider,ostracism,new-kid-in-school,reference-to-stem-learning,reference-to-korea,bully,reference-to-disney,reference-to-the-portland-trail-blazers,social-media-influencer,reference-to-kill-bill,lying-to-one's-parents,profanity,lesbian-protagonist,interracial-romance,sex-scene,possessive-boyfriend,reference-to-stanford-university,student-activism,lesbian-teen,short-haired-female,teenage-girl-as-protagonist</t>
  </si>
  <si>
    <t>tt1830491</t>
  </si>
  <si>
    <t>Austin &amp; Ally</t>
  </si>
  <si>
    <t>laugh-track,timeframe-2010s,songwriter,music-store,male-singer,2010s,shopping-mall,teenager,miami-florida</t>
  </si>
  <si>
    <t>tt2325846</t>
  </si>
  <si>
    <t>DreamWorks Dragons</t>
  </si>
  <si>
    <t>Dragons: Riders of Berk</t>
  </si>
  <si>
    <t>how-to-train-your-dragon,dragon,male-protagonist,twins,20th-television,dreamworks,furry,epic-fantasy,viking,island,training,teenage-hero,dragon-rider,medieval-times,based-on-film,based-on-novel</t>
  </si>
  <si>
    <t>tt10313066</t>
  </si>
  <si>
    <t>Stumptown</t>
  </si>
  <si>
    <t>investigator,private-investigator,oni-press,portland-oregon,brother-sister-relationship,based-on-comic,veteran,police-procedural-crime,timeframe-2010s,timeframe-21st-century</t>
  </si>
  <si>
    <t>tt8354062</t>
  </si>
  <si>
    <t>One Of Us Is Lying</t>
  </si>
  <si>
    <t>One of Us Is Lying</t>
  </si>
  <si>
    <t>detention,based-on-young-adult-novel,murder-mystery,high-school,teenager,bad-boy,contemporary,teen-drama,suspense-mystery,timeframe-2020s,timeframe-21st-century,based-on-novel</t>
  </si>
  <si>
    <t>tt20866202</t>
  </si>
  <si>
    <t>Cyber Vaar</t>
  </si>
  <si>
    <t>threat</t>
  </si>
  <si>
    <t>tt1334722</t>
  </si>
  <si>
    <t>Baccano!</t>
  </si>
  <si>
    <t>gore,killer,bloody-face,knife-fight,screaming,tattoo-on-face,immortality,1930s,child-abuse,good-versus-evil,self-healing,nonlinear-timeline,alchemy,blood-on-the-floor,extreme-sadism,fear,panic,paranoia,beard,bloody-scissors,boxing,candlelight,corridor,couple,cowboy-hat,dark-hero,dawn,disfigured-face,disturbed-person,disturbing,ear-bleeding,fire,flamethrower,footsteps,hustler,killing,knocked-unconscious,library,massacre,mute-woman,neo-noir,pool-of-blood,ruthlessness,scissors,scream,screaming-in-fear,screaming-in-horror,screaming-in-pain,silencer,sunrise,suspense,tattoo,tortured-to-death,vigilante,eternal-life,fearlessness,flashback,occultism,anger,eye-gouging,animal-killing,crushed-hand,cynicism,mouse,poked-in-the-eye,sadistic-killer,severed-finger,showdown,stabbed-to-death,tears,acrobatics,assassin,bandana,black-humor,bloody-hand-print,chicago-illinois,criminal,criminally-insane,crying,dark-humor,eternal-youth,exclamation-point-in-title,eye-patch,fiend,freeze-frame,gang-member,gangster,hit-by-a-car,machine-gun,megalomaniac,mental-illness,mutilation,one-word-title,optimism,optimist,punch,redhead,reference-to-jack-dempsey,reference-to-jack-johnson,self-justice,selfishness,serial-killer,shooting,slow-motion-scene,steam-locomotive,supernatural-power,tomboy,tough-guy,train-conductor,violent-man,woman-fights-a-man,sadistic-cruelty,outlaw,punctuation-in-title,elixir-of-immortality,girl,timeframe-1930s,child-in-jeopardy,mature-animation,based-on-light-novel,for-grown-ups-animation,anime-animation,elixir,mafia,gunfight,face-spattered-with-blood,dining-car,blood-spattered-face,throat-slit,neck-breaking,abused-child,abuse,invulnerability,infanticide,cruelty,arrogance,white-suit,violent-death,thug,strangled-to-death,resuscitation,punched-in-the-stomach,pain,old-man,night,mutilated-corpse,murderer,martial-arts,maniac,macabre,knife,homicide,homicidal-maniac,hiding-in-a-closet,hat,extreme-violence,evil-man,evil,disfigurement,deception,death,danger,corpse,bloodthirsty,tommy-gun,punched-in-the-face,cold-blooded-murder,bloodshed,strangulation,sociopath,shotgun,shot-in-the-head,shot-in-the-forehead,insanity,gun-violence,gun,fight-on-a-train-roof,fight,dying-repeatedly,blood-on-clothes,beating,psychopathic-killer,intimidation,black-comedy,human-monster,psychopath,murder,mercilessness,anti-hero,violence,sadist,covered-in-blood,beaten-to-death,brutality,finger-cut-off,torture,sadism,blood-splatter,blood,shot-to-death,decapitation,train,thief,speakeasy,pulp-fiction</t>
  </si>
  <si>
    <t>tt3973820</t>
  </si>
  <si>
    <t>Red Oaks</t>
  </si>
  <si>
    <t>the-future,timeframe-1980s,timeframe-20th-century,coming-of-age-drama,observational-comedy,coming-of-age,1980s,nostalgia</t>
  </si>
  <si>
    <t>tt1877889</t>
  </si>
  <si>
    <t>Teenage Mutant Ninja Turtles</t>
  </si>
  <si>
    <t>teenager-fighting-adult,human-alien-hybrid,child-prodigy,teenage-girl,interspecies-romance,earth-destroyed,new-york,anthropomorphic-turtle,time-travel,teenage-superhero,16-year-old-girl,female-human-alien-hybrid,anime-style,animal-superhero,alien-dinosaur,anthropomorphic-animal-as-protagonist,donatello-the-teenage-mutant-ninja-turtles-character,leonardo-the-teenage-mutant-ninja-turtles-character,michelangelo-the-teenage-mutant-ninja-turtles-character,raphael-the-teenage-mutant-ninja-turtles-character,splinter-character,shredder-character,casey-jones-the-teenage-mutant-ninja-turtles-character,april-o'neil-character,skateboard,skateboarding,cgi-animation,violence,new-york-city,superhero,anthropomorphic-animal-attracted-to-human,computer-animation,cgi,human-turned-into-animal,anthropomorphic-tiger,anthropomorphic-fox,meerkat,anthropomorphic-rhino,anthropomorphic-warthog,kunoichi,fan-as-weapon,headband,katana-sword,nunchaku,sai,bo-staff,kusarigama,naginata,katana,eye-mask,space-travel,ninja-robot,robot,jumpsuit,laser-pistol,tanto,monster-food,short-pants,leggings,black-leggings,dimension,alternate-world,meeting-alternate-reality-self,alternate-version-of-self,alternate-self,alternate-dimension,alternate-future,apocalyptic-future,post-apocalyptic-future,evil-clone,anthropomorphic-rabbit,crossover-character,crossover,anthropomorphic-dog,anthropomorphic-bear,anthropomorphic-wolf,anthropomorphic-cat,animal-world,cyberbullying,cybercrime,cell-phone,mutant-animal,anthropomorphic-frog,red-haired-girl,brother-brother-relationship,ninja,ninjutsu,father-son-relationship,animal-hero,anthropomorphic-rat,anthropomorphism,based-on-comic,3d-animation,mutant,teenage-hero,sensei,mad-scientist,alien-bug,triceratops,tomboy,color-coded-characters,16-year-old-boy,miyamoto-usagi-character,usagi-yojimbo,2012,adoptive-father,adoptive-father-adoptive-son-relationship,adoptive-father-adopted-son-relationship,cg-animation,superhero-action,superhero-fantasy,superhero-sci-fi,turtle,alien,outer-space,reboot,teenager,based-on-comic-book,human-becoming-an-animal,furry,anthropomorphic-animal,teenage-mutant-ninja-turtles</t>
  </si>
  <si>
    <t>tt6112414</t>
  </si>
  <si>
    <t>Inside Edge</t>
  </si>
  <si>
    <t>cricket,game</t>
  </si>
  <si>
    <t>tt14674086</t>
  </si>
  <si>
    <t>Welcome to Wrexham</t>
  </si>
  <si>
    <t>soccer,soccer-player,soccer-coach,soccer-team,football,location-in-title,football-club,stadium,team,television-star,scene-before-opening-credits,movie-star,sports-documentary,soccer-documentary,actor-actor-relationship,art-and-entertainment-documentary,actor,team-owner,soccer-club-owner,football-fan,los-angeles-california,wrexham-wales,translation,wales,united-states-of-america,video-conference,profile,reference-to-the-covid-19-pandemic,deadpool-costume,welsh-language,culture,welsh-history,soccer-stadium,celebrity,welsh-countryside</t>
  </si>
  <si>
    <t>tt0105935</t>
  </si>
  <si>
    <t>Aladdin</t>
  </si>
  <si>
    <t>princess,hero,monkey,parrot,genie,carpet,magic,sidekick,best-friend,disney-princess,blue,bare-midriff,woman-with-a-bare-midriff,character-name-as-series-title,iago-the-parrot-character,aladdin-character,genie-character,princess-jasmine-character,cartoon-parrot,cartoon-monkey,princess-commoner-love,djinn,jinn,2d-animation,hand-drawn-animation,traditional-animation,action-girl,anthropomorphic-animal,anthropomorphic-kangaroo,anthropomorphic-warthog,anthropomorphic-koala,anthropomorphic-hyena,abu-the-monkey-character,character-name-as-title,pet-monkey,roc,shapeshifter,shapeshifting,fictional-country,furry,supernatural-fantasy,flying-sea-creature,1994,mechanical-scorpion,robot-insect,robot-bug,blue-skin,friends-who-live-together,male-female-relationship,palace,flying-carpet,magical-carpet,based-on-film,anachronism,villain,boyfriend-girlfriend-relationship,sword-and-fantasy,sword-and-sandal,talking-animal,transformation,fiance-fiancee-relationship,moral,animal-human-communication,anti-hero,friendship,arab,good-versus-evil,greed</t>
  </si>
  <si>
    <t>tt10098620</t>
  </si>
  <si>
    <t>Feel Good</t>
  </si>
  <si>
    <t>addict,addictive-relationship,comedy-club,addiction,gender-fluid,female-stand-up-comedian,non-binary,lesbian-romance,female-comedian,semi-autobiographical,whirlwind-romance,canadian-in-england,female-addict,tomboy,lesbian-girlfriend-relationship,lesbian,canadian-accent,lesbian-relationship,addictive-personality,irresponsible-mother,female-female-kiss,female-protagonist,psychological-therapy,father-daughter-relationship,mother-daughter-relationship,comedian,tragedy-drama,timeframe-2020s,timeframe-21st-century</t>
  </si>
  <si>
    <t>tt8324422</t>
  </si>
  <si>
    <t>PEN15</t>
  </si>
  <si>
    <t>older-actors-younger-roles,hulu,middle-school,teenage-girl,cringe-comedy,timeframe-2000s,timeframe-21st-century,female-rear-nudity,quirky-comedy,teen-comedy,buddy-comedy,teenager</t>
  </si>
  <si>
    <t>tt2022170</t>
  </si>
  <si>
    <t>The Client List</t>
  </si>
  <si>
    <t>massage-parlor,beaufort-texas,husband-wife-relationship,man-disappears,happy-ending-massage,mother-daughter-relationship,hairdresser,spa,massage-therapy,brother-brother-relationship,female-best-friend,soap-opera,erotica,erotic-romance,personal-drama,double-life-as-housewife-and-prostitute,prostitute-housewife,deep-cleavage,single-mother,abandonment,financial-debt</t>
  </si>
  <si>
    <t>tt1173427</t>
  </si>
  <si>
    <t>Total Drama</t>
  </si>
  <si>
    <t>Total Drama Island</t>
  </si>
  <si>
    <t>dangerous-stunt,manipulation,competition,summer-camp,shared-universe,ontario-canada,canadian-content,wild-animal,canada,satire,spoof,parody,stereotype,alliance,cult-tv,reality-show-parody,swimsuit,cooking,revenge,threating,arrogance,sarcasm,2d-animation,flash-animation,survival,betrayal,flashback,actor-reprises-previous-role,actress-reprises-previous-role,crash,shark,animal-cruelty,cartoon-violence,international-television,embarrassment,cunning,loudspeaker,intern,bear,interaction,sadism,scottish-canadian,african-canadian,friendship,host,contestant,cook,pixelation,elimination,challenge,vomiting,talking-to-the-camera,fat-joke,running-gag,teletoon,teenage-relationship,teenage-boy,teenage-girl,goth-teenager,rebellious-teenager,teen-romance,graffiti,asian-canadian,pop-culture,fandom,censorship,network-issue,sabotage,new-beginning,bare-midriff,purple-haired-teenage-girl,brown-haired-teenage-girl,black-haired-teenage-girl,blonde-haired-teenage-boy,ditzy-blonde,negotiating-an-alliance,black-haired-teenage-boy,parody-of-cult-series,flatulence,world-travel,around-the-world,studio-lot,outhouse,airplane,island,movie-studio,musical-number,teen-interest,bathing-suit,brown-haired-teenage-boy,cartoon-nudity,blonde-woman,rivalry,teenage-boy-wears-eyeglasses,teenage-girl-wears-eyeglasses,black-haired-man,evil-versus-evil,nerd,obesity,group-of-teenagers,dyed-hair,blonde-haired-teenage-girl,long-haired-teenage-girl,camp-wawanakwa,campfire,long-haired-teenage-boy,joke,insult,marshmallow,wisecrack-humor,franchise,abandoned-film-studio,camp,fictional-island,ensemble-cast,awards-ceremony,gross-out-comedy,looking-at-the-camera,black-comedy,timeframe-2000s,timeframe-2010s,timeframe-21st-century,multiculturalism,innuendo,troublemaker,rock-music,story-driven,kiss,teenage-romance,toxic-waste,short-haired-teenage-boy,short-haired-man,short-haired-teenage-girl,peril,bare-chested-teenage-boy,breaking-the-fourth-wall,muskoka,animal,teenager,cruelty,mockumentary,fictional-tv-reality-show,actor-voicing-multiple-characters,actress-voicing-multiple-characters,immunity,total-drama,dimwit,reality-show,movie-reference,pop-culture-reference,teenager-in-jeopardy,video-game-reference,chris-mclean-character,chef-hatchet-character,red-haired-teenage-boy,corruption,reckless-endangerment,controversy,hegemony,red-haired-teenage-girl,brunette,long-brown-hair,long-blonde-hair,waist-length-hair,sexual-humor,pompousness,dark-haired-teenage-girl,self-referential,villainess,villain,geek,goth-girl,overweight,chef,crush,black-haired-villain,fabrication,ensemble,danger,satire-comedy,parody-comedy,title-spoken-by-character</t>
  </si>
  <si>
    <t>tt0995941</t>
  </si>
  <si>
    <t>Darker Than Black</t>
  </si>
  <si>
    <t>Darker Than Black: Kuro no keiyakusha</t>
  </si>
  <si>
    <t>anti-hero,blood,blood-splatter,burned-alive,chase,cigarette-smoking,corpse,dysfunctional-family,eating,electrocution,exploding-car,explosion,slapped-in-the-face,female-nudity,fire,gun,impalement,kitchen,male-protagonist,mask,masked-man,old-woman,pistol,porsche,rain,shooting,shot-to-death,supernatural-murder,telescope,traffic-jam,train,umbrella,violence,neo-noir,psychotronic-series,anime-animation,superhero-action,superhero-fantasy,superhero-sci-fi,female-frontal-nudity,female-full-frontal-nudity,female-rear-nudity,psychic,multiple-english-dubs,paranormal-phenomenon,schizophrenic,superstition,gunfire,suspense,murder,nightmare,scream,realization,claustrophobia,shotgun,supernatural-power,death,servant,spirit,housekeeper,curtain,nanny,suicide-attempt,child-abuse,dark-hero,haunted-by-the-past,double-life,talking-cat,dark-past,surrealism,tokyo-japan,police,based-on-manga,cat-girl,superhero,based-on-comic,color-in-title,sex</t>
  </si>
  <si>
    <t>tt7645192</t>
  </si>
  <si>
    <t>Baby</t>
  </si>
  <si>
    <t>teenager,independence</t>
  </si>
  <si>
    <t>tt2391224</t>
  </si>
  <si>
    <t>The Paradise</t>
  </si>
  <si>
    <t>1870s,19th-century,department-store,shopgirl,employer-employee-relationship,fashion,england,class-differences,business,business-venture,employee-employee-relationship,middle-class,business-class,new-money,nouveau-riche,marketing</t>
  </si>
  <si>
    <t>tt1074206</t>
  </si>
  <si>
    <t>The Passage</t>
  </si>
  <si>
    <t>child-in-jeopardy,vampire,government-conspiracy,dystopia,vampire-horror,post-apocalypse,based-on-novel</t>
  </si>
  <si>
    <t>tt9054364</t>
  </si>
  <si>
    <t>That Time I Got Reincarnated as a Slime</t>
  </si>
  <si>
    <t>slime,isekai,magic,goblin,hobgoblin,direwolf,based-on-light-novel,shounen,dragon,grinding,demon,dragonoid,human,village,dwarves,kingdom,monster,deep-cleavage,reincarnated,creature,nudity,anime-animation,exploration,female-nudity,female-rear-nudity,psychotronic-series</t>
  </si>
  <si>
    <t>tt0960136</t>
  </si>
  <si>
    <t>Dirty Sexy Money</t>
  </si>
  <si>
    <t>new-york-city,lawyer,rich-family,dysfunctional-family,crisis-of-conscience</t>
  </si>
  <si>
    <t>tt4396862</t>
  </si>
  <si>
    <t>The Catch</t>
  </si>
  <si>
    <t>fraud</t>
  </si>
  <si>
    <t>tt0108684</t>
  </si>
  <si>
    <t>Aaahh!!! Real Monsters</t>
  </si>
  <si>
    <t>monster,nicktoon,psychotronic-series,1990s,timeframe-1990s,monster-horror,surreal-comedy,nickelodeon,comic-relief,school,punctuation-in-title,exclamation-point-in-title,surrealism,black-comedy,library,howie-scream</t>
  </si>
  <si>
    <t>tt3516878</t>
  </si>
  <si>
    <t>Secrets and Lies</t>
  </si>
  <si>
    <t>murder,black-man-white-woman-sex,black-man-white-woman-relationship,black-man-white-woman-marriage,black-man-white-woman-kiss,abc,female-homicide-detective,murder-investigation,female-police-officer,black-man-white-woman-romance</t>
  </si>
  <si>
    <t>tt6010920</t>
  </si>
  <si>
    <t>White Gold</t>
  </si>
  <si>
    <t>british-comedy,gangster,breaking-the-fourth-wall,timeframe-1980s,male-protagonist,unfaithful-husband,british,british-man,husband-wife-relationship,sitcom-comedy,salesman,essex,sitcom,1980s,businessman,window,show-room,competitive,color-in-title,two-word-title</t>
  </si>
  <si>
    <t>tt3230780</t>
  </si>
  <si>
    <t>based-on-french-tv-series,supernatural-horror,return-from-the-dead,mystery-box,unexplained-phenomenon,small-town,remake,back-from-the-dead,resurrection</t>
  </si>
  <si>
    <t>tt4206804</t>
  </si>
  <si>
    <t>The Frankenstein Chronicles</t>
  </si>
  <si>
    <t>scientist,frankenstein,dead-body-in-a-river,regeneration-formula,venereal-disease,police-inspector,victorian-era,detective,murder-investigation,19th-century</t>
  </si>
  <si>
    <t>tt16227240</t>
  </si>
  <si>
    <t>The Great Weddings of Munnes</t>
  </si>
  <si>
    <t>marriage</t>
  </si>
  <si>
    <t>tt19864730</t>
  </si>
  <si>
    <t>Aadha Ishq</t>
  </si>
  <si>
    <t>tt2705602</t>
  </si>
  <si>
    <t>Atlantis</t>
  </si>
  <si>
    <t>greek-mythology,atlantis,hercules-character,medusa-character,pythagoras-character,jason-character,bare-chested-male,king,mythology,oracle-character,sword-and-sorcery,medea-character,epic-fantasy,mythic-fantasy,magical-realism,reference-to-pasiphae,reference-to-greek-myth,archetype,kings</t>
  </si>
  <si>
    <t>tt4973548</t>
  </si>
  <si>
    <t>Flaked</t>
  </si>
  <si>
    <t>seduction,hot,boisterous-man,rake,teasing,sexiness,love</t>
  </si>
  <si>
    <t>tt0805666</t>
  </si>
  <si>
    <t>Shark</t>
  </si>
  <si>
    <t>character-name-as-series-title,one-word-series-title,nickname-as-series-title,timeframe-21st-century,lawyer,trial,district-attorney,court,attorney,flashback,false-accusation,los-angeles-california,colleague,coworker-coworker-relationship,wrath,witness,testimony,teenage-girl,sunglasses,sarcasm,rage,question,prosecutor,office,murder,murder-trial,legal-system,legal-drama,justice,irony,investigation,interrogation,house,homicide,female-lawyer,father-daughter-relationship,evidence,divorced-father,defense-lawyer,death,dark-secret,dark-past,courtroom,courthouse,anger,title-spoken-by-character</t>
  </si>
  <si>
    <t>tt0346369</t>
  </si>
  <si>
    <t>Penn &amp; Teller: Bullshit!</t>
  </si>
  <si>
    <t>satire,libertarianism,propaganda,2000s,2010s,reference-to-the-black-pope,libertarian,reenactment,penn-and-teller,paramount,paramount-domestic-television,satire-comedy,stage-magician,adult-humor,goofball,punctuation-in-title,exclamation-point-in-title,magician,magic,expose,profanity-in-title,scam,pseudo-intellectual</t>
  </si>
  <si>
    <t>tt0294097</t>
  </si>
  <si>
    <t>Harvey Birdman, Attorney at Law</t>
  </si>
  <si>
    <t>superhero,lawyer,hanna-barbera,adult-humor,spoof,satire,parody,attorney,courtroom,non-comic-book-superhero,cartoon-hippopotamus,supernatural-power,peter-potamus-character,harvey-birdman-character,birdman-character,absurd-comedy,hippopotamus,mature-animation,for-grown-ups-animation,superhero-sci-fi,satire-comedy,parody-comedy,male-protagonist,gay-character,gay-innuendo,incest-feeling,2d-animation,legal,nostalgic,lawyer-hero,sentencing,jail,bench,criminal,witness,trial,testimony,office,bailiff,late-night,mistaken-identity,juror,car-accident,verdict,telephone-call,father-daughter-relationship,revenge,prosecutor,police,money,lawsuit,law-firm,law-and-order,justice,jury,evidence,defense-attorney,judge,flashback,doctor,court,social-satire,slapstick-comedy,arrest,series-in-series,sex,gross-out-comedy,crude-humor,television,running-gag,reunion,recurring-character,pop-culture,joke,irreverence,impersonation,comedian,based-on-tv-series,absurdism,fight,future,stereotype,super-villain,actor-playing-multiple-roles,time-travel,adult-animation,stupidity,anti-hero,violence,good-versus-evil,alien,friend,hero,villain,friendship,surrealism,wings,eye-patch,theremin,restroom,levitation,law-partner,cafeteria,bird,bear,law,title-spoken-by-character,character-name-in-title</t>
  </si>
  <si>
    <t>tt8069036</t>
  </si>
  <si>
    <t>Bard of Blood</t>
  </si>
  <si>
    <t>espionage</t>
  </si>
  <si>
    <t>tt2712612</t>
  </si>
  <si>
    <t>Drunk History</t>
  </si>
  <si>
    <t>drunkenness,drinking,alcohol,2010s,absurd-comedy,1970s,19th-century,16th-century,1960s,1910s,20th-century,1990s,1920s,1980s,sketch-comedy,actor-plays-himself,actor-plays-multiple-roles,alternate-history,historical-fiction,historical-reenactment,reenactment,parody-comedy,president-of-the-united-states,president,american-history,army,world-war-one,assassination,1940s,religion,interview,american-civil-war,civil-war,world-war-two,soldier,trial,gun,two-word-title,battle,true-crime,family-relationships,politics,violence,death,narration,voice-over-narration,murder,drinking-alcohol,beer,husband-wife-relationship,political-satire,impersonation,guest,pop-culture,comedienne,absurdism,spoof,parody,joke,comedian,alternative-comedy,upright-citizens-brigade</t>
  </si>
  <si>
    <t>tt12439466</t>
  </si>
  <si>
    <t>You Knock on My Door</t>
  </si>
  <si>
    <t>Sen √áal Kapimi</t>
  </si>
  <si>
    <t>pretend-relationship,fake-engagement,feel-good-romance,timeframe-2020s,timeframe-21st-century,fiance-fiancee-relationship</t>
  </si>
  <si>
    <t>tt6108262</t>
  </si>
  <si>
    <t>Black Sun</t>
  </si>
  <si>
    <t>Senke nad Balkanom</t>
  </si>
  <si>
    <t>yugoslavia,police,secret-society,conspiracy,nudity,timeframe-1920s,female-rear-nudity,female-frontal-nudity,female-pubic-hair,female-nudity,neo-noir,serbian-historical-setting,police-detective,detective,political-intrigue,detective-series,political-conspiracy,geopolitics,kingdom-of-serbs-croats-and-slovenes,interwar-period,20th-century,female-full-frontal-nudity</t>
  </si>
  <si>
    <t>tt1643266</t>
  </si>
  <si>
    <t>Ancient Aliens</t>
  </si>
  <si>
    <t>Documentary,History,Sci-Fi</t>
  </si>
  <si>
    <t>pseudohistory,pseudoarchaeology,pseudoscience,ufology,folklore,ancient-astronaut,ancient-alien,alien,alien-technology,reenactment</t>
  </si>
  <si>
    <t>tt4937942</t>
  </si>
  <si>
    <t>Bordertown</t>
  </si>
  <si>
    <t>Sorjonen</t>
  </si>
  <si>
    <t>nordic-noir,finnish-russian-border,border-town,eccentricity,police-officer,teenage-girl,family-relationships,father-daughter-relationship,mother-daughter-relationship,teenager,strained-father-daughter-relationship,corruption,border,russia,dead-body,corpse,scene-of-the-crime,criminal-investigation,scandi-noir-crime,cop-drama,murder-of-a-nude-woman,detective,finland,politician,local-politics,cancer-patient,police-detective,police-investigation,female-full-frontal-nudity,female-frontal-nudity,female-rear-nudity,female-nudity</t>
  </si>
  <si>
    <t>tt0912343</t>
  </si>
  <si>
    <t>Tim and Eric Awesome Show, Great Job!</t>
  </si>
  <si>
    <t>twisted-version-of-current-world,bad-actor,fictional-tv-show,fake-commercial,crude-humor,celebrity-impersonation,actor-playing-multiple-roles,awkwardness,sketch-comedy,chroma-key,slapstick-comedy,hbo-max,cringe-comedy,surreal-comedy,quirky-comedy,theme-song,for-grown-ups-animation,satire-comedy,parody-comedy,guest,comedian,celebrity,celebrity-guest,cult-director,comedy-duo,social-commentary,computer-animation,combined-animation-and-live-action,live-action-and-animation,deliberately-bad-editing,lo-fi,post-modern,meta,film-remix,bad-joke,bad-singing,backstage,announcer,animated-sequence,actress,violence,tv-program,stupidity,stereotype,stand-up-comedian,social-satire,sketch,shock-humor,sexual-humor,sex,satire,running-gag,prank,physical-comedy,musician,marriage,interview,fictional-band,eccentricity,death,remix,dancer,dancing,dance,cult-tv,green-screen,broadcasting,breaking-the-fourth-wall,behind-the-scenes,based-on-sketch-comedy,adult-animation,actor,low-budget-film,tv-show,television,surrealism,spoof,song,singing,singer,showbiz,series-in-series,scatological-humor,rock-music,recurring-character,rap,practical-joke,performer-name-in-title,part-animated,parody,one-liner,musical-number,music-video,monologue,joke,irreverence,impersonation,husband-wife-relationship,hip-hop,gross-out-comedy,friendship,friend,entertainment,directed-by-star,cross-dressing,insanity,commercial,actor-playing-himself,actor-name-in-title,absurdism,late-night,double-act,comedy-team,virtual-set,title-spoken-by-character,actor-shares-first-name-with-character,character-name-in-title</t>
  </si>
  <si>
    <t>tt0284718</t>
  </si>
  <si>
    <t>Crossing Jordan</t>
  </si>
  <si>
    <t>detective,police,female-protagonist,female-detective,two-word-title,timeframe-21st-century,medical-drama,timeframe-2000s,title-based-on-the-bible,medical,forensic-pathologist,latex-gloves,medical-examiner,strong-female,boston-massachusetts,irish-american,character-name-in-title</t>
  </si>
  <si>
    <t>tt3973768</t>
  </si>
  <si>
    <t>Hand of God</t>
  </si>
  <si>
    <t>religion,hallucination,suicide,talking-to-god,rape-victim,african-american-mayor,african-american-politician,minister,vigilantism,god-in-title,three-word-title,cheating-wife,rear-nudity,judge,delusion,storefront-preacher,neo-noir,dysfunctional-family,mayor,father-in-law-daughter-in-law-relationship,father-son-relationship,interracial-friendship,best-friend,fictional-city,husband-wife-relationship,reformed-criminal,nervous-breakdown,corrupt-judge,female-nudity,religious-delusion</t>
  </si>
  <si>
    <t>tt11646658</t>
  </si>
  <si>
    <t>The Married Woman</t>
  </si>
  <si>
    <t>woman</t>
  </si>
  <si>
    <t>tt2230051</t>
  </si>
  <si>
    <t>High School DxD</t>
  </si>
  <si>
    <t>ecchi,japanese-girl,fanservice,harem,demon,japan,anime,demon-girl,female-nudity,nipples,breasts,pervert,sexually-liberated,heterosexuality,adult-anime,love,kiss,erection,isekai,anime-animation,dark-fantasy,mature-animation,female-frontal-nudity,female-rear-nudity,female-full-frontal-nudity,for-grown-ups-animation,high-school,magic,nun,dragon,sadist,occult,lucifer,based-on-light-novel,excalibur,fallen-angel,vampire,angel,erotica,sex-scene,rape,sex</t>
  </si>
  <si>
    <t>tt12867810</t>
  </si>
  <si>
    <t>Start-Up</t>
  </si>
  <si>
    <t>Seutateueob</t>
  </si>
  <si>
    <t>industry,feel-good-romance,2020s,21st-century</t>
  </si>
  <si>
    <t>tt3243098</t>
  </si>
  <si>
    <t>Heirs</t>
  </si>
  <si>
    <t>Sangsogjadeul</t>
  </si>
  <si>
    <t>school</t>
  </si>
  <si>
    <t>tt1192169</t>
  </si>
  <si>
    <t>Ben 10: Alien Force</t>
  </si>
  <si>
    <t>non-comic-book-superhero,shared-universe,hero,reboot,teenager,alien-spacecraft,spacecraft,psychotronic-series,outer-space,character-name-in-series-title,number-in-series-title,superhero-sci-fi,superhero-action,based-on-toy,superhero,alien-creature,cousin-cousin-relationship,alien-technology,alien-species,alien-device,teenage-girl,teenage-boy,transformation,2010s,alien</t>
  </si>
  <si>
    <t>tt5797194</t>
  </si>
  <si>
    <t>W</t>
  </si>
  <si>
    <t>W - Du gaeui segye</t>
  </si>
  <si>
    <t>alternate-reality,creator-creation-relationship,trapped-in-a-comic-book,comic-book-character,webtoon,comic-book,digital-comic,comic-artist,comic,doctor,flashback,father-daughter-relationship,storytelling,drawing,webcomics,cell-phone,car,f-rated,title-written-by-female,short-dress,minidress,murder,woman-wears-a-minidress,writer-talking-to-his-characters,creator-tries-to-kill-his-creation</t>
  </si>
  <si>
    <t>tt8826128</t>
  </si>
  <si>
    <t>October Faction</t>
  </si>
  <si>
    <t>based-on-graphic-novel,monster,monster-hunter,monster-hunting-couple,secret-global-agency,evil-secret-agency,war-crime,magic-user,blood-magic,gore,cgi-effect,family-home,interracial-family,betrayed-by-friend,female-sheriff,small-town,female-monster-hunter,parent-child-conflict,teen-angst,new-high-school,high-school-clique,gay-romance,brother-sister-relationship,biological-mother,dark-family-secret,mind-control,massacre,cyborg,possessed-by-a-spirit,sympathetic-monster,anti-villainess,anti-hero,anti-heroine,brought-back-from-the-dead,scientist-father,secret-government-prison,cancelled-series,witch,based-on-comic-book,teenage-girl,high-school,father-daughter-relationship,father-son-relationship,mother-daughter-relationship,mother-son-relationship,adopted-daughter,adopted-son,monster-horror,urban-fantasy,occult-hunter,teen-drama,girl-nerd,attempted-date-rape</t>
  </si>
  <si>
    <t>tt1298820</t>
  </si>
  <si>
    <t>Clannad: After Story</t>
  </si>
  <si>
    <t>slice-of-life,parenthood,tragedy,based-on-video-game,anime-animation,moe</t>
  </si>
  <si>
    <t>tt6385540</t>
  </si>
  <si>
    <t>Hilda</t>
  </si>
  <si>
    <t>based-on-comic-book,troll,female-protagonist,child-protagonist,folklore,2d-animation,based-on-graphic-novel,forest,elf,elves,magic,creatures,one-word-title,cartoon,talking-bird,scouts,witch,supernatural-fantasy,based-on-novel,blue-hair,rock,invisibility,library,girl,character-name-as-title,exploration,supernatural-power,sword-and-sorcery-fantasy,forename-as-title</t>
  </si>
  <si>
    <t>tt0184135</t>
  </si>
  <si>
    <t>The League of Gentlemen</t>
  </si>
  <si>
    <t>based-on-radio-show,cult-favorite,british-comedy,ensemble-cast,absurd-comedy,scarecrow,toad,mother-daughter-relationship,cleaner,joke-shop,butcher-shop,cannibalism,nose-bleed,local-shop,local,brother-sister-relationship,incest,unemployed,jobcentre-plus,statue,small-town,northern-england,derbyshire,german,gay-man,teacher,exchange-student,buried-alive,disc-jockey,cross-dressing,trans-woman,taxi-driver,butcher,circus,twins,drama-group,wedding,vet,mishap,surreal-comedy,blackface,sitcom-comedy,satire-comedy,shock-humor,black-comedy,stereotype,social-satire,satire,running-gag,recurring-character,one-liner,england,crude-humor,absurdism,sketch-comedy,comedy-troupe,comedy-team,based-on-sketch-comedy,actor-playing-multiple-roles,surrealism,sitcom,play,made-up-language,joke,toilet-humor</t>
  </si>
  <si>
    <t>tt8332130</t>
  </si>
  <si>
    <t>Beforeigners</t>
  </si>
  <si>
    <t>oslo-norway,time-travel,time-traveler,visitors-from-the-past,two-protagonists,scandi-noir-crime,female-rear-nudity,female-full-frontal-nudity,female-frontal-nudity,female-pubic-hair,police-procedural-crime,female-nudity,criminal,police,detective,hbo,hbo-max,female-topless-nudity,eastern-europe</t>
  </si>
  <si>
    <t>tt0115270</t>
  </si>
  <si>
    <t>Millennium</t>
  </si>
  <si>
    <t>good-versus-evil,murder-of-best-friend,kidnapping,serial-murder,investigation,murder,antihero,millennium,fbi-profiler,profiler,cult,washington-d.c.,telephone-stalker,neo-noir,abduction,prophecy,demon,female-police-partner,police-partner,rotting-corpse,corpse,secret-group,killer-comet,heaven-and-hell,cabal,brutal-murder,supernatural-gift,conspiracy,intuition,sixth-sense,cancelled,fbi-consultant,father-daughter-relationship,husband-wife-relationship,psycho-killer,arch-nemesis,female-demon,vision,female-victim,bible-quote,murder-investigation,police-detective,supernatural-power,surrealism,psychological-torture,murder-of-a-family,apocalypse,psychology,stalker,religion,seattle-washington</t>
  </si>
  <si>
    <t>tt0208614</t>
  </si>
  <si>
    <t>Celebrity Deathmatch</t>
  </si>
  <si>
    <t>celebrity,stop-motion-animation,deathmatch,gore,wrestling-match,mature-animation,for-grown-ups-animation,satire-comedy,parody-comedy,severed-face,torso-cut-in-half,stabbed-in-the-mouth,stabbed-in-the-arm,severed-leg,severed-head,severed-hand,severed-arm,robot,milk,kicked-in-the-face,hit-by-a-car,falling-from-height,eye-gouging,catfight,cannibalism,broken-leg,broken-back,broken-arm,blindness,mtv,dismemberment,death,macabre,blood,claymation,mutilation,homicide</t>
  </si>
  <si>
    <t>tt6616260</t>
  </si>
  <si>
    <t>Deadwind</t>
  </si>
  <si>
    <t>Karppi</t>
  </si>
  <si>
    <t>nordic-noir,finnish-police,murder,murder-investigation,helsinki-finland,scandi-noir-crime,violent-video-game,finland,death-of-husband,female-detective,stepmother-stepdaughter-relationship,female-protagonist,2010s,police,detective,police-detective,missing-person,widow,mourning,homicide-detective,homicide,homicide-squad,wind-energy,family-business,construction-company,stalker,stalking,religious-sect,childhood-trauma,family-relationships,teenager,police-officer,police-investigation,past,hidden-past,secret-past,death-of-wife,revenge,police-dog,sauna,hot-tub,knife-wound,marital-problem</t>
  </si>
  <si>
    <t>tt4877736</t>
  </si>
  <si>
    <t>BrainDead</t>
  </si>
  <si>
    <t>brother-sister-relationship,father-daughter-relationship,satire,the-white-house-washington-d.c.,possessed-by-a-mind-controlling-alien-parasite,alien-parasite,alien-invasion-sci-fi,satire-comedy,brains,politician,washington-d.c.,political-satire,exploding-head,swarm-behavior,song,brain-falls-out-of-the-head-through-the-ear,exploding-brain,election-year,pattern,reference-to-bernie-sanders,reference-to-donald-trump,reference-to-hillary-clinton,democrat,republican,brain-drain,brain-removed,brain-parasite,cover-up,brain-melting,music-lover,manipulation,end-of-the-world,pandemic,brain-eater,alien-insect,telepathy,hive-mind,paranoia,russia,negotiation,government-shutdown,ship,scientist,alien-infection,murder,secretary,political-aide,senator,documentarian,female-protagonist,congress,conspiracy,politics,evil-alien,body-snatcher,meteorite,alien-invasion,remake,based-on-novel</t>
  </si>
  <si>
    <t>tt11393148</t>
  </si>
  <si>
    <t>Queen</t>
  </si>
  <si>
    <t>politician</t>
  </si>
  <si>
    <t>tt7808566</t>
  </si>
  <si>
    <t>Made for Love</t>
  </si>
  <si>
    <t>coercive-control,tech-billionaire,controlling-husband,virtual-reality,technology,invasion-of-privacy,monitoring-device,abusive-man,husband-wife-relationship,female-protagonist,marriage,domestic-drama,psychological-thriller,timeframe-2020s,timeframe-21st-century,dark-comedy,love,secret,billionaire,father-daughter-relationship,domestic-abuse,sex-doll,brain-chip,kidnapping,surviving-domestic-abuse,stalking,lack-of-privacy,violation-of-privacy,tracking-device,abusive-husband,new-technology,mentally-abusive-man,technological-advancement,cancer-treatment,software,virtual-prison,virtual-technology,extreme-wealth,animal-sentience,secret-lab,psychological-torture,tech-company,artificial-intelligence,technological-development,immortality,artificial-consciousness,consciousness-transfer,female-nudity,female-rear-nudity</t>
  </si>
  <si>
    <t>tt2492296</t>
  </si>
  <si>
    <t>Show Me a Hero</t>
  </si>
  <si>
    <t>lawsuit,1980s,based-on-true-story,workplace-romance,timeframe-1980s,city-council-meeting,city-mayor,political-drama,1990s,chapter-headings,urban-drama,urban-life,inner-city-neighborhood,historical-drama,social-drama,racial-segregation,class-differences,family-relationships,african-american,title-co-written-by-female,racism,naacp,civil-rights-demonstration,american-history,tenement-building,visiting-a-grave,housing-project,dominican-republic,political-biopic,family-drama,legal-drama,social-commentary,tragedy-drama,workplace-drama,diner,best-friend,civil-rights-attorney,new-york-state,public-housing,race-relations,yonkers-new-york,based-on-book</t>
  </si>
  <si>
    <t>tt7865090</t>
  </si>
  <si>
    <t>Darling in the Franxx</t>
  </si>
  <si>
    <t>DARLING in the FRANXX</t>
  </si>
  <si>
    <t>anime,teenager,coming-of-age,teenage-crush,crush,dystopia,humans-versus-monsters,battle,wanting-to-be-human,love,friendship,flashback,inhumanity,human-monster-relationship,couple,wanting-a-baby,female-nudity,jealousy,fight,flight-to-mars,dying,death,human-turns-into-monster,monster-turns-into-a-human,happiness,growing-up,getting-old,anger,pregnancy,nudity,plot-twist,rear-nudity,kaiju,mecha,anime-animation,mature-animation,for-grown-ups-animation,female-naked-in-front-of-a-minor,punching,treason</t>
  </si>
  <si>
    <t>tt8289480</t>
  </si>
  <si>
    <t>Treadstone</t>
  </si>
  <si>
    <t>Action</t>
  </si>
  <si>
    <t>assassin,spy,cranberry</t>
  </si>
  <si>
    <t>tt6494622</t>
  </si>
  <si>
    <t>Made in Heaven</t>
  </si>
  <si>
    <t>wedding,web-series,wedding-planners,rich-person,grey-characters,grand-weddings,marriage,wedding-business,lgbtq,politics-of-marriage,morally-ambiguous-protagonist,same-sex-relationships,indian-marriages,homosexuality,gay</t>
  </si>
  <si>
    <t>tt0489598</t>
  </si>
  <si>
    <t>The Hills</t>
  </si>
  <si>
    <t>intern,mockumentary,los-angeles-california,friendship,fashion-magazine,california,boyfriend,betrayal,best-friend,back-stabbing,argument,non-fiction</t>
  </si>
  <si>
    <t>tt0112056</t>
  </si>
  <si>
    <t>Mad TV</t>
  </si>
  <si>
    <t>MADtv</t>
  </si>
  <si>
    <t>sketch-comedy,ensemble-cast,parody,spoof,satire,mad-tv,the-cw,surrealism,hbo-max,absurd-comedy,timeframe-1990s,timeframe-2000s,timeframe-2010s,timeframe-20th-century,timeframe-21st-century,president,actor-plays-himself,actor-plays-multiple-roles,actress-plays-multiple-roles,satire-comedy,parody-comedy,reference-to-mad-magazine,reference-to-alfred-e.-neuman,based-on-magazine,based-on-comic-book,based-on-comic,laugh-track,mad-magazine,impersonation,commercial,late-night,mixed-caps-in-title,television,stupidity,stereotype,stand-up-comedian,song,slapstick-comedy,singing,singer,running-gag,rock-music,recurring-character,rap,politics,political-satire,part-animated,musician,musical-number,monologue,live-performance,male-female-relationship,live-audience,interview,husband-wife-relationship,hip-hop,guest,gross-out-comedy,father-son-relationship,entertainment,crude-humor,cross-dressing,comedian,celebrity,behind-the-scenes,argument,music-video,social-satire,pop-culture,joke,acronym-in-title,celebrity-impersonation,magazine-tie-in,title-spoken-by-character</t>
  </si>
  <si>
    <t>tt4869896</t>
  </si>
  <si>
    <t>Overlord</t>
  </si>
  <si>
    <t>dystopia,dystopian-sci-fi,isekai,based-on-light-novel,game,tomb,monster,exploration,magic,kingdom,future,anime-animation,female-nudity</t>
  </si>
  <si>
    <t>tt1086191</t>
  </si>
  <si>
    <t>Outnumbered</t>
  </si>
  <si>
    <t>adhd,parenting,precocious-child,sitcom,household,2000s,2010s,british-comedy,improvisation,timeframe-2000s,timeframe-2010s,sitcom-comedy</t>
  </si>
  <si>
    <t>tt2087571</t>
  </si>
  <si>
    <t>The New Normal</t>
  </si>
  <si>
    <t>gay-character,girl-wears-eyeglasses,gay,gay-protagonist,gay-relationship,single-mother,surrogate-mother,gay-couple,child,grandmother,expectant-father,real-estate-agent,realtor,television-producer,same-sex-parents,tv-executive,two-dads,pregnancy,racism,gynecologist,doctor,great-grandmother,los-angeles-california,california,bernese-mountain-dog,mother-daughter-relationship,family-relationships,gay-parent,dog,wanting-a-baby,gay-father</t>
  </si>
  <si>
    <t>tt9642938</t>
  </si>
  <si>
    <t>Unsolved Mysteries</t>
  </si>
  <si>
    <t>Crime,Documentary,Mystery</t>
  </si>
  <si>
    <t>reenactment,reboot,criminal,murder,police,journalist,revival,investigation,true-crime,violence</t>
  </si>
  <si>
    <t>tt3906732</t>
  </si>
  <si>
    <t>Good Witch</t>
  </si>
  <si>
    <t>single-parent,father-son-relationship,small-town,witch,mother-daughter-relationship,soap-opera-drama,supernatural-fantasy,timeframe-2010s,timeframe-21st-century</t>
  </si>
  <si>
    <t>tt0772145</t>
  </si>
  <si>
    <t>Wolverine and the X-Men</t>
  </si>
  <si>
    <t>supernatural-power,school,logan-character,scott-summers-character,cyclops-character,emma-frost-character,x-men,wolverine-character,based-on-comic-book,superhero-team,superhero,marvel-comics,2000s,sentinels,professor-charles-xavier-character,beast-character,dr.-henry-'hank'-mccoy-character,kitty-pryde-character,magneto-character,supervillain,mentor,animal-in-title,hyphen-in-title,punctuation-in-title,timeframe-2000s,superhero-sci-fi,superhero-action,marvel-entertainment,senator,mysterious-past,mutant,enemy,claw,based-on-comic,character-name-in-title</t>
  </si>
  <si>
    <t>tt6053512</t>
  </si>
  <si>
    <t>Home Before Dark</t>
  </si>
  <si>
    <t>child-abduction,little-girl-as-protagonist,child-protagonist,female-protagonist,father-daughter-relationship,worried-mother,past-coming-back-to-haunt,small-town,sheriff,apple-tv,criminal-investigation,whodunnit-mystery,suspense-mystery,2020s,21st-century</t>
  </si>
  <si>
    <t>tt1877368</t>
  </si>
  <si>
    <t>The Great British Baking Show</t>
  </si>
  <si>
    <t>The Great British Bake Off</t>
  </si>
  <si>
    <t>baking-competition,baking-bread,baker,food-tasting,amateur,british-food,baking-a-cake,judging,food,baking,tent,competition-reality-tv,food-reality-tv,timeframe-2010s,challenge,cooking-show,2010s,british,cake,bread,bake-off,five-word-title,non-fiction</t>
  </si>
  <si>
    <t>tt6724368</t>
  </si>
  <si>
    <t>Fi</t>
  </si>
  <si>
    <t>psychiatrist,dancer,voyeur,murder,deception,revenge,seduction,infidelity,cheating-fiancee,love,obsession,love-triangle,jealousy,dark-secret,turkey,violence,father,husband-wife-relationship,hospital,family-relationships,suicide,escape,new-identity,dog,ballerina,friend,police,singing,mother-daughter-relationship,hunting,orphanage,orphan,autism,neighbor,istanbul-turkey</t>
  </si>
  <si>
    <t>tt13173144</t>
  </si>
  <si>
    <t>Resident Evil: Infinite Darkness</t>
  </si>
  <si>
    <t>Action,Animation,Horror</t>
  </si>
  <si>
    <t>resident-evil,based-on-video-game,zombie,virus,survival-horror,infection,biological-weapon,bioterrorism,mutation,male-protagonist,leon-s.-kennedy-character,female-protagonist,claire-redfield-character,umbrella-corporation,outbreak,extreme-brutality,dead-man-not-dead,reference-to-capcom,cgi-animation,computer-animation,zombie-apocalypse,3d-animation,gun,violence,blood,army,monster,survival,superhero,zombie-horror,mature-animation,for-grown-ups-animation,cg-animation,superhero-action,superhero-sci-fi</t>
  </si>
  <si>
    <t>tt0437741</t>
  </si>
  <si>
    <t>Project Runway</t>
  </si>
  <si>
    <t>competition-reality-tv,skill-game-show,new-york-city,time-limit,budget,stress,fashion,couture,non-fiction</t>
  </si>
  <si>
    <t>tt5052460</t>
  </si>
  <si>
    <t>Taken</t>
  </si>
  <si>
    <t>father-daughter-relationship,cia-central-intelligence-agency,ex-cia-agent,tragic-event,shoot-em-up</t>
  </si>
  <si>
    <t>tt3560060</t>
  </si>
  <si>
    <t>CSI: Cyber</t>
  </si>
  <si>
    <t>shared-universe,timeframe-2010s,timeframe-21st-century,cybercrime,federal-bureau-of-investigation,hacker,black-hat-hacker,white-hat-hacker,computer,latex-gloves,scene-of-the-crime,spin-off,high-tech,blonde-woman,female-fbi-agent,criminal-investigation,cyber-crime,federal-agent,crime-scene-investigation,crime-scene-investigator</t>
  </si>
  <si>
    <t>tt4834232</t>
  </si>
  <si>
    <t>Critical Role</t>
  </si>
  <si>
    <t>Adventure,Fantasy</t>
  </si>
  <si>
    <t>role-playing-game,dungeons-and-dragons,fantasy-game,dungeon-master,board-game,improvisation,acting-out,rolling-dice,adventure-party,quest,high-fantasy,tabletop,quest-adventure,timeframe-2010s,timeframe-2020s,timeframe-21st-century</t>
  </si>
  <si>
    <t>tt5345490</t>
  </si>
  <si>
    <t>24: Legacy</t>
  </si>
  <si>
    <t>mediocrity,shared-universe,shoot-em-up</t>
  </si>
  <si>
    <t>tt0318913</t>
  </si>
  <si>
    <t>flying-car,hoverboard,hovercar,hologram,virtual-reality-headset,ambushed,video-phone,motorcycle,space-travel,time-travel,animal-character-names-in-series-title,building-collapse,internet,dvd-player,time-bomb,car-crash,video-game-world,computer-virus,military,fistfight,cartoon-world,helicopter,ambush,police,23-year-old-woman,teenage-superhero,skateboard,skateboarding,cell-phone,donatello-the-teenage-mutant-ninja-turtles-character,leonardo-the-teenage-mutant-ninja-turtles-character,michelangelo-the-teenage-mutant-ninja-turtles-character,raphael-the-teenage-mutant-ninja-turtles-character,splinter-character,casey-jones-the-teenage-mutant-ninja-turtles-character,april-o'neil-character,shredder-character,landfill,helicopter-crash,pizza,cyberspace,animal-superhero,future,mutagen,anthropomorphic-rat,katana,sewer,anthropomorphic-turtle,mutant-animal,mutant-crocodile,alien-dinosaur,dinosaur,anthropomorphic-animal-as-protagonist,anthropomorphic-rhino,anthropomorphic-rabbit,ninja,ninjutsu,eye-mask,ninja-robot,apartment,teenage-hero,pink-haired-woman,anthropomorphic-snake,anthropomorphic-panda,animal-world,crossover-character,crossover,year-2003,animal-hero,anthropomorphism,kitten,young-woman,new-york-city,evil-scientist,brain,2000s,animal-in-series-title,color-coded-characters,usagi-yojimbo,miyamoto-usagi-character,2003,adoptive-father,24-year-old-man,adoptive-father-adopted-son-relationship,adoptive-father-adoptive-son-relationship,superhero-action,superhero-sci-fi,turtle,new-york,teenage-mutant-ninja-turtles,mutant,talking-animal,reboot,teenager,mirage-comics,based-on-cartoon,furry,anthropomorphic-animal,chop-socky,kung-fu-classic,japanese,zen,father-son-relationship,teacher-student-relationship,poetic-justice,alien,claw,vigilantism,cartoon-violence,violence,masked-superhero,masked-hero,masked-vigilante,mask,samurai-sword,throwing-star,robot,villain,ninja-master,ninja-warrior,ninja-army,warrior,tough-guy,superhero-team,superhero,action-hero,based-on-comic-book,martial-arts,brother-brother-relationship,hero,animal-that-acts-human,illuminati,diabolical,super-villain,nunchaku,katana-sword,good-versus-evil,sai,ninja-turtle,ninjitsu,based-on-comic,mutation,remake,vigilante,mad-scientist,rat,bo-staff</t>
  </si>
  <si>
    <t>tt0437729</t>
  </si>
  <si>
    <t>The Late Late Show with Craig Ferguson</t>
  </si>
  <si>
    <t>robot,horse-costume,skeleton,awkward-pause,scotsman-abroad,monologue,late-night-talk-show,satire-comedy,satire,late-night,variety-show,seven-word-title,live-audience,performer-name-in-title</t>
  </si>
  <si>
    <t>tt13720112</t>
  </si>
  <si>
    <t>The Empress</t>
  </si>
  <si>
    <t>empress-elisabeth-of-austria,buttocks,female-nudity,empire,european,castle,historical,austrian-empire,period-drama,royal,aristocracy,princess,19th-century,freedom,love,year-1853,town,1850s,empress-of-austria,austria,royal-biography,austrian-history,sisi,sissi,political-drama,epic-romance,female-rear-nudity</t>
  </si>
  <si>
    <t>tt9879074</t>
  </si>
  <si>
    <t>The Disappearance of Madeleine McCann</t>
  </si>
  <si>
    <t>disappearance-of-madeleine-mccann,true-crime,documentary-series,five-word-title,missing-girl,missing-child,missing-person,name-in-title,paramount</t>
  </si>
  <si>
    <t>tt13649396</t>
  </si>
  <si>
    <t>The Bastard Son &amp; The Devil Himself</t>
  </si>
  <si>
    <t>magic,young-adult,homoerotic-friendship,witch,spell,wizard,son,supernatural-fantasy,witchcraft,power,female-nudity,sex-scene,body-count,male-protagonist,gay,gay-character,homoerotic,male-female-relationship,male-male-relationship,protective-male,gay-kiss,male-male-kiss,romantic-triangle,based-on-young-adult-novel,teenage-protagonist,male-witch,kiss,blood,violence,bare-chested-male,male-friendship,bisexual,bisexual-male,based-on-novel</t>
  </si>
  <si>
    <t>tt4855114</t>
  </si>
  <si>
    <t>Good Behavior</t>
  </si>
  <si>
    <t>female-protagonist,degeneracy,femme-fatale,sexuality,alcohol-abuse,scene-before-opening-credits,nudity,fbi-agent,thief,assassin,argentinian-man,boyfriend-girlfriend-relationship,cremation,mortuary,professional-killer,female-thief</t>
  </si>
  <si>
    <t>tt0283226</t>
  </si>
  <si>
    <t>Totally Spies!</t>
  </si>
  <si>
    <t>2000s,female-spy,red-hair,young-spy,high-heels,high-heel-shoes,spy,female-protagonist,bare-midriff,woman-with-a-bare-midriff,crop-top,2010s,beverly-hills-california,los-angeles-county-california,california,irish-american,latina,catsuit,anime-style,blonde-girl,black-hair,fashion,disguise,super-villain,teenage-heroes,team-of-teenage-heroes,female-trio,middle-age,pop-culture-reference,world-travel,demon-turns-into-human,girl-trio,teenage-hero,clothing,swimsuit,bikini,anime-inspired,french-animation,pretty-girl,sexy-female-spy,adolescent-girl,schoolgirl,timeframe-2000s,timeframe-2010s,superhero,two-word-title,exclamation-point-in-title,2d-animation,2001,girl-cartoon,flight-attendant,high-heel-boots,lipstick,pencil-skirt,abs,belt,buttocks,pantyhose,dressing-room,mascara,face-powder,eye-shadow,heel,heels,gym,superhero-action,superhero-sci-fi,friend,high-school,friendship,teenage-girl,teenager-fighting-adult,female-martial-artist,mixed-martial-arts,martial-arts,cartoon-violence,spying,spy-mission,spy-spoof,redhead-girl,seduction,saving-the-world-mission,redhead,mad-scientist,high-school-friend,heroine,girl-heroine,gadget,friendship-between-girls,electronics,dangerous-mission,computer,brunette,boss,blonde,beverly-hills-high-school,action-heroine,trio,secret-service,mission</t>
  </si>
  <si>
    <t>tt1909447</t>
  </si>
  <si>
    <t>Deadman Wonderland</t>
  </si>
  <si>
    <t>14-year-old,abuse,abusive-father,acid,acid-burn,adolescent-boy,adolescent-girl,albino,antidote,attraction,beating,betrayal,blood,blood-loss,blood-magic,blood-splatter,bloodshed,brutality,bully,bullying,burned-alive,chase,collar,corpse,corrupt-prison-warden,corruption,courtroom,cruelty,crushed-to-death,cut-into-pieces,dark-past,dead-body,dead-cat,deadly-game,death,death-of-loved-one,death-of-pet,death-row-inmate,decapitation,disembowelment,disturbed-child,domestic-violence,drugged,electric-guitar,evil,evil-man,eye-gouging,eye-patch,confusion,eye-removal,eye-ripped-out,eyeball,slapped-in-the-face,false-accusation,father-hits-daughter,fear,female-albino,female-prison-guard,fiend,flashback,frame-up,good-versus-evil,gore,guitar,haunted-by-the-past,human-monster,impalement,incarceration,injury,injustice,insane-violence,insanity,kicking,killer-child,licking-blood,long-hair,long-white-hair,loss-of-loved-one,magic,maniac,mass-death,mass-murder,massacre,memory,mercilessness,mental-illness,mittens,multiple-personality-disorder,murder,naivete,one-eyed-man,pain,physical-abuse,police,police-officer,power,precocious-child,crying,handcuffed,handcuffs,panic,prison,prison-warden,prisoner,psychopath,punched-in-the-face,red-crystal,robot,robot-as-menace,rock-guitar,sadism,sadist,sadistic-child,sadistic-cruelty,severed-arm,shot-to-death,sociopath,supernatural-power,survival,tears,teenage-boy,teenage-girl,teenage-protagonist,torture,tragic-past,tragedy,trauma,traumatic-past,troubled-past,violence,violent-man,white-body-suit,unjust-incarceration,white-hair,anger,childhood-trauma,criminally-insane,magical-crystal,scars-on-back,surrealism,sword,traumatic-childhood,viciousness,mature-animation,wrongful-accusation,for-grown-ups-animation,anime-animation,death-of-child</t>
  </si>
  <si>
    <t>tt13661118</t>
  </si>
  <si>
    <t>Not Me</t>
  </si>
  <si>
    <t>Action,Crime,Romance</t>
  </si>
  <si>
    <t>boys-love,gay,social-commentary,violence,impersonation,lgbtq,social-inequality,hidden-identity,gay-romance,fight-for-justice,revenge,politics,bisexual,bisexual-male,fight,lgbt,gay-relationship,lgbtq-series,lgbt-character,tv-mini-series,gay-kiss,lgbt-interest,gay-drama,gay-love,opression,battle-against-the-system,male-male-relationship,gang,homosexual-love,male-protagonist,bisexual-male-protagonist,bl,bl-series,web-series,twin-brothers,twin-brother,brother-brother-relationship,aggression,gay-police-officer,police-man,graffiti</t>
  </si>
  <si>
    <t>tt3846642</t>
  </si>
  <si>
    <t>The Girlfriend Experience</t>
  </si>
  <si>
    <t>sexual-relationship,power-play,new-york,female-nudity,webcam,sex-for-money,lesbian-sex,affection,high-class-prostitute,female-escort,chicago-illinois,law-student,starz,timeframe-2010s,timeframe-21st-century,client-prostitute-sex,high-priced-escort,double-life,lesbian-cunnilingus,lesbian-strapon-sex,new-york-city,lesbian,sex-in-public,student-prostitute,internship,female-topless-nudity,lesbian-love,female-rear-nudity,female-frontal-nudity,lawyer</t>
  </si>
  <si>
    <t>tt8595140</t>
  </si>
  <si>
    <t>The Conners</t>
  </si>
  <si>
    <t>two-word-title,spin-off,2010s,laugh-track,dysfunctional-family,sitcom-comedy,timeframe-2010s</t>
  </si>
  <si>
    <t>tt4820370</t>
  </si>
  <si>
    <t>Channel Zero</t>
  </si>
  <si>
    <t>anthology-series,2010s,fictional-horror-series,reference-to-candle-cove,reference-to-creepypasta,timeframe-2010s,slasher-horror,psychological-horror,monster-horror,creepypasta</t>
  </si>
  <si>
    <t>tt8893550</t>
  </si>
  <si>
    <t>Car Masters: Rust to Riches</t>
  </si>
  <si>
    <t>car,vehicle,repair,crew,non-fiction</t>
  </si>
  <si>
    <t>tt4421578</t>
  </si>
  <si>
    <t>Containment</t>
  </si>
  <si>
    <t>epidemic,virus,quarantine,shipping-container,fence,electric-fence,police,health-department,health-crisis,containment,contagion,mass-death,viral-outbreak,disease-outbreak,bioterrorism,hemorrhagic-fever,flu-virus,filovirus,society,tragic-event,atlanta-georgia,surgical-mask,medical-mask,latex-gloves,doctor,pregnancy,vaccine,cordon-sanitaire,outbreak,death,blood,fight</t>
  </si>
  <si>
    <t>tt0898332</t>
  </si>
  <si>
    <t>Samantha Who?</t>
  </si>
  <si>
    <t>past,amnesia,question-mark-in-title,question-in-title,punctuation-in-title,employer-employee-relationship,flashback,identity,identity-crisis,sex-talk,self-doubt,doubt,telephone,secret,revelation,recovered-memory,real-estate,question,photographer,office,mother-daughter-relationship,memory,memory-loss,love,insecurity,house,home,handwriting,friend,friendship,female-protagonist,female-lawyer,father-daughter-relationship,waking-up-from-a-coma,coma,coma-victim,colleague,coworker-coworker-relationship,boyfriend-girlfriend-relationship,black-humor,best-friend,apartment,apartment-building,answering-machine,title-spoken-by-character,character-name-in-title</t>
  </si>
  <si>
    <t>tt0118273</t>
  </si>
  <si>
    <t>Brass Eye</t>
  </si>
  <si>
    <t>body-part-in-title,body-part-in-series-title,two-word-series-title,two-word-title,satire-comedy,parody-comedy,studio-audience,media,politics,television-presenter,ensemble-cast,written-by-star,surrealism,absurdism,1990s,taboo-subject,song,social-commentary,sexual-humor,politician,animal,drugs,paedophile,science,discussion,controversial,current-affairs,spoof,celebrity,alternative-comedy,british-comedy,news-satire,controversy,satire,broadcasting,newsmagazine,journalism,censored,british,interview,sutcliffe,fake-news-report</t>
  </si>
  <si>
    <t>tt11899030</t>
  </si>
  <si>
    <t>The Responder</t>
  </si>
  <si>
    <t>liverpool-england,police-corruption,patrol,police-partner,depression,police-officer,accent,rookie-police-officer,night-shift,drug-trade,marriage,anxiety,cop-drama,police-procedural-crime,psychological-drama</t>
  </si>
  <si>
    <t>tt1493239</t>
  </si>
  <si>
    <t>Terriers</t>
  </si>
  <si>
    <t>dark-comedy,private-detective,truck,san-diego-california,black-comedy,investigation,ex-cop,lawyer,criminal-investigation,murder,brother-sister-relationship,friendship,death,ex-husband-ex-wife-relationship,boyfriend-girlfriend-relationship,reformed-alcoholic,ex-partner,partnership,private-investigator</t>
  </si>
  <si>
    <t>tt7768192</t>
  </si>
  <si>
    <t>Dublin Murders</t>
  </si>
  <si>
    <t>investigation,police-detective,murder,police-investigation,dublin-ireland,ireland</t>
  </si>
  <si>
    <t>tt10540276</t>
  </si>
  <si>
    <t>Snabba Cash</t>
  </si>
  <si>
    <t>Snabba cash</t>
  </si>
  <si>
    <t>friendship,money,money-laundering,corruption,capitalism,nordic-noir,threat,sweden,scandinavia,eastern-scandinavia,criminality-in-sweden,based-on-film,criminal,organized-crime,psychological-drama,based-on-novel,eastern-europe</t>
  </si>
  <si>
    <t>tt2229907</t>
  </si>
  <si>
    <t>Duck Dynasty</t>
  </si>
  <si>
    <t>2010s,reference-to-duck-commander,reference-to-the-robertson-family,fox-nation,timeframe-2010s,duck,louisiana,bayou,duck-call,redneck,family-business,father-son-relationship,uncle-nephew-relationship,brother-brother-relationship,family-relationships,beard,non-fiction</t>
  </si>
  <si>
    <t>tt9612102</t>
  </si>
  <si>
    <t>Exit</t>
  </si>
  <si>
    <t>drug-abuse,one-word-title,infidelity,female-nudity,wealth,finance,oslo-norway,sociopath,narcissism,sex-party,pregnancy,suicide-attempt,friendship,blackmail,group-of-friends,husband-wife-relationship,investment-banker,high-finance,cheating-husband,dysfunctional-marriage,business-world,male-friendship,businessman,investor,deception</t>
  </si>
  <si>
    <t>tt0486657</t>
  </si>
  <si>
    <t>The Dresden Files</t>
  </si>
  <si>
    <t>private-detective,urban-fantasy,paranormal-investigator,hockey-stick,voice-over-narration-by-lead-character,wizard,private-investigator,magician,occult-detective,high-council,voice-over-narration,cityscape,chicago-illinois,narrated-by-character,tough-cop,ghost,magic,based-on-book,character-name-in-title</t>
  </si>
  <si>
    <t>tt4731072</t>
  </si>
  <si>
    <t>Food Wars</t>
  </si>
  <si>
    <t>Food Wars!: Shokugeki no Soma</t>
  </si>
  <si>
    <t>cooking,culinary-school,chef,food-anime,fanservice,manservice,shounen,cooking-anime,ecchi,gourmet,school,based-on-manga,tournament,food,anime-animation,male-nudity,female-nudity</t>
  </si>
  <si>
    <t>tt11043632</t>
  </si>
  <si>
    <t>Beastars</t>
  </si>
  <si>
    <t>anthropomorphism,anime,wolf,rabbit,anthropomorphic-animal,furry,anime-animation,supernatural-fantasy,coming-of-age-drama,based-on-manga</t>
  </si>
  <si>
    <t>tt3487410</t>
  </si>
  <si>
    <t>The Whispers</t>
  </si>
  <si>
    <t>naivete,alien-invasion-sci-fi,alien-conspiracy,alien-investigator,extraterrestrial,unexplained-phenomenon,fbi-agent,deaf-boy,deaf-child,loss-of-husband,8-year-old,8-year-old-girl,based-on-short-story,remake,investigation,female-special-agent,murder,invisible-friend,alien-signal,little-girl,cancellation,manipulation,deception,alien-invasion</t>
  </si>
  <si>
    <t>tt10888876</t>
  </si>
  <si>
    <t>Love &amp; Anarchy</t>
  </si>
  <si>
    <t>K√§rlek &amp; Anarki</t>
  </si>
  <si>
    <t>publishing-house,age-gap,dare-game,business-consultant,it-technician,affair,cheating-wife,sexually-dissatisfied-wife,sweden,sex-scene,quirky-comedy,steamy-romance,sexploitation,workplace-drama,mature-woman-sexual-awakening,mature-woman-younger-man-sex,young-man-seduces-mature-woman,female-masturbation,public-nudity,mature-woman-seduces-younger-man,married-woman-seduces-single-man,eastern-scandinavia,female-topless-nudity,female-full-frontal-nudity,female-pubic-hair,female-full-rear-nudity</t>
  </si>
  <si>
    <t>tt15128088</t>
  </si>
  <si>
    <t>Human</t>
  </si>
  <si>
    <t>drugs,lesbian</t>
  </si>
  <si>
    <t>tt12878838</t>
  </si>
  <si>
    <t>Bel-Air</t>
  </si>
  <si>
    <t>teenager,bel-air-california,black-family,remake,place-name-in-title,pinball,pinball-machine,basketball-arcade-game,pool-table,adult-daughter-lives-with-her-parents</t>
  </si>
  <si>
    <t>tt7671070</t>
  </si>
  <si>
    <t>Industry</t>
  </si>
  <si>
    <t>gay-man,london-england,finance-industry,trader,twenty-something,competition,deal-making,investment-bank,corporate-culture,rivalry,dealer,friendship,colleague,one-word-title,drug-use,graduate,banking,business,financial-services,american-abroad,young-professional,black-female-lead,city-of-london,nude-woman-in-a-shower,workplace-drama,21st-century,forex,drugs,roommate,deception,seduction,topless-selfie,cunnilingus,infidelity,cheating-girlfriend,sex-scene,promiscuity,investment-banker,investment-banking,financial-trader,finance,trading,american-in-the-uk,bilingualism,2000s,2010s,electronic-music-score,gay-character,female-nudity,female-full-frontal-nudity,female-rear-nudity</t>
  </si>
  <si>
    <t>tt13103134</t>
  </si>
  <si>
    <t>Horimiya</t>
  </si>
  <si>
    <t>based-on-manga,slice-of-life,baka,high-school-student,high-school,single-mother,mature-animation,school-life,for-grown-ups-animation,anime-animation</t>
  </si>
  <si>
    <t>tt7131720</t>
  </si>
  <si>
    <t>Kakegurui</t>
  </si>
  <si>
    <t>Animation,Drama,Mystery</t>
  </si>
  <si>
    <t>poker,high-stakes-poker-game,poker-tournament,high-school,anime,based-on-manga,gambling,boy,girl,academy,crew,jacket,prodigy,school,psychological,daughter,student,class,friend,observation,anime-animation,gun-held-to-one's-head,woman-wears-a-short-skirt,sucking-on-a-lollipop,card-game,gamble,knife,gun,stabbed-in-the-eye,masturbation,strip,undressing,stabbing-oneself</t>
  </si>
  <si>
    <t>tt0251497</t>
  </si>
  <si>
    <t>Big Brother</t>
  </si>
  <si>
    <t>cbs,cam,house,based-on-tv-series,competition,docudrama,primetime,non-fiction</t>
  </si>
  <si>
    <t>tt0138967</t>
  </si>
  <si>
    <t>Hercules</t>
  </si>
  <si>
    <t>hercules-character,ancient-greece,character-name-as-series-title,psychotronic-series,zeus-the-greek-deity,hades-the-greek-deity,hades-disney-character,greek-deity,stalker-with-a-crush,superhero,epic-fantasy,superhero-action,superhero-fantasy,satyr,pegasus,based-on-film,13th-century-b.c.,sword-and-sandal,island,friendship,surrealism,anachronism,horse,high-school,legend,mythology,greek-mythology,greece,underworld</t>
  </si>
  <si>
    <t>tt1389371</t>
  </si>
  <si>
    <t>Rubicon</t>
  </si>
  <si>
    <t>cia-central-intelligence-agency,espionage,political-conspiracy,intelligence,analyst,mysterious-death,gun,surveillance-camera,surveillance-device,surveillance-report,foreign-intelligence,surveillance-photo,being-followed,secret-meeting,terrorism,neighbor,secret-job,boss,team-leader,politics,secrecy,cover-up,boyhood-friends,secret-organization,clues,four-leaf-clover,crossword-puzzle,investigation,paranoia,listening-device,surveillance,addiction,think-tank,coworker-coworker-relationship,gay-man,widow,suicide,murder,conspiracy,death-of-friend</t>
  </si>
  <si>
    <t>tt0115355</t>
  </si>
  <si>
    <t>Silent Witness</t>
  </si>
  <si>
    <t>rape,forensic-pathologist,female-full-frontal-nudity,naked-corpse,murder,whodunnit-mystery,workplace-drama,1990s,2000s,2010s,2020s,21st-century,police-procedural-crime,female-nudity,forensics,forensic-scientist,medical-profession,police,female-rear-nudity</t>
  </si>
  <si>
    <t>tt10623646</t>
  </si>
  <si>
    <t>Paper Girls</t>
  </si>
  <si>
    <t>image-comics,based-on-graphic-novel,time-travel,1980s,retro,small-town,lgbt,suburb,friendship,teenage-girl,future-self,time-travel-sci-fi,lesbian</t>
  </si>
  <si>
    <t>tt4118584</t>
  </si>
  <si>
    <t>Shades of Blue</t>
  </si>
  <si>
    <t>police,police-officer,fbi-agent,police-corruption,new-york-police-department,nypd,corrupt-cop,confidential-informant,police-detective,single-mother,female-protagonist,color-in-title,fbi-federal-bureau-of-investigation,cop-drama</t>
  </si>
  <si>
    <t>tt1596356</t>
  </si>
  <si>
    <t>Hellcats</t>
  </si>
  <si>
    <t>cancelled-after-one-season,timeframe-2010s,academia-drama,teen-drama,cheerleading,female-protagonist,2010s,three-strikes-law,doting-mother,law-student,domineering-mother,lesbian-subtext,cheerleading-squad,law-school,cheerleader</t>
  </si>
  <si>
    <t>tt10183988</t>
  </si>
  <si>
    <t>Julie and the Phantoms</t>
  </si>
  <si>
    <t>based-on-brazilian-tv-series,girl,cancelled-after-one-season,band,singing,supernatural-drama,teen-comedy,timeframe-2020s,timeframe-21st-century,gay-character,gay-interest,supernatural-comedy,spirit,female-protagonist,male-male-relationship,male-female-relationship,hairy-armpit,blond-male,boy-band,loss-of-a-mother,ex-friend,gay,after-life,dancing,high-school,father,father-daughter-relationship,playing-guitar,white-male-black-female-relationship,interracial-friendship,male-friendship,friendship,female-friendship,gay-friend,female-female-relationship,singing-in-school,cancelled-tv-show,web-show,pop-rock-music,teenager,teenage-life,high-concept-comedy,teen-fantasy</t>
  </si>
  <si>
    <t>tt2006374</t>
  </si>
  <si>
    <t>Copper</t>
  </si>
  <si>
    <t>african-american,doctor,priest,police-corruption,french,immigrant,irish,whoremonger,19th-century,new-york-city,period-drama,timeframe-19th-century,female-rear-nudity,female-nudity,brief-breast,reconstruction-era,american-historical-setting,personal-drama,missing-wife,1860s,manhattan-new-york-city,five-points-manhattan-new-york-city,pugilist,boxing-match,wooden-leg,pawnshop,locket,christian-hypocracy,neck-slashing,throat-slashed,blackmail,ledger,blacks-versus-the-irish,orphanage,land-developer,one-legged-man,societal-hypocrisy,abortionist,abortion,precocious-child,five-points-new-york,flophouse,slum,top-hat,irish-american,french-american,post-civil-war,bordello,pedophile,child-prostitute,prostitute,police-brutality,mortician,child-prostitution,year-1864</t>
  </si>
  <si>
    <t>tt13304700</t>
  </si>
  <si>
    <t>Snowdrop</t>
  </si>
  <si>
    <t>Seolganghwa</t>
  </si>
  <si>
    <t>spy</t>
  </si>
  <si>
    <t>tt5536400</t>
  </si>
  <si>
    <t>Man with a Plan</t>
  </si>
  <si>
    <t>mother-daughter-relationship,clever-kid,teenager,father-son-relationship,brother-brother-relationship,laugh-track,timeframe-2010s,timeframe-21st-century,sitcom-comedy,husband-wife-relationship,sitcom</t>
  </si>
  <si>
    <t>tt4189492</t>
  </si>
  <si>
    <t>Man Seeking Woman</t>
  </si>
  <si>
    <t>Comedy,Fantasy,Romance</t>
  </si>
  <si>
    <t>love,fx,fxx,disney,quirky-comedy,surreal-comedy</t>
  </si>
  <si>
    <t>tt5884792</t>
  </si>
  <si>
    <t>Disjointed</t>
  </si>
  <si>
    <t>cannabis,marijuana,laugh-track,stoner-comedy</t>
  </si>
  <si>
    <t>tt0103569</t>
  </si>
  <si>
    <t>The Tonight Show with Jay Leno</t>
  </si>
  <si>
    <t>six-word-series-title,performer-name-in-series-title,long-running-tv,the-tonight-show,reenactment,late-night-talk-show,celebrity-talk-show,interview,variety-show,late-night</t>
  </si>
  <si>
    <t>tt2006421</t>
  </si>
  <si>
    <t>Gran Hotel</t>
  </si>
  <si>
    <t>telenovela,spain,timeframe-1900s,heiress,happy-ending,forbidden-love,serial-killer,undercover,murder,gambling,secret-room,secret-child,affair,family-business,hotel,spanish-historical-setting,the-bourbon-restoration-spain,coastal-setting,domestic-drama,20th-century,train-station,arranged-marriage,ocean,murder-mystery,smoking,kiss,baby,fake-pregnancy,priest,secret-love</t>
  </si>
  <si>
    <t>tt5179408</t>
  </si>
  <si>
    <t>You Me Her</t>
  </si>
  <si>
    <t>sex-scene,female-nudity,open-marriage,love-triangle,polyamory,bisexual-woman,lesbian-romance,lesbian-couple,lesbian-relationship,lesbian,threesome,cheating-wife,infidelity,menage-a-trois,one-male-two-females-threesome,grammatical-error-in-title,coming-out,heartache,breakup,girlfriend-girlfriend-lesbian-relationship,boyfriend-girlfriend-relationship,jealous-boyfriend,female-female-kiss</t>
  </si>
  <si>
    <t>tt0108894</t>
  </si>
  <si>
    <t>Party of Five</t>
  </si>
  <si>
    <t>violinist,orphan,columbia-tristar,columbia-tristar-home-video,fox,famous-opening-theme,fox-network,orphaned-siblings-live-alone,domestic-drama,timeframe-1990s,timeframe-20th-century,sibling-relationship,scolding,rascal,family-relationships,sister-sister-relationship,brother-sister-relationship,brother-brother-relationship,raised-by-one's-sibling,overalls,lesbianism,high-school,california,college,teenager,homosexual,san-francisco-california,family-business,gay-friend,restaurant,dead-parent</t>
  </si>
  <si>
    <t>tt12074628</t>
  </si>
  <si>
    <t>Smiling Friends</t>
  </si>
  <si>
    <t>Animation,Comedy,Short</t>
  </si>
  <si>
    <t>mission,2020s,mature-animation,for-grown-ups-animation</t>
  </si>
  <si>
    <t>tt4269716</t>
  </si>
  <si>
    <t>Umbre</t>
  </si>
  <si>
    <t>shadow</t>
  </si>
  <si>
    <t>tt1723760</t>
  </si>
  <si>
    <t>Dallas</t>
  </si>
  <si>
    <t>hbo-max,oil,sex,father-son-relationship,unfaithfulness,infidelity,extramarital-affair,adultery,cousin-cousin-relationship,boyfriend-girlfriend-relationship,betrayal,secret,family-relationships,soap-opera,one-word-series-title,dallas-texas,ranch,texas,based-on-tv-series</t>
  </si>
  <si>
    <t>tt0816397</t>
  </si>
  <si>
    <t>Ouran High School Host Club</t>
  </si>
  <si>
    <t>√îran k√¥k√¥ hosutobu</t>
  </si>
  <si>
    <t>geisha,cross-dressing,cosplay,female-protagonist,brother-brother-relationship,father-daughter-relationship,boyfriend-girlfriend-relationship,fangirl,japanese-host,gender-nonconforming,identical-twins,siblings-living-together,siblings-sleeping-together,siblings-sharing-bed,cousin-cousin-relationship,family-relationships,interracial-character,male-and-female-protagonists,japan,shoujo,based-on-manga,royalty,rich-man-poor-woman,mistaken-for-a-boy,brother-brother-incest,incest,lgbtq,gay,lesbian,flirting,woman-wears-a-dress,female-female-kiss,school-club,debt,breaking-something,changing-room,anime-animation,parody-comedy,twins,private-school,parody,mistaken-identity</t>
  </si>
  <si>
    <t>tt5531466</t>
  </si>
  <si>
    <t>DuckTales</t>
  </si>
  <si>
    <t>half-dressed-cartoon-animal,animal-in-title,billionaire,coin,housekeeper,triplets,cane,cartoon-duck,gold,magic,tomboy,top-hat,wealth,disney,family-relationships,bird-in-title,hoodie,mixed-caps-in-title,pelican,treasure,chambermaid,mansion,millionaire,three-brothers,amulet,anthropomorphic-dog,dime,dog,exploration,red-cap,robot,scientist,shadow,2010s,duckburg,calisota,fictional-city,fictional-location,united-states-of-america,scottish-american,donald-duck-character,huey-dewey-and-louie-characters,scrooge-mcduck-character,launchpad-mcquack-character,ducktales,2d-animation,2020s,an-aesop,barefoot-cartoon-animal,pince-nez,brother-trio,male-trio,timeframe-2010s,timeframe-2020s,color-coded-characters,webby-vanderquack-character,peril,greed,male-female-relationship,duck-wears-eyeglasses,one-word-title,actress-voicing-multiple-characters,brother-brother-relationship,airplane,cap,actor-voicing-multiple-characters,pilot,superhero-action,superhero-fantasy,superhero-sci-fi,duck,reboot,anthropomorphic-animal,anthropomorphic-duck,anthropomorphism,uncle-nephew-relationship,treasure-hunt,based-on-comic-book,based-on-tv-series,based-on-cartoon,remake</t>
  </si>
  <si>
    <t>tt0364774</t>
  </si>
  <si>
    <t>Lilo &amp; Stitch: The Series</t>
  </si>
  <si>
    <t>alien,2000s,stitch-character,female-protagonist,furry,sandwich,timeframe-2000s,oceania,2003,lilo-and-stitch,hawaii,surrealism,disney,surf,child,friend,beach,based-on-film,character-name-in-title</t>
  </si>
  <si>
    <t>tt9174578</t>
  </si>
  <si>
    <t>Around the World in 80 Days</t>
  </si>
  <si>
    <t>Adventure,Comedy,History</t>
  </si>
  <si>
    <t>butler,brit-abroad,gentleman,man-servant,gentleman's-gentleman,female-journalist,female-newspaper-reporter,timeframe-19th-century,bet,year-1872,valet,reference-to-the-daily-telegraph-the-newspaper,trip-around-the-world,around-the-world,black-man,afro-french,former-thief,english-gentleman,interracial-relationship,globetrotting-adventure,victorian-era,1870s,based-on-novel</t>
  </si>
  <si>
    <t>tt8213522</t>
  </si>
  <si>
    <t>Tokyo Ghoul: re</t>
  </si>
  <si>
    <t>mature-animation,for-grown-ups-animation,anime-animation,female-nudity</t>
  </si>
  <si>
    <t>tt9340526</t>
  </si>
  <si>
    <t>P-Valley</t>
  </si>
  <si>
    <t>club,cheating-husband,starz,epic-drama,timeframe-2020s,timeframe-21st-century,workplace-drama,showbiz-drama,severely-graphic-nudity,female-topless-nudity,large-breasts,female-rear-nudity,strip-club,stripper,lap-dance,strip-tease</t>
  </si>
  <si>
    <t>tt22297578</t>
  </si>
  <si>
    <t>Cat</t>
  </si>
  <si>
    <t>CAT</t>
  </si>
  <si>
    <t>revenge,police,criminal,investigation,animal-in-title</t>
  </si>
  <si>
    <t>tt1778108</t>
  </si>
  <si>
    <t>The Hour</t>
  </si>
  <si>
    <t>workplace-romance,coworker-coworker-relationship,british-historical-setting,contemporary-historical-setting,journalism,cold-war-era,journalism-drama,female-journalist,political-thriller,20th-century,1950s</t>
  </si>
  <si>
    <t>tt6536562</t>
  </si>
  <si>
    <t>Payitaht Abd√ºlhamid</t>
  </si>
  <si>
    <t>turkish-history,nineteenth-century,emperor,geopolitics,turkish-historical-setting,political-intrigue,1900s,20th-century,ottoman-empire</t>
  </si>
  <si>
    <t>tt0197159</t>
  </si>
  <si>
    <t>Home Movies</t>
  </si>
  <si>
    <t>coach,soccer,divorce,mother-son-relationship,squiggle-vision,single-mother,gross-out-comedy,1990s,2000s,20th-century,21st-century,little-boy,elementary-school,mature-animation,for-grown-ups-animation,friend,actor,two-word-series-title,slapstick-comedy,produced-by-director,character-has-same-name-as-actor,late-night,adult-animation,surrealism,actor-shares-last-name-with-character,actor-shares-full-name-with-character,actor-shares-first-and-last-name-with-character,actor-playing-multiple-roles,football-coach,football,filmmaking,director,actress,soccer-coach,home-movie,actor-shares-first-name-with-character</t>
  </si>
  <si>
    <t>tt0472023</t>
  </si>
  <si>
    <t>So You Think You Can Dance</t>
  </si>
  <si>
    <t>2000s,2010s,timeframe-2000s,timeframe-2010s,dancer,choreographer,hip-hop,dance,talent-contest,six-word-title,male-choreographer,female-choreographer,dance-studio,stage-performance,dancing,contemporary-dancer,entertainer,entertainment,american-version,personality,judge's-critique,dancing-with-partner,solo-performance,live-performance,choreographer-dancer-relationship,critique,learning-choreography,dance-partner,dance-show,dance-competition,show-host,partnership,interview,dance-routine,female-dancer,male-dancer,competition-judge,choreography,voting-by-phone,competition,viewer-interaction,live-broadcast,dance-contest,phone-voting,ballroom-dancing,contemporary-dance,non-fiction</t>
  </si>
  <si>
    <t>tt0460619</t>
  </si>
  <si>
    <t>Lucky Louie</t>
  </si>
  <si>
    <t>laugh-track,sitcom-comedy,male-nudity,male-frontal-nudity,alternative-comedy,sitcom,sex-talk,profanity,mother-daughter-relationship,live-audience,interracial-friendship,husband-wife-relationship,financial-problem,father-daughter-relationship,drug-dealer,blue-collar,character-name-in-title</t>
  </si>
  <si>
    <t>tt11093718</t>
  </si>
  <si>
    <t>Kurulus: Osman</t>
  </si>
  <si>
    <t>turkish-history,ottoman-history,turk,ottoman-empire,ottoman,muslim,dream</t>
  </si>
  <si>
    <t>tt1621748</t>
  </si>
  <si>
    <t>Ugly Americans</t>
  </si>
  <si>
    <t>absurd-comedy,dark-comedy,gross-out-comedy,ugly-american,crude-humor-comedy,mature-animation,for-grown-ups-animation,satire-comedy,parody-comedy,irreverence,joke,absurdism,gore,fight,adult-humor,intelligence,stereotype,zombie,monster,blood,death,adult-animation,satire,spoof,violence,friend,friendship,surrealism</t>
  </si>
  <si>
    <t>tt5583512</t>
  </si>
  <si>
    <t>Cardinal</t>
  </si>
  <si>
    <t>set-in-canada,ontario-canada,canadian-culture,police-procedural-crime,cop-drama,detective-series,police-detective,hardboiled-detective,drug-money,homicide-detective,psychopathic-killer,frozen-body,arctic-circle,canada,sins-of-the-past,depression,running-out-of-time,police-investigation,murder-investigation,brutal-murder,two-killers,partners-in-crime,sadist,serial-killer,police-corruption,internal-investigation,past-coming-back-to-haunt,bent-cop,based-on-novel,character-name-as-series-title,surname-as-series-title,submissive-woman,female-homicide-detective,female-victim,father-daughter-relationship,male-female-police-partnership</t>
  </si>
  <si>
    <t>tt2177268</t>
  </si>
  <si>
    <t>Clarice</t>
  </si>
  <si>
    <t>agent,fbi-agent,female-fbi-agent,fbi-investigation,investigation,reference-to-silence-of-the-lambs,fbi-federal-bureau-of-investigation,cop-drama,suspense-mystery,psychological-thriller,timeframe-1990s,timeframe-20th-century</t>
  </si>
  <si>
    <t>tt0112197</t>
  </si>
  <si>
    <t>Timon &amp; Pumbaa</t>
  </si>
  <si>
    <t>friends-who-live-together,slapstick-comedy,1990s,animal-character-names-as-series-title,timon-character,pumbaa-character,cartoon-warthog,cartoon-meerkat,hyena,cult-classic,cult-tv,cartoon-logic,strong-willed,stubborn,male-protagonist,furry,lion-king,pop-culture-reference,timeframe-1990s,buddy,physical-comedy,duo,comedy-duo,buddy-comedy,talking-animal,meerkat,disney,spin-off,anthropomorphism,anthropomorphic-animal,warthog,based-on-film</t>
  </si>
  <si>
    <t>tt20449048</t>
  </si>
  <si>
    <t>Feels Like Home</t>
  </si>
  <si>
    <t>godzilla,home</t>
  </si>
  <si>
    <t>tt1008108</t>
  </si>
  <si>
    <t>Ashes to Ashes</t>
  </si>
  <si>
    <t>surrealism,time-travel,maverick-cop,female-detective,sequel,office,offbeat,clown,police-station,gun,solicitor,mother,daughter,godfather,urban-setting,past,flashback,murder,mysterious,confusion,culture-clash,sexism,chauvinist,colleague,ensemble-cast,mustached-man,enigmatic,female-psychologist,tragedy,death-of-parents,fashion,investigation,shot-in-head,bomb,perm,interrogation,female-police-officer,timeframe-1980s,timeframe-2000s,timeframe-20th-century,timeframe-21st-century,contemporary-historical-setting,british-historical-setting,police-procedural,mystery-box,2000s,2010s,1980s,year-1981,time-traveler,policewoman,female-cop,cult-tv,psychotronic-series,british-science-fiction,police-detective,detective,police-inspector,police-officer,police-car,police-investigation,cigarette-smoker,man-with-curly-hair,eerie,surreal,memory,dream-sequence,sexist,male-chauvinist,shot-in-the-head,mortality,death,sidekick,partner,fish-out-of-water,haunted-by-past,homage,traumatic-event,visions,supernatural-power,tough-cop,man-with-sideburns,tragic-event,justice,rule-breaker,love-hate-relationship,england,law-enforcer,old-fashioned,melancholic,london-metropolitan-police,new-romantic,audi-quattro,police,east-end-london,repetition-in-title,london-england,mother-daughter-relationship,title-based-on-song,spin-off,british-tv,urban-renewal,urban-regeneration,urban-decay,london-docklands,hallucination,coma,thatcherite,thatcherism,plot-twist</t>
  </si>
  <si>
    <t>tt11808942</t>
  </si>
  <si>
    <t>Schmigadoon!</t>
  </si>
  <si>
    <t>couple,backpack,magic,town,1940s,magical,singing,hiking,backpacking,pop-musical,timeframe-1940s,parody-comedy,feel-good-romance,parody</t>
  </si>
  <si>
    <t>tt0197182</t>
  </si>
  <si>
    <t>Third Watch</t>
  </si>
  <si>
    <t>new-york-city,police-officer,child-rearing,latex-glove,sickness,working-mother,ordinal-number-in-title,police,female-police-officer,female-uniformed-police-officer,male-police-officer,cop-drama,city,paramedic,insanity,interracial-relationship,gambling,racism,rescue,poverty,seeking-love,hate-crime,medicine,ambulance,liar,death,law,pyromaniac,child-abuse,friend,arson,thief,medical,rape,struggling-parent,injury,adultery,alcoholic,neglected-child,school-shooting,fear,recovering-alcoholic,criminal,firefighting,dysfunctional-family</t>
  </si>
  <si>
    <t>tt1743904</t>
  </si>
  <si>
    <t>Jane by Design</t>
  </si>
  <si>
    <t>disney,rascal,teenage-girl,teenager</t>
  </si>
  <si>
    <t>tt18926162</t>
  </si>
  <si>
    <t>Tomorrow</t>
  </si>
  <si>
    <t>supernatural-drama,supernatural-fantasy,half-human,accident</t>
  </si>
  <si>
    <t>tt7459986</t>
  </si>
  <si>
    <t>The Widow</t>
  </si>
  <si>
    <t>witch,vengeance,firearms,widow,female-protagonist,disaster-action,krimi,psychotronic-series</t>
  </si>
  <si>
    <t>tt4280606</t>
  </si>
  <si>
    <t>The Late Late Show with James Corden</t>
  </si>
  <si>
    <t>brit-in-america,los-angeles-california,cbs,late-night-talk-show,celebrity-talk-show,comedy-talk-show,performer-name-in-title,seven-word-title,interview,late-night,singing-in-a-car,variety-show,stand-up-comedy,live-audience,reenactment</t>
  </si>
  <si>
    <t>tt0892535</t>
  </si>
  <si>
    <t>Eli Stone</t>
  </si>
  <si>
    <t>character-name-as-series-title,vision,lawyer,san-francisco-california</t>
  </si>
  <si>
    <t>tt0318233</t>
  </si>
  <si>
    <t>My Life as a Teenage Robot</t>
  </si>
  <si>
    <t>robot,female-robot,crop-top,2000s,teenage-girl,girl,gynoid,sentient-robot,heroine,superheroine,intergenerational-friendship,male-female-friendship,action-heroine,violence,robot-as-protagonist,absurd-comedy,girl-robot,robot-superhero,timeframe-2000s,superhero,robot-sci-fi,2070s,superhero-action,superhero-sci-fi,six-word-title,cartoon-robot,female-protagonist,surrealism,family-relationships,nicktoon,cyborg</t>
  </si>
  <si>
    <t>tt10220588</t>
  </si>
  <si>
    <t>Hotel Del Luna</t>
  </si>
  <si>
    <t>ghost,hotel,eccentric-character,korean,curse,boss-employee-relationship,afterlife,magical-bureaucracy,death,past-life,love-scene,pagan-god,supernatural-power,heavenly-fantasy,paranormal-phenomenon,supernatural-drama</t>
  </si>
  <si>
    <t>tt10482370</t>
  </si>
  <si>
    <t>The Third Day</t>
  </si>
  <si>
    <t>london-england,island,religious-ritual,animal-mutilation,celtic-mythology,religious-festival,superstition,secluded-community,salt,mixed-race-child,kidnapped-child,grieving-father,trapped-on-an-island,attempted-suicide-by-hanging,extramarital-affair,tidal-causeway,folk-horror-drama,husband-wife-relationship,female-anthropologist,music-festival,pub-owner,suspense-drama,suspense-mystery,psychological-thriller,town-with-a-dark-secret</t>
  </si>
  <si>
    <t>tt5332732</t>
  </si>
  <si>
    <t>Shahrzad</t>
  </si>
  <si>
    <t>love,1950s,iran,iranian,mafia,timeframe-1950s,contemporary-historical-setting,iranian-historical-setting,political-intrigue,tehran-iran,20th-century</t>
  </si>
  <si>
    <t>tt0787490</t>
  </si>
  <si>
    <t>mars-the-planet,outer-space,psychotronic-series,supernatural-power,time-travel,time-traveler,male-time-traveler,backward-time-travel,time-machine,timeframe-1970s,timeframe-2000s,car,detective,remake,1970s,police,based-on-british-tv-series,tough-cop,sexism,chase,2000s,investigation,police-officer,murder,planet-in-title,tv-series-pilot,based-on-tv-series</t>
  </si>
  <si>
    <t>tt2487090</t>
  </si>
  <si>
    <t>Sam &amp; Cat</t>
  </si>
  <si>
    <t>character-names-as-series-title,laugh-track,timeframe-2010s,teen-comedy,teen-drama,timeframe-21st-century,nickelodeon,shared-universe,babysitting,roommate,grandmother,interracial-friendship,ampersand-in-title,three-word-title,babysitter,female-protagonist,2010s,high-pitched-voice,sequel,spin-off,theme-song,crossover,best-friend,apartment,redhead,red-hair,blonde-girl,motorcycle,kitchen,robot,boxing,children,nursing-home,misfortune,diner,teenage-girl</t>
  </si>
  <si>
    <t>tt5620076</t>
  </si>
  <si>
    <t>Chance</t>
  </si>
  <si>
    <t>san-francisco-california,ptsd-post-traumatic-stress-disorder,police-corruption,mistaken-identity,unlikely-friendship,father-daughter-relationship,love-interest,weapons-expert,security-expert,buddy,evil-cop,professional-killer,neo-noir,abuse,multiple-identity-disorder,psychiatric-evaluation,trauma,divorce,stalking,mental-health,vengeance,multiple-personality-disorder,retaliation,domestic-violence,neuropsychologist,based-on-novel</t>
  </si>
  <si>
    <t>tt15351648</t>
  </si>
  <si>
    <t>Three Pines</t>
  </si>
  <si>
    <t>cop-drama,quebec,canadian-woman,canada,indigenous-canadian,missing-women,quebec-canada,rural-quebec</t>
  </si>
  <si>
    <t>tt12580982</t>
  </si>
  <si>
    <t>National Treasure: Edge of History</t>
  </si>
  <si>
    <t>Action,Adventure,Mystery</t>
  </si>
  <si>
    <t>based-on-film,treasure-hunter,secret-society,disney,treasure,latin-american,friend,society,hunter,treasure-hunt,disney-plus,prison,exploration,tomb,hunting,suspense-mystery,fight,torch,roommate,mansion</t>
  </si>
  <si>
    <t>tt9849210</t>
  </si>
  <si>
    <t>Biohackers</t>
  </si>
  <si>
    <t>student,freiburg-germany,roommate-roommate-relationship,fast-talker,university,university-student,female-student,babe-scientist,synthetic-biology,lecture-hall,freshman,university-campus,medical-student,female-professor,female-entrepreneur,biologist,male-student-female-student-relationship,gene-therapy,villainess,comic-relief,revenge,biohacking,one-word-title,biotechnology,genetic-engineering,student-life</t>
  </si>
  <si>
    <t>tt6021284</t>
  </si>
  <si>
    <t>Liar</t>
  </si>
  <si>
    <t>liar,ex-boyfriend-ex-girlfriend-relationship,surgeon,accusation,questioned-by-police,police-investigation,female-police-detective,police-constable,female-teacher,schoolteacher,single-parent,british-police,one-word-title,suspected-rapist,told-in-flashback,psychological-thriller,accusation-of-rape,rape-accusation,wine,facebook,seaside-town,cell-phone-conversation,2010s,timeframe-2010s,ghb,boat-yard,drugged,tied-up,coastal-marsh,affair,shed,ultrasound,edinburgh,hotel,cheating-wife</t>
  </si>
  <si>
    <t>tt0499400</t>
  </si>
  <si>
    <t>The Nine Lives of Chloe King</t>
  </si>
  <si>
    <t>psychotronic-series,based-on-book-series,disney,conspiracy-thriller,superhuman,high-school,ancient-race,supernatural-power,san-francisco-california,character-name-in-title</t>
  </si>
  <si>
    <t>tt7177890</t>
  </si>
  <si>
    <t>Tell Me Your Secrets</t>
  </si>
  <si>
    <t>troubled-past,grieving-mother,mysterious-past,victim,missing-daughter,psychological-thriller,suspense-mystery,psychological-drama,timeframe-2020s,timeframe-21st-century</t>
  </si>
  <si>
    <t>tt2050064</t>
  </si>
  <si>
    <t>Kuzey G√ºney</t>
  </si>
  <si>
    <t>mother-daughter-relationship,mother-son-relationship,father,beating,husband-wife-relationship,family-relationships,blood,hospital,love,flashback,hairdresser,secret,singing,wedding,kiss,husband-hits-wife,marriage,father-daughter-relationship,stabbing,two-word-title,fire,protective-male,hit-in-the-face,beauty-salon,turkish-remake,remake,prison,fight,oven,brother-brother-relationship,istanbul-turkey,surprise-ending</t>
  </si>
  <si>
    <t>tt6157148</t>
  </si>
  <si>
    <t>Weightlifting Fairy Kim Bok-Joo</t>
  </si>
  <si>
    <t>Yeokdoyojeong Gim Bokju</t>
  </si>
  <si>
    <t>tt15135104</t>
  </si>
  <si>
    <t>Kleo</t>
  </si>
  <si>
    <t>spy,berlin-germany,revenge,agent,female-protagonist,espionage,dark-humor,betrayal,murder,mysterious,police,murderer,character-name-as-series-title,gun,handgun,character-name-as-title,criminal,historical-drama,agenda,east-germany,stasi,business,middle,prison,year-1987,car,jail,violence,1980s</t>
  </si>
  <si>
    <t>tt0306274</t>
  </si>
  <si>
    <t>What's New, Scooby-Doo?</t>
  </si>
  <si>
    <t>animal-character-name-in-series-title,scooby-doo-character,friendship,teenage-girl-wears-eyeglasses,mystery-machine,velma-dinkley-character,orange-haired-teenage-girl,fred-jones-character,running-gag,timeframe-2000s,timeframe-21st-century,superhero,dog,talking-animal,mummy,daphne-blake-character,norville-shaggy-rogers-character,reboot,surrealism,intelligence,villain,problem-solving,hero,ghost</t>
  </si>
  <si>
    <t>tt0108847</t>
  </si>
  <si>
    <t>The Magic School Bus</t>
  </si>
  <si>
    <t>young-boy,young-girl,schoolteacher,magic,school-bus,science,eccentricity,surrealism,based-on-children's-book,lizard,joke,pun,italian-american,chinese-american,african-american,miniaturization,character-name-in-series-title,educational-television,field-trip,hispanic-american,teacher-student-relationship,dinosaur,tyrannosaurus-rex,parasaurolophus,maiasaur,triceratops,troodon,ornithomimus,apatosaurus,reference-to-jurassic-park,female-protagonist,white-female-lead-in-a-diverse-cast,epic-sci-fi,superhero-fantasy,superhero-sci-fi,anthropomorphic-vehicle</t>
  </si>
  <si>
    <t>tt8923396</t>
  </si>
  <si>
    <t>Jinn</t>
  </si>
  <si>
    <t>tt3061050</t>
  </si>
  <si>
    <t>Clarence</t>
  </si>
  <si>
    <t>cartoon-network,phoenix-arizona,prescott-arizona,hbo-max,male-trio,elementary-school,one-word-title,boy,male-protagonist,child-protagonist,children,school,slice-of-life,2d-animation,2010s,best-friend,clarence-wendle-character,friend,dental-braces,mother-son-relationship,character-name-in-title</t>
  </si>
  <si>
    <t>tt0419315</t>
  </si>
  <si>
    <t>Camp Lazlo!</t>
  </si>
  <si>
    <t>summer-camp,cartoon-network,anthropomorphic-animal,male-protagonist,anthropomorphic-monkey,anthropomorphic-elephant,anthropomorphic-platypus,anthropomorphic-moose,anthropomorphic-giraffe,cartoon-mongoose,camp,anthropomorphic-alligator,mongoose,anthropomorphic-snail,passenger-train,alligator,giraffe,platypus,moose,cartoon-monkey,animal-protagonist,animal-that-acts-human,surrealist,indian-elephant,spider-monkey,rhinoceros,guinea-pig,dung-beetle,banana-slug,scout,beetle,albino,fictional-town,anthropomorphic-rhinoceros,deer,elephant,slug,warthog,bison,buffalo,goat,half-dressed-cartoon-animal,running-gag,trio,camper,misadventure,animal,animal-wearing-clothes,summer,monkey,talking-animal,character-name-in-series-title,forest,cartoon-violence,children,camping,anthropomorphism,surrealism,friend</t>
  </si>
  <si>
    <t>tt5766194</t>
  </si>
  <si>
    <t>Legend of the Blue Sea</t>
  </si>
  <si>
    <t>Pooreun Badaui Junsul</t>
  </si>
  <si>
    <t>fate,rebirth,romeo-and-juliet,underwater-scene,reincarnated-lover,time-travel,seoul-korea,inspired-by-joseon-legend,naive-female-lead,interspecies-romance,eccentric-female-lead,cohabitation,evil-stepmother,first-love,sassy-female-lead,hidden-identity,nice-male-lead,inspired-joseon-legend,con-man,promise,historical-fiction,past-life,korean-drama,kdrama,joseon-legend,based-on-legend,based-on-anthology,inspired-by-anthology,joseon-era,eccentricity,based-on-folklore,mermaid,con-artist,korea,erased-memory,super-strength,merman,disguised-as-human,reincarnation,star-crossed-lovers,sea</t>
  </si>
  <si>
    <t>tt8690776</t>
  </si>
  <si>
    <t>Sky Rojo</t>
  </si>
  <si>
    <t>freedom,gun,pistol,criminal,club,search,violence,money,ganster,runaway,argentinian-abroad,cuban-abroad,grindhouse-series,two-word-title,shot-to-death,organized-crime,timeframe-2020s,timeframe-21st-century,car,blood,misandrist-series</t>
  </si>
  <si>
    <t>tt13851804</t>
  </si>
  <si>
    <t>Siyavash</t>
  </si>
  <si>
    <t>tt13304410</t>
  </si>
  <si>
    <t>Sunflower</t>
  </si>
  <si>
    <t>tt9174582</t>
  </si>
  <si>
    <t>Brassic</t>
  </si>
  <si>
    <t>girlfriend,lancashire-england,scheme,british-comedy,dark-humour,friend,2010s,marijuana,unemployment,timeframe-2010s,ensemble-cast,petty-crime,career-criminal,working-class,town,england,mental-health-problems,money,one-word-title</t>
  </si>
  <si>
    <t>tt0118379</t>
  </si>
  <si>
    <t>La Femme Nikita</t>
  </si>
  <si>
    <t>secret-life,secret-agent,double-agent,operative,love,spying,hostage,disguise,terrorism-prevention,forbidden-love,espionage,counter-terrorist,counter-espionage,action-heroine,undercover-agent,torture,terrorist,surveillance,subterfuge,femme-fatale,deception,betrayal,female-assassin,secret-organization,ruthlessness,girls-with-guns,lgbt,bisexual,bisexual-woman,bisexual-protagonist,bisexual-female-protagonist,character-name-in-series-title,mysterious-past,wig,mole,impostor,fight,father-daughter-relationship,cover-up,cult-hero,true-love,passion,mentor,leather-coat,heroine,escape,dark-hero,action-hero,female-protagonist,double-cross,cult-tv,female-killer,based-on-film,character-name-in-title</t>
  </si>
  <si>
    <t>tt1332030</t>
  </si>
  <si>
    <t>Make It or Break It</t>
  </si>
  <si>
    <t>gymnast,sportswoman,stretching,gym,competition,young-athlete,training,gymnastics,female-athlete,olympic-games,female-protagonist,rhyme-in-title,sweating,repetition-in-title,workout,underdog,triumph,team-in-training,mother-daughter-relationship,handicap,handicapped-boy,brother-sister-relationship,god-of-thunder,disney</t>
  </si>
  <si>
    <t>tt1138475</t>
  </si>
  <si>
    <t>The Guild</t>
  </si>
  <si>
    <t>software-company,parody-comedy,web-series,socially-awkward,online-gaming,redhead</t>
  </si>
  <si>
    <t>tt7661046</t>
  </si>
  <si>
    <t>Dollface</t>
  </si>
  <si>
    <t>raunchy-comedy,timeframe-2010s,timeframe-21st-century,sitcom-comedy,female-nudity,female-full-frontal-nudity,reconnect,young,teenager,hulu,quirky-comedy</t>
  </si>
  <si>
    <t>tt0759364</t>
  </si>
  <si>
    <t>America's Got Talent</t>
  </si>
  <si>
    <t>dance,singing,reenactment,competition,talent-contest,dance-group,judged-competition,based-on-british-tv-series,punctuation-in-title,vaudeville,las-vegas-nevada,circus,non-fiction</t>
  </si>
  <si>
    <t>tt13452100</t>
  </si>
  <si>
    <t>Fabulous Lives of Bollywood Wives</t>
  </si>
  <si>
    <t>Documentary,Reality-TV,Romance</t>
  </si>
  <si>
    <t>friendship,docusoap-reality-tv</t>
  </si>
  <si>
    <t>tt10361016</t>
  </si>
  <si>
    <t>Penny Dreadful: City of Angels</t>
  </si>
  <si>
    <t>los-angeles-california,spin-off,santa-muerte,evil-witch,manipulative-woman,pretending-to-be-someone-else,changeling,witch,white-witch,mother-children-relationship,police-detective,police-partners,cast-of-characters,racist-police,racist-cop,police-chief,closeted-homosexual,male-prostitute,nazi-assassin,corrupt-mayor,racism,antisemitism,nazi,year-1938,corrupt-cop,racial-strife,ritualistic-murder,sexual-assault,cheating-husband,german-immigrant-community,nazis-in-america,ethnic-tension,jewish-cop,latino-gang,racist-against-latinos,latino-detective,latino-community,gay-assassin,gay-kiss,gay-nazi,blackmailed-with-gay-sex-tape,tomboy,female-singer,love-interest,religious-cult,pre-world-war-two,pretending-to-be-a-virgin,female-preacher,jewish-mobster,zionist,platinum-blonde,police-brutality,creating-conflict,female-topless-nudity,friend-murdered,tough-cop,german-nazi,murder-investigation,nazi-spy-ring,investigating-nazis,nazi-conspiracy,supernatural-conspiracy,gore,gay-sex,supernatural-villainess,slaughtered,cop-killed,charred-corpse,woman-in-disguise,corrupting-souls,corruption,actress-playing-multiple-characters,prejudice,timeframe-1930s,stereotype,supernatural-power,period-drama,dark-fantasy,timeframe-20th-century,urban-fantasy,american-historical-setting,celestial-fantasy,demonic,interwar-period,gay,female-nudity,female-full-frontal-nudity</t>
  </si>
  <si>
    <t>tt2222352</t>
  </si>
  <si>
    <t>Cuckoo</t>
  </si>
  <si>
    <t>sitcom,staffordshire-england,family-relationships,son-in-law,hippie,new-age,british-comedy,suburban-family,middle-class-family,gap-year,jacket-potato,cuckoo-in-the-nest,long-lost-sister,culture-clash-comedy,eastern-european,cleaning-lady,hapless,goofball,lawyer,metaphor,american-in-england,character-name-as-series-title,nickname-as-series-title,one-word-series-title,pregnancy,sitcom-comedy</t>
  </si>
  <si>
    <t>tt0452718</t>
  </si>
  <si>
    <t>Surface</t>
  </si>
  <si>
    <t>marine-biologist,teen-romance,father-son-relationship,family-relationships,14-year-old,teenage-boy,one-word-series-title,sea-creature,oceanographer,babe-scientist,underwater-scene,insurance-salesman</t>
  </si>
  <si>
    <t>tt6423364</t>
  </si>
  <si>
    <t>Bad Blood</t>
  </si>
  <si>
    <t>set-in-canada,canadian-content,mafia,canadian-mafia,cosa-nostra,organized-crime,crime-syndicate,criminal-organization,crime-family,mob-family,criminal,mobster,gangster,mafiosi,mafioso,canadian-gangster,italian-gangster,italian-canadian,quebec,canada,montreal-quebec-canada,underworld,criminal-underworld,gangsterism,gangland,gangland-crime,gangland-murder,gangland-execution,gangland-hit,mob-violence,mob-hit,mob-execution,mob,the-mob,racketeer,racketeering,mob-boss,mafia-boss,mafia-don,crime-boss,crime-lord,crime-empire,criminal-empire,violence,murder,crime-war,mob-war,gang-war,rival-gang,rival-gangster,gang,biker,outlaw-biker,president-biker,outlaw-motorcycle-gang,motorcycle-gang,biker-gang,one-percenter,french-canadian,quebecois,mob-enforcer,gangster-boss,gang-boss,gang-leader,mob-hitman,labor-union-corruption,construction-industry,corruption,police-corruption,canadian-police,drug-trade,drug-trafficking,drug-trafficker,drug-lord,drug-kingpin,major-drug-dealer,drug-dealer,motorcycle-club-vest,motorcycle-club-jacket,motorcycle-club,irish-gang,irish-gangster,irish-canadian,irish-mob,haitian-gang,haitian-mafia,haitian-gangster,haitian-canadian,haitian,sicilian,calabrian,'ndrangheta,bonanno-crime-family,father-son-relationship,rcmp,royal-canadian-mounted-police,rcmp-royal-canadian-mounted-police,canadian,police,organized-crime-investigation</t>
  </si>
  <si>
    <t>tt5396394</t>
  </si>
  <si>
    <t>American Housewife</t>
  </si>
  <si>
    <t>timeframe-2010s,timeframe-2020s,timeframe-21st-century,husband-wife-relationship,disney,abc,sitcom-comedy,satire-comedy,connecticut,mother-daughter-relationship,mother-son-relationship,satire,marriage,sitcom</t>
  </si>
  <si>
    <t>tt8010592</t>
  </si>
  <si>
    <t>Inside Look: The Assassination of Gianni Versace - American Crime Story</t>
  </si>
  <si>
    <t>tt1442550</t>
  </si>
  <si>
    <t>Shark Tank</t>
  </si>
  <si>
    <t>Family,Game-Show,Reality-TV</t>
  </si>
  <si>
    <t>entrepreneur,business-plan,tycoon,columbia-tristar,business-and-occupation-reality-tv,business-game-show,based-on-tv-series,non-fiction</t>
  </si>
  <si>
    <t>tt0463398</t>
  </si>
  <si>
    <t>Dancing with the Stars</t>
  </si>
  <si>
    <t>Family,Music,Reality-TV</t>
  </si>
  <si>
    <t>dancing,competition,performance,dancer,disney-plus,weekly-elimination,celebrity,four-word-title,rehearsal,advice,criticism,live-audience,professional-amateur-team,audience-voting,based-on-british-tv-series,live-broadcast,dance,dance-contest,ballroom-dancing,non-fiction</t>
  </si>
  <si>
    <t>tt6160506</t>
  </si>
  <si>
    <t>Impulse</t>
  </si>
  <si>
    <t>psychotronic-series,controversial,rage,anger,anger-issues,anger-problem,anxiety,criminal,criminal-record,arrest,detention,murder,murderer,fight,pent-up-anger,pent-up-energy,confrontation,confront,violence,violence-in-school,family-relationships,daddy-issues,reality,crisis,theft,carefree,bully,assault,isolation,sexual-assault,sexual-harrassment,abuse,boyfriend,gun,vodka,killing,lack-of-respect,frustration,antagonism,expulsion,drug,police-officer,profanity,sex-scene</t>
  </si>
  <si>
    <t>tt0112084</t>
  </si>
  <si>
    <t>Mr. Show with Bob and David</t>
  </si>
  <si>
    <t>absurd-comedy,satire-comedy,parody-comedy,monologue,sketch-comedy,violence,television,stupidity,stereotype,stand-up-comedy,stand-up-comedian,song,slapstick-comedy,singing,singer,showbiz,sexual-humor,sex,scatological-humor,rock-music,religion,recurring-character,prank,pop-culture,politics,political-satire,physical-comedy,musical-number,music-video,mock-documentary,logo,live-performance,live-audience,late-night,interview,impersonation,husband-wife-relationship,homosexual,hollywood-california,guest,gay,friendship,friend,father-son-relationship,family-relationships,fake-documentary,entertainment,directed-by-star,cult-movie-cast,cult-tv,cross-dressing,commercial,comedienne,comedian,behind-the-scenes,based-on-sketch-comedy,audience-participation,argument,actor-name-in-title,alternative-comedy,performer-name-in-title,surrealism,spoof,social-satire,satire,running-gag,parody,joke,irreverence,gross-out-comedy,fake-commercial,double-act,crude-humor,comedy-team,actress-playing-multiple-roles,actor-playing-himself,absurdism,shrinking,miniaturization,actor-playing-multiple-roles,breaking-the-fourth-wall,actor-shares-first-name-with-character,title-spoken-by-character,character-name-in-title</t>
  </si>
  <si>
    <t>tt4775018</t>
  </si>
  <si>
    <t>Baked</t>
  </si>
  <si>
    <t>web-series,college-student,startup-company,one-word-title,baked,misadventure,midnight-food-delivery</t>
  </si>
  <si>
    <t>tt11525188</t>
  </si>
  <si>
    <t>Chapelwaite</t>
  </si>
  <si>
    <t>horror-novelist,stephen-king,dark,based-on-short-story,child,family-relationships,vampire,prejudice,seaside-town,empty-grave,widower,period-drama,supernatural-drama,supernatural-horror,1800s</t>
  </si>
  <si>
    <t>tt2647258</t>
  </si>
  <si>
    <t>Hostages</t>
  </si>
  <si>
    <t>order,surgeon,hostage,federal-agent,peril,brother-in-law,fbi-agent,conspiracy,political-conspiracy,lawyer,one-word-series-title,doctor,scalpel,surgery,one-word-title,interrogation,blackmail,gps,boyfriend-girlfriend-relationship,pregnancy-test,lie,computer,cancer,assassination,operation,escape-attempt,plan,breaking-in,video-surveillance,cure,dog,cheating-on-wife,mother-son-relationship,father-daughter-relationship,unfaithful-husband,affair,mother-daughter-relationship,brother-sister-relationship,father-son-relationship,murder-conspiracy,political-intrigue,school,plotting,syringe,injection,terminal-illness,husband-wife-relationship,hospital,house,tension,threat,held-at-gunpoint,gun,murder,criminal,stockholm-syndrome,investigation,politics,based-on-israeli-tv-series,fbi-federal-bureau-of-investigation,captivity,teen-pregnancy,pregnant-teenager,president-of-the-united-states,based-on-tv-series</t>
  </si>
  <si>
    <t>tt3576794</t>
  </si>
  <si>
    <t>Red Band Society</t>
  </si>
  <si>
    <t>teenager,cystic-fibrosis,anorexia,hippie,child-with-cancer,sexy-nurse,children's-hospital,cheerleader,based-on-tv-series</t>
  </si>
  <si>
    <t>tt20859920</t>
  </si>
  <si>
    <t>Alchemy of Souls</t>
  </si>
  <si>
    <t>sword-and-sorcery-fantasy,secret,soul-transmigration,sword-and-sorcery,master-disciple-relationship,body-swap,soul-eater,self-cultivation,power-struggle,feel-good-romance,strong-female-lead,fate,spirit,multiple-main-leads,assassin-female-lead,age-gap,magical-power,magic,birth-secret,prince,korean-drama,assassin,royalty,warrior,martial-arts,spiritualism,school-of-magic,supernatural-power,dark-fantasy,king,zombie,training,magical-sword,tragic-past,demonic-cultivation,chinese-mythology,clan,cursed,disciple,flashback,jail,astrology,coming-of-age,sorcerer,reincarnated-lover,murder,magical-bonds,epic-fantasy,body-switching,magical-artifact,friends-to-lovers,saved-by-love-interest,servant-girl,hidden-identity,sect,mind-transfer,body-snatching,corpse,soul-transference,magician,teacher-student-relationship,omen,horoscope,rising-from-the-dead,stabbed-with-a-sword,initiation,plotting,kiss,secret-organization,shaman,falling-in-love,marriage-of-convenience,drought,magical-kingdom,memory-loss,second-chance-in-love,marriage-proposal,stabbed-to-death,killed-with-a-sword,lovers-reunited,vision,erased-memory,korean-mythology,love-letter,happy-ending,lake,alchemy,souls,strong-male-lead,live-action-fantasy,mages,smart-male-lead,kdrama,powers,nice-male-lead,transmigration,kind-male-lead,return-from-dead,master-apprentice,change-destiny,assassins,destiny,forbidden-magic,spell,magic-spell,forbidden,elite,noble,nobility,prisoner,seeking-freedom,hero,male-action-hero,magical</t>
  </si>
  <si>
    <t>tt13317582</t>
  </si>
  <si>
    <t>The Club</t>
  </si>
  <si>
    <t>Kul√ºp</t>
  </si>
  <si>
    <t>mother-daughter-relationship,1950s,women,flahback,love,jewish,turkish-history,male-singer,timeframe-1950s,istanbul-turkey,turkey-the-country,nightclub,turkish-historical-setting,contemporary-historical-setting,social-history,big-city,20th-century</t>
  </si>
  <si>
    <t>tt0974077</t>
  </si>
  <si>
    <t>Cranford</t>
  </si>
  <si>
    <t>industrial-revolution,period-drama,costume-drama,victorian-era,rural,1840s,gossip,small-town,railway,period-piece,marriage,manor,industrialization,england,doctor,class-differences,19th-century</t>
  </si>
  <si>
    <t>tt9002164</t>
  </si>
  <si>
    <t>BB Ki Vines</t>
  </si>
  <si>
    <t>tt11828492</t>
  </si>
  <si>
    <t>Physical</t>
  </si>
  <si>
    <t>aerobics,girl-power,starting-a-business,fitness-gym,work-out,exercise,female-empowerment,frustrated-housewife,entreprenuer,housewife,california,1980s,aerobic,fitness,dark-comedy,timeframe-1980s,eating-disorder,adultery,cheating-wife,female-nudity,unfaithful-wife,sex-scene</t>
  </si>
  <si>
    <t>tt11937662</t>
  </si>
  <si>
    <t>Control Z</t>
  </si>
  <si>
    <t>hacker,teen-pregnancy,nudity,fight,teenager,female-nudity,female-topless-nudity,muder</t>
  </si>
  <si>
    <t>tt7599942</t>
  </si>
  <si>
    <t>Whiskey Cavalier</t>
  </si>
  <si>
    <t>agent</t>
  </si>
  <si>
    <t>tt0103488</t>
  </si>
  <si>
    <t>Martin</t>
  </si>
  <si>
    <t>character-name-as-series-title,forename-as-series-title,one-word-series-title,male-protagonist,laugh-track,timeframe-1990s,timeframe-20th-century,radio-station,talk-radio,sitcom-comedy,friend,detroit-michigan,radio-show,radio-personality,radio-dj,radio-broadcasting,disc-jockey,catch-phrase,neighbor-neighbor-relationship,marriage,home,couch,boyfriend-girlfriend-relationship,best-friend,apartment,stand-up-comedian,cross-dressing,sitcom,friendship,career-woman,african-american,radio,actor-playing-multiple-roles,title-spoken-by-character,actor-shares-first-name-with-character</t>
  </si>
  <si>
    <t>tt1785123</t>
  </si>
  <si>
    <t>Storage Wars</t>
  </si>
  <si>
    <t>storage-unit,competition,discovery,staged-incidents,elvis-impersonator,bolt-cutter,living-in-storage-unit,auction,non-fiction</t>
  </si>
  <si>
    <t>tt1842127</t>
  </si>
  <si>
    <t>Mortal Kombat: Legacy</t>
  </si>
  <si>
    <t>Mortal Kombat</t>
  </si>
  <si>
    <t>psychotronic-series,superhero-action,superhero-fantasy,superhero-sci-fi,mortal-kombat,supernatural-power,wing-chun,tough-girl,good-versus-evil,martial-arts-master,martial-artist,superhero,super-villain,violence,mixed-martial-arts,karate-chop,karate,kung-fu-fighting,kung-fu,hapkido,tough-guy,actor,based-on-video-game,martial-arts,web-series</t>
  </si>
  <si>
    <t>tt3488298</t>
  </si>
  <si>
    <t>American Crime</t>
  </si>
  <si>
    <t>trial,anthology,seasonal-anthology-series,tragedy,criminality</t>
  </si>
  <si>
    <t>tt0257315</t>
  </si>
  <si>
    <t>My Family</t>
  </si>
  <si>
    <t>dentist,mother-son-relationship,husband-wife-relationship,father-son-relationship,family-relationships,boy-wears-eyeglasses,sitcom,british-comedy,mishaps,grumpy-father,mother-daughter-relationship,father-daughter-relationship,stupidity,silly,silliness,sitcom-comedy,laugh-track,first-person-title</t>
  </si>
  <si>
    <t>tt11992526</t>
  </si>
  <si>
    <t>Harga</t>
  </si>
  <si>
    <t>boat</t>
  </si>
  <si>
    <t>tt2355844</t>
  </si>
  <si>
    <t>Twisted</t>
  </si>
  <si>
    <t>student,disney</t>
  </si>
  <si>
    <t>tt1178522</t>
  </si>
  <si>
    <t>Little Dorrit</t>
  </si>
  <si>
    <t>character-name-as-series-title,period-drama,timeframe-19th-century,georgian-era,18th-century,debtor's-prison,historical-event,family-relationships,mentally-challenged,family-secret,london-england,seamstress,poverty,debt,19th-century,based-on-novel</t>
  </si>
  <si>
    <t>tt5097050</t>
  </si>
  <si>
    <t>Chewing Gum</t>
  </si>
  <si>
    <t>sitcom,friend,shop-assistant,religious,christian,sexually-inexperienced-woman,virgin,british-comedy,sexual-humor,black-lead,sheltered-upbringing,cringe-comedy,raunchy-comedy,quirky-comedy,sitcom-comedy,direct-address</t>
  </si>
  <si>
    <t>tt1319690</t>
  </si>
  <si>
    <t>Defying Gravity</t>
  </si>
  <si>
    <t>colleague-colleague-relationship,deoxyribonucleic-acid,spaceflight,cover-up,two-word-title,ptsd-post-traumatic-stress-disorder,space-sci-fi,space-opera-sci-fi,astronaut,solar-system,flashback,space-mission,outer-space,mars-the-planet,secret,war-veteran,trust,space-communication,secret-relationship,scientific-research,religious-zealot,physicist,martian-storm,mars-landing,love,guilt,fear,ex-lover,embryology,dream,destiny,combat-doctor,alien-life-form,visions,video-diary,talking-to-the-camera,spacewalk,spacesuit,spaceship-pilot,space-science,space-disaster,space-crew,social-conflict,reporter,psychiatrist,multicultural,mission-control,long-distance-love,libido,inner-conflict,indian,husband-wife-relationship,genetics,geneticist,gender-conflict,friendship,female-doctor,biologist,bar,auditory-hallucination,artificial-gravity,venus-the-planet,unplanned-pregnancy,space-travel,space-exploration,hindu,female-astronaut</t>
  </si>
  <si>
    <t>tt0244926</t>
  </si>
  <si>
    <t>Rocket Power</t>
  </si>
  <si>
    <t>nickelodeon,comic-relief,surfing,extreme-sports,friend,interracial-friendship,mexican-american,hispanic,surfer,beach-resort,amusement-park,brother-sister-relationship,sunglasses,group-of-friends,beach,video-camera,surfboard,skateboarding,skateboard,bicycle,snowboarding,snowboard,bmx,child-protagonist,two-word-title,surrealism,girl,friendship,nerd,boy,fictional-town,competitiveness,california</t>
  </si>
  <si>
    <t>tt11691684</t>
  </si>
  <si>
    <t>Flower of Evil</t>
  </si>
  <si>
    <t>Crime,Mystery,Romance</t>
  </si>
  <si>
    <t>melodrama,dual-identity,female-detective,married-couple,investigation,father-daughter-relationship,serial-murder,craftsman,sociopath,mother-daughter-relationship,murder,hidden-identity,family-conflict,basement,husband-wife-relationship</t>
  </si>
  <si>
    <t>tt5514358</t>
  </si>
  <si>
    <t>Steins;Gate 0</t>
  </si>
  <si>
    <t>artificial-intelligence,artificial-intelligence-sci-fi,three-word-title,semicolon-in-title,time-travel,time-travel-experiment,prequel,male-protagonist,trans,trans-woman,gender-non-conforming,adult-animation,2d-animation,time-loop,transgender,transgender-interest,transgender-woman,for-grown-ups-animation,anime-animation,number-in-title</t>
  </si>
  <si>
    <t>tt6461824</t>
  </si>
  <si>
    <t>The Crossing</t>
  </si>
  <si>
    <t>post-apocalypse,time-travel-sci-fi</t>
  </si>
  <si>
    <t>tt1149608</t>
  </si>
  <si>
    <t>Being Erica</t>
  </si>
  <si>
    <t>set-in-canada,toronto-ontario-canada,canadian-content,reference-to-montreal-quebec-canada,psychology,philosophy,kindness,web-series,family-relationships,surrealism,therapy,what-if,time-travel,second-chance,midlife-crisis,character-name-in-title</t>
  </si>
  <si>
    <t>tt0315008</t>
  </si>
  <si>
    <t>Great Teacher Onizuka</t>
  </si>
  <si>
    <t>GTO</t>
  </si>
  <si>
    <t>multiple-english-dubs,teacher-student-relationship,schoolteacher,shounen,job,student,teacher,school,facial-distortion,occupation,slapstick,school-life,delinquent,coming-of-age,juvenile-delinquent,ex-gang-member,teen-delinquents,anime-animation,high-school,based-on-manga,teaching</t>
  </si>
  <si>
    <t>tt0112196</t>
  </si>
  <si>
    <t>superhero,superhero-spoof,based-on-comic,spoof,character-name-as-series-title,the-tick-character,based-on-comic-book,sidekick,wings,crime-fighter,city,rooftop,jumping-from-rooftop-to-rooftop,invulnerability,superhuman-strength,masked-crime-fighter,vigilante,vigilantism,classic-animation,superhero-fantasy,superhero-action,superhero-sci-fi,parody-comedy,tick,tights,two-word-series-title</t>
  </si>
  <si>
    <t>tt13409432</t>
  </si>
  <si>
    <t>Ranking of Kings</t>
  </si>
  <si>
    <t>√îsama Ranking</t>
  </si>
  <si>
    <t>king,based-on-manga,kingdom,young,teenager,magic,coming-of-age,power,prince,anime-animation,anime</t>
  </si>
  <si>
    <t>tt9381622</t>
  </si>
  <si>
    <t>Special</t>
  </si>
  <si>
    <t>gay,dance-instructor,cerebral-palsy,mother-son-relationship,disabled-gay-man,sitcom-comedy,timeframe-2010s,timeframe-2020s,timeframe-21st-century,gay-protagonist,warner-bros.</t>
  </si>
  <si>
    <t>tt14167344</t>
  </si>
  <si>
    <t>Aranyak</t>
  </si>
  <si>
    <t>police-officer,police,politics,murder</t>
  </si>
  <si>
    <t>tt10767748</t>
  </si>
  <si>
    <t>Tiny Pretty Things</t>
  </si>
  <si>
    <t>fall,ballet,dress,ballet-shoes,whodunnit-mystery,timeframe-2020s,timeframe-21st-century,gay,gay-character,rise-and-fall</t>
  </si>
  <si>
    <t>tt2711738</t>
  </si>
  <si>
    <t>The Tunnel</t>
  </si>
  <si>
    <t>british-french-relations,british-french-conflict,male-female-police-partnership,bilingual,female-police-officer,french-policewoman,remake,french-british-relations,based-on-tv-series</t>
  </si>
  <si>
    <t>tt15765670</t>
  </si>
  <si>
    <t>My Dress-Up Darling</t>
  </si>
  <si>
    <t>Sono Bisque Doll wa Koi wo Suru</t>
  </si>
  <si>
    <t>anime,fanservice,high-school-girl,high-school-boy,grandfather-and-grandson-living-together,grandfather-grandson-relationship,cosplay,doll-maker,doll-shop,female-rear-nudity,anime-animation,for-grown-ups-animation,based-on-manga,job,slice-of-life,sewing,dress,life,clothes,doll,ecchi,popular-girl,gyaru,mature-animation,seinen,female-nudity</t>
  </si>
  <si>
    <t>tt9073940</t>
  </si>
  <si>
    <t>Hit &amp; Run</t>
  </si>
  <si>
    <t>Hit and Run</t>
  </si>
  <si>
    <t>murder,man,gun,one-person-army-action,psychological-drama,suspense-mystery,psychological-thriller,timeframe-2020s,timeframe-21st-century,husband-wife-relationship</t>
  </si>
  <si>
    <t>tt3187578</t>
  </si>
  <si>
    <t>The Mysteries of Laura</t>
  </si>
  <si>
    <t>murder,criminal-investigation,homicide-detective,police-detective,male-female-police-partnership,police-station,new-york-city,murder-investigation,police-captain,police-investigation,solving-crime,ex-husband-ex-wife-relationship,mother-son-relationship,twin-brother</t>
  </si>
  <si>
    <t>tt9731242</t>
  </si>
  <si>
    <t>The Mess You Leave Behind</t>
  </si>
  <si>
    <t>El desorden que dejas</t>
  </si>
  <si>
    <t>boys-locker-room,male-masturbation,gay-kissing,surprise-nudity,suicide,sex-scene,coitus-interruptus,hot-spring,timeframe-2010s,psychological-drama,timeframe-2020s,timeframe-21st-century,cheating-wife,simulated-cunnilingus,troubled-marriage,sexual-blackmail,female-teacher-male-student-sex,sex-with-husband's-best-friend,mature-woman-teenage-boy-sex,female-topless-nudity,horny-wife,sex-with-best-friend's-wife,sexually-dissatisfied-wife,gay-kiss</t>
  </si>
  <si>
    <t>tt11947418</t>
  </si>
  <si>
    <t>Minx</t>
  </si>
  <si>
    <t>male-nudity,sexploitation,1970s,sexploitation-series,male-full-frontal-nudity,publication,raunchy-comedy,erotic-magazine</t>
  </si>
  <si>
    <t>tt1118804</t>
  </si>
  <si>
    <t>Clannad</t>
  </si>
  <si>
    <t>cake,anime-remake-of-video-game,based-on-video-game,anime-animation,school,student,high-school,surrealism,memory,kicking,family-relationships,dream,theater,tennis,teddy-bear,tears,snow,self-esteem,sculpture,scooter,sarcasm,regret,rain,rage,punch,marriage,helmet,flirting,fight,festival,delinquent,book,belonging,basketball,baseball,twin,twin-sister,based-on-game,dumpling,box</t>
  </si>
  <si>
    <t>tt5462720</t>
  </si>
  <si>
    <t>Kevin Can Wait</t>
  </si>
  <si>
    <t>sitcom,massapequa-new-york,actor-shares-first-name-with-character,canceled-series,columbia-tristar,laugh-track,actor-executive-producer,comic-relief,sitcom-comedy,police-officer,new-york,long-island-new-york,husband-wife-relationship,character-name-in-title,three-word-title</t>
  </si>
  <si>
    <t>tt0384746</t>
  </si>
  <si>
    <t>Kenny vs. Spenny</t>
  </si>
  <si>
    <t>Comedy,Game-Show,Reality-TV</t>
  </si>
  <si>
    <t>period-in-series-title,rhyme-in-series-title,versus-in-series-title,character-names-as-series-title,set-in-canada,toronto-ontario-canada,canadian-content,competition,joke,double-act,comedy-team,canadian-humor,male-nudity,humiliation,friends-who-hate-each-other,cheating,non-fiction</t>
  </si>
  <si>
    <t>tt2348803</t>
  </si>
  <si>
    <t>Kuroko's Basketball</t>
  </si>
  <si>
    <t>Kuroko no basuke</t>
  </si>
  <si>
    <t>Animation,Comedy,Sport</t>
  </si>
  <si>
    <t>anime-animation,basketball</t>
  </si>
  <si>
    <t>tt1843678</t>
  </si>
  <si>
    <t>Scott &amp; Bailey</t>
  </si>
  <si>
    <t>buddy,buddy-cop,character-names-as-series-title,surnames-as-series-title,police-procedural-crime,whodunnit-mystery,timeframe-2010s,timeframe-21st-century,police,detective-constable,manchester-england,police-partner,police-detective,british,female-police-officer,female-friendship,female-protagonist,ampersand-in-title,three-word-title</t>
  </si>
  <si>
    <t>tt3212600</t>
  </si>
  <si>
    <t>Mahabharat</t>
  </si>
  <si>
    <t>mythology,hindu,indian-mythology,epic,widow,illegitimate-son,long-lost-son,battle,battlefield,king,queen,prince,blindness,blindfold,boon,curse,reference-to-god,vengeance,strength,archer,archery,deception,mace,teacher-student-relationship,family-relationships,mother-son-relationship,father-son-relationship,cousin-cousin-relationship,dysfunctional-family,supernatural-power,psychic-power,divine-intervention,hindu-mythology,warrior,immortality,dice,gambling,man-undresses-a-woman,greed,remorse,redemption,honor,pride,hinduism,religion,ritual,kingdom,brother-brother-relationship,uncle-nephew-relationship,husband-wife-relationship,machismo,rivalry,hatred,feud,attempted-murder,competition,prejudice,friendship,man-disguised-as-a-woman,polyandry,vow-of-celibacy,attempted-poisoning,childhood,training,inheritance,false-identity,gratitude,casteism,impregnation,princess,marriage-proposal,blindfolded-woman,sacrifice,self-sacrifice,jealousy,challenge,brahmin,kshatriya,patriarch,matriarch,twin-brothers,chariot,arson,exile,presumed-dead,massacre,cowardice,courage,manipulation,ambition,grief,mourning,coronation,righteousness,revenge,violence,betrayal,sage,royalty,royal-family,female-warrior,reincarnation,penance,empire,emperor,military-training,title-spoken-by-character,death-of-brother,death-of-husband,god,blind-man,brother-sister-relationship,weapon,marriage,humiliation,pregnancy,palace,argument,father-daughter-relationship,selfishness,selflessness,talent,fight,anger,fire,childbirth,rescue,discontent,maid,twins,sister-in-law-sister-in-law-relationship,secret,revelation,army,baby,throne,injustice,elopement,bow-and-arrow,general,decapitation,incarnated-pagan-deity,pagan-god,krishna-the-hindu-deity,death-of-son</t>
  </si>
  <si>
    <t>tt1213404</t>
  </si>
  <si>
    <t>Knight Rider</t>
  </si>
  <si>
    <t>Adventure,Mystery,Thriller</t>
  </si>
  <si>
    <t>car-driving-itself,motor-vehicle,gadget-vehicle,talking-vehicle,self-driving-car,named-car,psychotronic-series,vehicle,timeframe-2000s,timeframe-21st-century,car,vehicle-driving-by-itself,babe-scientist,female-scientist,legacy-character,gadget-car,based-on-tv-series,driving,talking-car,driver-car-relationship</t>
  </si>
  <si>
    <t>tt2099034</t>
  </si>
  <si>
    <t>Backstrom</t>
  </si>
  <si>
    <t>based-on-character-from-novel,based-on-literary-character,timeframe-21st-century,special-crimes-unit,police-procedural,river-barge,alcoholic-cop,portland-oregon,black-detective,black-police-detective,french-accent,gay-friend,red-raincoat</t>
  </si>
  <si>
    <t>tt1319900</t>
  </si>
  <si>
    <t>Ghost Adventures</t>
  </si>
  <si>
    <t>Documentary,History,Reality-TV</t>
  </si>
  <si>
    <t>yuma-territorial-prison,yuma-prison,territorial-prison,prison,yuma,arizona,arizona-territory,yuma-arizona,mine,vulture-city-arizona,globe-arizona,gila-county-arizona,reference-to-tombstone-arizona,reference-to-arizona,tombstone-arizona,ajo-arizona,arizona-desert,desert,casa-grande-arizona,tucson-arizona,new-mexico,navajo-indian,navajo,jerome-arizona,jerome,bisbee-arizona,bisbee,goldfield-arizona,apache-junction-arizona,superstition-mountains-arizona,superstition-mountains,lost-dutchman-mine,boothill-cemetery-tombstone-arizona,peach-springs-arizona,indian-burial,indian,burial,indian-burial-ground,burial-ground,grand-canyon-national-park,prescott-arizona,2000s,2010s,discovery-plus,timeframe-2000s,timeframe-2010s,supernatural-reality-tv,timeframe-2020s,timeframe-21st-century,rem-pod,spirit-box,ovilus,paranormal-investigation,paranormal-investigation-team,paranormal-research,paranormal-phenomenon,ghost,ghost-story</t>
  </si>
  <si>
    <t>tt0118437</t>
  </si>
  <si>
    <t>The Practice</t>
  </si>
  <si>
    <t>legal-drama,timeframe-1990s,timeframe-2000s,timeframe-21st-century,timeframe-20th-century,attorney,defense-attorney,law,client,judge's-chambers,law-office,trial,judge,murder,lawsuit,plaintiff,defendant,lawyer,district-attorney,assistant-district-attorney,latex-gloves,court,judicial-system,fenway-park,interracial-relationship,law-firm,boston-massachusetts,courtroom,criminal-defense,ethics</t>
  </si>
  <si>
    <t>tt8285216</t>
  </si>
  <si>
    <t>Better Than Us</t>
  </si>
  <si>
    <t>Luchshe, chem lyudi</t>
  </si>
  <si>
    <t>robot,robot-sci-fi,male-protagonist,social-sci-fi,near-future,artificial-intelligence</t>
  </si>
  <si>
    <t>tt0105933</t>
  </si>
  <si>
    <t>The Adventures of Pete &amp; Pete</t>
  </si>
  <si>
    <t>boy-wears-eyeglasses,girl-wears-eyeglasses,people-with-the-same-name,two-characters-with-the-same-name,repetition-in-title,character-names-in-title,1990s,timeframe-1990s,quirky-comedy,sitcom-comedy,name,six-word-title,fictional-town,punctuation-in-title,friend,ampersand-in-title,surrealism,brother-brother-relationship,breaking-the-fourth-wall,superhero,strong-man,school-mascot,school-bus,radio-station,portable-toilet,playground,paper,inanimate-object-in-cast-credits,guitar,bus-driver,beach,sitcom,cult-tv,steel-plate-in-head,child-swearing,small-town,singer-acting,shyness,narration,teenage-boy,prodominat-hat,eccentricity,bully,character-name-in-title</t>
  </si>
  <si>
    <t>tt7441984</t>
  </si>
  <si>
    <t>JL50</t>
  </si>
  <si>
    <t>airplane-crash,mystery-box</t>
  </si>
  <si>
    <t>tt7889220</t>
  </si>
  <si>
    <t>Dirty Money</t>
  </si>
  <si>
    <t>capitalism,billionaire,money,extortion,corruption,super-rich,capitalist,liberalism,greed,bribe,crime-documentary,true-crime,timeframe-2010s,corporate-fraud,corporate-scandal,plunder,corporation,corporate-crime,corporate-corruption,white-collar-crime,global-economy,economy,financial-system,securities-fraud,accounting,corporate-conspiracy,corporate-america,deception,theft,corporate-greed</t>
  </si>
  <si>
    <t>tt8888462</t>
  </si>
  <si>
    <t>Pachinko</t>
  </si>
  <si>
    <t>immigrant,domestic-drama,aids-patient,earthquake,life,based-on-novel</t>
  </si>
  <si>
    <t>tt5320412</t>
  </si>
  <si>
    <t>Moon Lovers: Scarlet Heart Ryeo</t>
  </si>
  <si>
    <t>Dalui Yeonin - Bobogyungsim Ryeo</t>
  </si>
  <si>
    <t>broken-heart,tears,bad-mother,protective-male,time-travel-romance,love-triangle,kiss,melodrama,make-up-lady,palace,handsome-man,cosmetics,soap-opera,love-confession,eyeliner,facial-makeup,eye-makeup,romantic-rivalry,time-traveler,teenage-romance,time-travel,death,makeup,mask,scar,love,incestuous-marriage,kawaii,perfume,execution,proposal,combat,mad-king,foresight,future-king,poisoning,eternal-love,murder,romantic-fantasy,bare-chested-male,abandoned-by-parents,royal-family,falling-in-love,heir-to-throne,marriage,poison,servant-girl,sweetheart,ambitious-woman,body-swap,mad-love,female-tears,crying-woman,in-love,female-time-traveler,loud-music,magician,teenage-love,true-love,dating,man-wears-makeup,mother-son-relationship,smiling,astronomical-object-in-title,tearjerker,power-struggle,alternate-history,korean-history,court-intrigue,korean-historical-setting,forbidden-love,korean-remake,south-korean-remake,10th-century,goryeo,goryeo-dynasty,korea,rivalry,prince,throne,brother-versus-brother,time-slip,power-play,fighting-brothers,brother-brother-relationship,half-brother-half-sister-relationship,sibling-rivalry,family-relationships,queen,remake,princess,court,royalty,king,sword-fight,drowning</t>
  </si>
  <si>
    <t>tt2432604</t>
  </si>
  <si>
    <t>Toast of London</t>
  </si>
  <si>
    <t>sitcom,actor,dark-comedy,prostitute,landlord,sex-scene,agent,celebrity,showbusiness,performer,rival,british-comedy,pompous,ambition,alternative-comedy,surrealism,female-full-frontal-nudity,female-frontal-nudity,female-nudity,sitcom-comedy</t>
  </si>
  <si>
    <t>tt10801534</t>
  </si>
  <si>
    <t>How to with John Wilson</t>
  </si>
  <si>
    <t>advice,new-york-city,new-york,large-city</t>
  </si>
  <si>
    <t>tt4343334</t>
  </si>
  <si>
    <t>Poyraz Karayel</t>
  </si>
  <si>
    <t>ex-cop,undercover,mafia,love,family-relationships,father-son-relationship,escape,prison,death,flashback,father-daughter-relationship,friendship,revenge,conspiracy,lawyer,court,singing,divorce,doctor,istanbul-turkey</t>
  </si>
  <si>
    <t>tt6078096</t>
  </si>
  <si>
    <t>High Maintenance</t>
  </si>
  <si>
    <t>limp-penis,male-full-frontal-nudity,female-full-frontal-nudity,sex-scene,threesome,one-female-two-males-threesome,stoner-comedy,male-nudity,marijuana,drugs,drug-dealer,new-york-city,large-breasts,female-topless-nudity,saggy-breasts</t>
  </si>
  <si>
    <t>tt1828246</t>
  </si>
  <si>
    <t>Missing</t>
  </si>
  <si>
    <t>cia-central-intelligence-agency,cia-agent,europe,martial-arts,flashback,search,interpol,kidnapping,kidnapped-son,godfather-godson-relationship,american-abroad,interpol-agent,cia-operation,female-cia-agent,ex-cia-agent,one-word-title,mother-searches-for-missing-son,husband-wife-relationship,mother-son-relationship,missing-son,conspiracy,florist,architecture-student,car-bomb,title-spoken-by-character</t>
  </si>
  <si>
    <t>tt5194792</t>
  </si>
  <si>
    <t>NOS4A2</t>
  </si>
  <si>
    <t>based-on-novel,nosferatu,energy-vampire,teen-angst,child-kidnapping,family-relationships,father-daughter-relationship,mother-daughter-relationship,motorcycle,scrabble,rolls-royce,librarian,supernatural-ability,purple-hair,heroine,murder,christmas,parents,teenage-girl,teenage-heroine,art-class,drawing,nightmares,child-predator,good-versus-evil,told-in-flashback,alcoholism,superhero,portal-fantasy,dark-fantasy,psychological-horror,child-in-peril,superhero-fantasy,pink-eye</t>
  </si>
  <si>
    <t>tt9257258</t>
  </si>
  <si>
    <t>Kevin Can F**k Himself</t>
  </si>
  <si>
    <t>secret,censored-profanity-in-title,boston-massachusetts,political-campaign,beer,sitcom,diner,domestic-drama,timeframe-2020s,timeframe-21st-century,male-name-in-title,name-in-title,first-name-in-title,sitcom-comedy</t>
  </si>
  <si>
    <t>tt13583468</t>
  </si>
  <si>
    <t>Iste Bu Benim Masalim</t>
  </si>
  <si>
    <t>tt5191110</t>
  </si>
  <si>
    <t>Berlin Station</t>
  </si>
  <si>
    <t>american-abroad,berlin-germany,location-in-series-title,city-name-in-series-title,clandestine-operation,clandestine-activity,clandestine-meeting,paramount,cop-drama,lesbian,female-rear-nudity,gay,cia-agent,cia-central-intelligence-agency</t>
  </si>
  <si>
    <t>tt0401747</t>
  </si>
  <si>
    <t>Red vs. Blue</t>
  </si>
  <si>
    <t>military,artificial-intelligence,alien,conspiracy,freelancer,mercenaries,possession,simulation,rampancy,metastability,spartan,death,soldier,halo,battle,versus-in-title,period-in-title,fictional-war,color-in-title,ghost,betrayal,halo-2,online-cartoon,machinima,group</t>
  </si>
  <si>
    <t>tt11147852</t>
  </si>
  <si>
    <t>Dorohedoro</t>
  </si>
  <si>
    <t>sorcery,sorcerer,family-restaurant,magic,black-magic,caiman,based-on-manga,crime-syndicate,gang,living-doll,steampunk,zombie,powder,magical-door,anime-animation,mushroom,trash-bag,lizard-man,mask,gore,devil,hell,mugger,gyoza,roast-duck,housefly,pork,roast-pig,martini,jeep,doctor,professor,snow,mansion,maggot</t>
  </si>
  <si>
    <t>tt8005374</t>
  </si>
  <si>
    <t>Explained</t>
  </si>
  <si>
    <t>explainer,experiment,science,random,investigate,science-and-technology-documentary</t>
  </si>
  <si>
    <t>tt13854248</t>
  </si>
  <si>
    <t>The Legend of Hanuman</t>
  </si>
  <si>
    <t>Animation</t>
  </si>
  <si>
    <t>good-versus-evil</t>
  </si>
  <si>
    <t>tt0281432</t>
  </si>
  <si>
    <t>The Dead Zone</t>
  </si>
  <si>
    <t>three-word-series-title,precognition,time-travel,time-traveler,forward-time-travel,paramount,lions-gate-television,psychic-power,psychic,supernatural-power,psychometry,spin-off,illuminati,dark-hero,small-town-sheriff,sheriff,based-on-the-works-of-stephen-king,maine,based-on-film</t>
  </si>
  <si>
    <t>tt6461812</t>
  </si>
  <si>
    <t>Deception</t>
  </si>
  <si>
    <t>deception</t>
  </si>
  <si>
    <t>tt5761478</t>
  </si>
  <si>
    <t>Harlots</t>
  </si>
  <si>
    <t>brothel,procurer,prostitution,nudity,rival,18th-century,rivalry,brothel-madam,period-drama,london-england,prostitute,costume-drama,brothel-owner,businesswoman,high-class-prostitution,class-differences,soho-london,mother-daughter-relationship,triple-f-rated,georgian-era,british-historical-setting,1760s,business-rival,bordello-madam,high-class-prostitute,bordello,inspired-by-a-true-story,england,period-piece</t>
  </si>
  <si>
    <t>tt7695916</t>
  </si>
  <si>
    <t>Tell Me a Story</t>
  </si>
  <si>
    <t>new-york,teacher-student-relationship,male-nudity,female-nudity,anthology,fairy-tale,cbs-all-access,male-teacher-female-student-kiss,male-teacher-female-student-sex,male-teacher-female-student-affair,male-teacher-female-student-romance,male-teacher-female-student-relationship,male-teacher-has-sex-with-female-student,reference-to-little-red-riding-hood,reference-to-beauty-and-the-beast,psychological-drama,timeframe-2010s,timeframe-21st-century,new-york-city</t>
  </si>
  <si>
    <t>tt1213218</t>
  </si>
  <si>
    <t>Batman: The Brave and the Bold</t>
  </si>
  <si>
    <t>futuristic-technology,butler,based-on-comic-book,thompson-gun,masked-hero,superhero-team-up,batman-character,cartoon-network,crossover,psychotronic-series,camp,campy,superhero-fantasy,superhero-action,superhero-sci-fi,time,gadget,dc-comics,retroculture,local-hero,maximum-security-prison,swashbuckler,post-modern,archenemy,man-from-the-future,legacy,philanthropist,obsessed-individual,old-promise,mansion,castle,hollywood-lore,humanoid-crocodile,ward,immortality,undead,pop-culture,demon,supernatural-power,ghost,spirit,vampire,archetype,femme-fatale,parallel-universe,time-travel,duel,standoff,western-hero,egyptian-mythology,greek-mythology,mythology,speedster,trickster,iceman,martian,reference-to-james-bond,evil-clown,cavalier,pirate,caveman,android,segments,vignette,alien-invasion,future-city,retro-future,metropolis,atlantis,arthurian-legend,gangster,bounty-hunter,animation-history,prologue,legend,cult-character,death-of-parents,good-versus-evil,comic-book-mythology,comic-book-lore,multiverse,pulp-fiction,metafiction,imp,buddy-comedy,jujitsu,judo,keysi-fighting-method,martial-arts,flying,masked-superhero,superhero-team,action-hero,superhero,team-up,death-of-friend</t>
  </si>
  <si>
    <t>tt1509004</t>
  </si>
  <si>
    <t>Enlightened</t>
  </si>
  <si>
    <t>enlightened,new-age,corporation,making-change,living-with-mother,it,data-entry,spiritual,mother-daughter-relationship,mentioning-bangladesh,personal-drama,psychological-drama</t>
  </si>
  <si>
    <t>tt4132692</t>
  </si>
  <si>
    <t>Between</t>
  </si>
  <si>
    <t>town</t>
  </si>
  <si>
    <t>tt15614372</t>
  </si>
  <si>
    <t>Tear Along the Dotted Line</t>
  </si>
  <si>
    <t>Strappare lungo i bordi</t>
  </si>
  <si>
    <t>adult-animation,youth,friendship,2d-animation,italy,cartoonist,satire,rome-italy,love,young-man,for-grown-ups-animation,satire-comedy,dramedy,life,friend</t>
  </si>
  <si>
    <t>tt15017118</t>
  </si>
  <si>
    <t>Dark Winds</t>
  </si>
  <si>
    <t>navajo,navajo-tribe,navajo-reservation,tribal-police,homicide-investigation,american-southwest,murder-investigation,na-dene-langauge-family,native-american,murder,american-west,native-american-culture,racism,race-relations,racial-prejudice,civil-rights,shaman,shamanism,native-american-man,native-american-family,pagan,witch,witchcraft,paganism,native-american-spirituality,medicine-man,police-racism,racist-cop,racial-profiling,mythology,folklore,terrorism,terrorist,institutional-racism,civil-rights-movement,native-american-history,spirituality,pollution,forced-sterilization,desert,male-friendship,folk-art,contaminated-drinking-water,indian-boarding-school,american-historical-setting,contemporary-historical-setting,20th-century,1970s</t>
  </si>
  <si>
    <t>tt1843323</t>
  </si>
  <si>
    <t>Up All Night</t>
  </si>
  <si>
    <t>timeframe-2010s,motherhood,fatherhood,domestic-comedy,sitcom,sitcom-comedy,stay-at-home-husband,parenthood,working-mother,family-relationships,2010s,husband-wife-relationship</t>
  </si>
  <si>
    <t>tt1973692</t>
  </si>
  <si>
    <t>Rita</t>
  </si>
  <si>
    <t>female-protagonist,teacher,gay-character,denmark,teacher-as-protagonist,gay-son,classroom,mother-son-relationship,mother-daughter-relationship,timeframe-2010s,character-name-as-series-title,forename-as-series-title,gay-boy,lgbt,lgbtq,2010s,one-word-title,schoolteacher,female-teacher,title-spoken-by-character</t>
  </si>
  <si>
    <t>tt0948538</t>
  </si>
  <si>
    <t>Journeyman</t>
  </si>
  <si>
    <t>Fantasy,Romance,Sci-Fi</t>
  </si>
  <si>
    <t>psychotronic-series,second-chance,reporter,father-son-relationship,brother-brother-relationship,san-francisco-california,time-travel</t>
  </si>
  <si>
    <t>tt1635327</t>
  </si>
  <si>
    <t>Nostalgia Critic</t>
  </si>
  <si>
    <t>The Nostalgia Critic</t>
  </si>
  <si>
    <t>nostalgia,web-series,profanity,f-word,nerd,copyright-infringement,criticism,analysis,reasoned-judgment,art-criticism,aesthetics,arts,art,judgment,film-criticism,man-wears-eyeglasses,channel-awesome,youtube,spoof,parody,superhero-fantasy,sitcom-comedy,parody-comedy,critic,retroculture,black-comedy,catchphrase,caustic-critic,cap,movie-critic,film-review,irony,sexual-humor,internet,talking-to-the-camera,looking-at-the-camera,film-critic,insanity,commentary,sarcasm,movie-review,title-spoken-by-character</t>
  </si>
  <si>
    <t>tt5747326</t>
  </si>
  <si>
    <t>The Kapil Sharma Show</t>
  </si>
  <si>
    <t>celebrity</t>
  </si>
  <si>
    <t>tt10436228</t>
  </si>
  <si>
    <t>Jurassic World: Camp Cretaceous</t>
  </si>
  <si>
    <t>dinosaur,jurassic-park,computer-animation,band,velociraptor,carnotaurus,dinosaur-poop,baby-dinosaur,compsognathus,based-on-film,dinosaur-theme-park,cgi-animation,parasaurolophus,ankylosaurus,baryonyx,brachiosaurus,ceratosaurus,stranded-on-an-island,stegosaurus,sinoceratops,pteranodon,mosasaurus,gallimimus,tyrannosaurus-rex,ouranosaurus,pink-haired-girl,cgi,escape,dinosaur-monster,hunter,boat,island,theme-park,headband,black-haired-girl,spin-off,hybrid-dinosaur,antidote,poison,3d-animation,exploration,survival,friend,smilodon,kentrosaurus,spinosaurus,robot,four-legged-robot,scorpios-rex,spinoceratops,timeframe-2020s,bob-cut-hairstyle,cg-animation,dinosaur-adventure,timeframe-2010s,timeframe-21st-century,dreamworks,life,year-2020,year-2015,child's-point-of-view,child-in-jeopardy,isla-nublar,ponytail,lgbtq,saber-toothed-tiger,young-boy,teenage-girl,teenage-boy,rexy-character,bipedal-dinosaur,asian-boy,group-of-friends,friendship,asian-american,latina,indian-girl,south-asian,african-american,2020</t>
  </si>
  <si>
    <t>tt9113406</t>
  </si>
  <si>
    <t>Wu-Tang: An American Saga</t>
  </si>
  <si>
    <t>Biography,Drama</t>
  </si>
  <si>
    <t>rapper,timeframe-1990s,timeframe-20th-century,docudrama-drama,female-nudity,female-rear-nudity</t>
  </si>
  <si>
    <t>tt8259142</t>
  </si>
  <si>
    <t>Baptiste</t>
  </si>
  <si>
    <t>retired-cop,europol,criminal-underworld,missing-person,gangster,surname-in-title,retired-detective,murder,frenchman-abroad,englishman-abroad,character-name-as-series-title,one-word-series-title,multilingual,husband-wife-relationship,father-daughter-relationship,psychological-drama,timeframe-2010s,timeframe-21st-century,detective-series,hardboiled-detective</t>
  </si>
  <si>
    <t>tt4192998</t>
  </si>
  <si>
    <t>Okkupert</t>
  </si>
  <si>
    <t>government</t>
  </si>
  <si>
    <t>tt6811236</t>
  </si>
  <si>
    <t>Perfume</t>
  </si>
  <si>
    <t>Parfum</t>
  </si>
  <si>
    <t>suesskind,scent,murder,cheating-girlfriend,cheating-husband,naked-corpse,simulated-cunnilingus,sharing-girlfriend,based-on-book,seduction,sex-scene,female-frontal-nudity,infidelity,menage-a-trois,female-rear-nudity,female-topless-nudity,large-breasts</t>
  </si>
  <si>
    <t>tt0382501</t>
  </si>
  <si>
    <t>Viva la Bam</t>
  </si>
  <si>
    <t>cky,stunt,prank,spin-off,uncle-nephew-relationship,mother-son-relationship,father-son-relationship,husband-wife-relationship,brother-in-law-sister-in-law-relationship,brother-brother-relationship,non-fiction,character-name-in-title</t>
  </si>
  <si>
    <t>tt11704040</t>
  </si>
  <si>
    <t>Love Is Blind</t>
  </si>
  <si>
    <t>Reality-TV,Romance</t>
  </si>
  <si>
    <t>dating,love,friend,single,dating-and-romance-reality-tv,steamy-romance,wedding,dating-game-show,marriage,husband-wife-relationship,bride-and-groom,boyfriend-girlfriend-relationship,fiance-fiancee-relationship,non-fiction</t>
  </si>
  <si>
    <t>tt7801964</t>
  </si>
  <si>
    <t>police,murder,detective-chief-inspector,based-on-memoir,london-england,investigation,london-metropolitan-police,serial-killer,marriage,one-word-title,serial-killer-crime,true-crime,based-on-true-story</t>
  </si>
  <si>
    <t>tt0219446</t>
  </si>
  <si>
    <t>The Oblongs</t>
  </si>
  <si>
    <t>The Oblongs...</t>
  </si>
  <si>
    <t>family-character-name-as-title,sitcom,chain-smoking,comic-relief,mature-animation,for-grown-ups-animation,sitcom-comedy,surrealism,poor-family,overweight-child,coworker-coworker-relationship,employer-employee-relationship,outcast,disfigurement,twin-brother,conjoined-twins,mother-daughter-relationship,mother-son-relationship,alcoholic,cigarette-smoking,wig,brother-sister-relationship,brother-brother-relationship,husband-wife-relationship,father-daughter-relationship,father-son-relationship</t>
  </si>
  <si>
    <t>tt0185103</t>
  </si>
  <si>
    <t>WWE Raw</t>
  </si>
  <si>
    <t>WWE Monday Night RAW</t>
  </si>
  <si>
    <t>Action,Sport</t>
  </si>
  <si>
    <t>wrestling,world-wrestling-entertainment,martial-arts,competition,bare-chested-male-fighting,bare-chested-male,tournament,muscleman,strongman,acronym-in-title,superhero-action,popular-show,wrestler,professional-wrestling,mixed-martial-arts,world-wrestling-federation,women's-wrestling</t>
  </si>
  <si>
    <t>tt10651790</t>
  </si>
  <si>
    <t>Betaal</t>
  </si>
  <si>
    <t>Action,Horror,Thriller</t>
  </si>
  <si>
    <t>battle,zombie,genocide,british-colonialism,military,drums,village,east-india-company,redcoat,soldier,removal,haunted-cave,india,hindi,cave,haunting,zombie-horror</t>
  </si>
  <si>
    <t>tt10982034</t>
  </si>
  <si>
    <t>Trying</t>
  </si>
  <si>
    <t>infertility,observational-comedy,feel-good-romance,sitcom-comedy,timeframe-2020s,timeframe-21st-century,domestic-drama</t>
  </si>
  <si>
    <t>tt10266874</t>
  </si>
  <si>
    <t>Helstrom</t>
  </si>
  <si>
    <t>demon,marvel-cinematic-universe,based-on-comic,based-on-comic-book,marvel-comics,son-of-satan,supernatural-power,psychotronic-series,urban-horror,portland-oregon,character-name-in-series-title,character-name-as-series-title,san-francisco-california,demon-baby,unwanted-child,forced-to-give-birth,supernatural-conception,forced-to-have-a-baby,psychokinesis,brother-sister-relationship,guardian,mother-son-relationship,demon-father,forced-conception,mother-daughter-relationship,evil-father,killer-father,satanic-cult,secret-order,nun-corrupted,magic-dagger,demon-hunter,one-eyed-skull,open-ending,female-demon-hunter,melodrama,marvel,superhero-horror</t>
  </si>
  <si>
    <t>tt8523042</t>
  </si>
  <si>
    <t>Vagabond</t>
  </si>
  <si>
    <t>Baegabondeu</t>
  </si>
  <si>
    <t>Action,Mystery,Thriller</t>
  </si>
  <si>
    <t>airplane-crash,government,corruption,agent,car-chase</t>
  </si>
  <si>
    <t>tt6461736</t>
  </si>
  <si>
    <t>The Brave</t>
  </si>
  <si>
    <t>military,fundamentalism,isis,radical-islam,terrorism,middle-east</t>
  </si>
  <si>
    <t>tt1734537</t>
  </si>
  <si>
    <t>Agatha Christie's Marple</t>
  </si>
  <si>
    <t>united-kingdom,murder,detective,female-detective,england,1950s,three-word-series-title,surname-in-series-title,author-name-in-series-title,st.-mary-mead,europe,single-woman,spinster,village-life,female-protagonist,miss-marple-character,scene-of-the-crime,post-world-war-two,timeframe-1950s,whodunnit-mystery,timeframe-20th-century,cozy-mystery,village,red-herring,murder-investigation,character-name-in-series-title,amateur-detective,whodunit,based-on-novel</t>
  </si>
  <si>
    <t>tt8417308</t>
  </si>
  <si>
    <t>The Spanish Princess</t>
  </si>
  <si>
    <t>monarchy,arranged-marriage,16th-century,royalty,royal-palace,marriage,english-king,widow,historical-drama,timeframe-16th-century,warrior-queen,costume-drama,costume-drama-history,epic-history,british-history,court-intrigue,royal-court,renaissance,tudor-era</t>
  </si>
  <si>
    <t>tt1749004</t>
  </si>
  <si>
    <t>Come Fly with Me</t>
  </si>
  <si>
    <t>airport,mockumentary,blackface,commercial-aviation,mockumentary-comedy,commercial-air-travel,sex-scene,title-based-on-song,satire-comedy,parody-comedy,male-protagonist,gay,gay-character,male-to-female-cross-dressing,male-actor-plays-a-female-character,male-flight-attendant,white-actor-plays-a-black-character,pilot,lgbt-interest,parody,stereotype,social-satire,one-liner,joke,cross-dressing,comedian,actor-playing-multiple-roles,double-act,comedy-team,sketch-comedy,satire</t>
  </si>
  <si>
    <t>tt13529854</t>
  </si>
  <si>
    <t>Crashh</t>
  </si>
  <si>
    <t>Romance</t>
  </si>
  <si>
    <t>tt4131818</t>
  </si>
  <si>
    <t>The Hot Zone</t>
  </si>
  <si>
    <t>Drama,History,Sci-Fi</t>
  </si>
  <si>
    <t>female-protagonist,scientist,army,hysteria,research,military,infection,virginia,primate,quarantine,death,based-on-bestseller,doctor,virus,washington-d.c.,1980s,female-soldier,male-soldier,investigation,timeframe-1980s,anthrax,ebola,cdc,bl4,army-scientist,scientists,infected-monkey,infected-animal,infected,fbi,fbi-agent,center-for-disease-control,u.s.-centers-for-disease-control-and-prevention,infected-village,reference-to-september-11-2001,september-11-2001,post-september-11-2001,terrorist-attack-investigation,deadly-bacteria,laboratory,communicable-disease,chequered-past,united-states-postal-service,usps,us-postal-service,u.s.-postal-service,postal-service,rainforest,disease,africa,outbreak,pathogen,blood,ebola-virus,based-on-book,cleveland-ohio,bomb,passenger,cave,operation,soldier,swat-team,fear,mutation,dallas-texas,victim,texas</t>
  </si>
  <si>
    <t>tt0367345</t>
  </si>
  <si>
    <t>Joan of Arcadia</t>
  </si>
  <si>
    <t>character-name-as-series-title,three-word-series-title,supernatural-power,psychotronic-series,columbia-tristar,cbs,female-protagonist,assignment,friendship,nerd,philosophy,truth,sarcasm,fictional-town,father-son-relationship,communication,christianity,police-family,spirituality,italian-american,advice,dysfunctional-family,paraplegic,mother-daughter-relationship,maryland,husband-wife-relationship,friend,god-as-human,father-daughter-relationship,faith,teen-angst,confusion,brother-sister-relationship,brother-brother-relationship,atheist,teenage-boy,mother-son-relationship,agnostic,accident-victim,megalomaniac,teenage-girl,police-officer,decision,aspiring-artist,high-school,depiction-of-god,chosen-one</t>
  </si>
  <si>
    <t>tt13729062</t>
  </si>
  <si>
    <t>Love Scandals &amp; Doctors</t>
  </si>
  <si>
    <t>scandal</t>
  </si>
  <si>
    <t>tt8254348</t>
  </si>
  <si>
    <t>ImMATURE</t>
  </si>
  <si>
    <t>web-series,back-to-school,school-romance,friendship,science,tvf</t>
  </si>
  <si>
    <t>tt0499410</t>
  </si>
  <si>
    <t>That Mitchell and Webb Look</t>
  </si>
  <si>
    <t>absurd-comedy,superhero-fantasy,satire-comedy,parody-comedy,social-satire,satire,parody,absurdism,performer-name-in-title,joke,comedian,british,based-on-sketch-comedy,based-on-radio-show,actor-name-in-title,actor-playing-multiple-roles,double-act,comedy-team,sketch-comedy</t>
  </si>
  <si>
    <t>tt2069449</t>
  </si>
  <si>
    <t>Hunted</t>
  </si>
  <si>
    <t>black-tights,black-stockings,female-protagonist,girls-with-guns,female-rear-nudity,female-nudity,espionage,shoot-em-up,spy,secret-job,secret-agent,female-spy</t>
  </si>
  <si>
    <t>tt0118475</t>
  </si>
  <si>
    <t>Spawn</t>
  </si>
  <si>
    <t>image-comics,based-on-comic-book,suspense,supernatural-power,spawn-character,psychotronic-series,superhero-horror,mature-animation,for-grown-ups-animation,superhero-action,superhero-fantasy,superhero-sci-fi,hell,soul,neo-noir,title-directed-by-female,visions-of-hell,the-devil,reference-to-satan,personification-of-satan,lucifer,heaven-vs-hell,heaven-or-hell,heaven-hell,devil,adult-animation,gore,burned-body,good-versus-evil,hell-spawn,demon,evil-clown,megalomaniac,dark-hero,occult,crow,superhero,based-on-comic</t>
  </si>
  <si>
    <t>tt2950342</t>
  </si>
  <si>
    <t>Mr. Pickles</t>
  </si>
  <si>
    <t>pickle,satanic-ritual,gore,death-metal,illuminati,satanism,satanic,pentagram,dirty-old-man,grandfather,blood,satanic-dog,adult-animation,necromancy,parasitism,neighbor-neighbor-conflict,necrophilia,male-voiced-by-female,adult-swim,peril,tree,evil-versus-evil,for-grown-ups-animation,parody-comedy,spoof,small-town,shock-humor,sexual-sadism,leg-brace,hypnosis,huffing,flash-animation,fast-paced,evil-dog,boy-and-his-dog,black-comedy,character-name-in-title</t>
  </si>
  <si>
    <t>tt3595776</t>
  </si>
  <si>
    <t>The Odd Couple</t>
  </si>
  <si>
    <t>roommate,literature-on-screen,american-literature-on-screen,humoristic-literature-on-screen,american-humoristic-literature-on-screen,20th-century-literature-on-screen,friendship-between-men,odd-couple,friends-who-live-together,divorced-man,apartment,new-york-city,friendship,rascal,scolding,based-on-play</t>
  </si>
  <si>
    <t>tt0458259</t>
  </si>
  <si>
    <t>Dirty Jobs</t>
  </si>
  <si>
    <t>business-and-occupation-reality-tv,working-class,labor,work,workplace,bloopers-during-credits,bleeped-dialogue,non-fiction</t>
  </si>
  <si>
    <t>tt3597790</t>
  </si>
  <si>
    <t>Angie Tribeca</t>
  </si>
  <si>
    <t>dog-as-police-partner,police-dog,female-coroner,law-enforcement-satire,female-police-detective,female-protagonist,female-police-officer,parody-comedy,female-nudity,satire-comedy,satire,word-play,african-american-police-detective,male-female-police-partnership,homicide-detective,murder-investigation,german-shepherd,colleague-colleague-relationship,coroner,police-partner,deadpan-humor,love-triangle,spoof,parody,police-captain,police-station,police</t>
  </si>
  <si>
    <t>tt17513352</t>
  </si>
  <si>
    <t>Twenty Five Twenty One</t>
  </si>
  <si>
    <t>set-in-1990s,financial-crisis,fencing,manhwa,online-chatting,umbrella,dance-routine,training,gold-medal,bankruptcy,coming-of-age,red-convertible,newspaper-delivery,news-reporter,remembering-the-past,falling-in-love,riches-to-rags,scandal,broken-window,gold-medalist,loss-of-father,flashback,snow,filming-a-documentary,saying-i-love-you,enemies-become-friends,rainbow,confessing-love,first-kiss,new-year,new-millennium,teacher-abuses-student,single-mother,mother-daughter-relationship,new-year's-kiss,saying-goodbye,year-2001,first-love,breakup,new-york,fashion-business,tamagotchi,chopped-hair-bangs,job-interview,sparring,sword-training,transferring-to-new-school,episode-told-in-the-past,manneken-pis,ballet,newspaper,comic-book-store,alcohol-intoxication,sword-fight,training-exercise,father-daughter-relationship,running-away,national-team,older-brother-younger-brother-relationship,rising-star,fish-market,starting-over,game-suspension,swimming-with-clothes-on,locked-in,yellow-flower,moving-in,moving-back-home,flipping-a-table-over,silver-medal,first-place,second-place,tied-game,referee,robbed,beach,filming-a-scene,bruise,song-sung-by-cast-member,fireworks,year-2000,dropping-out-of-school,boyfriend-girlfriend-relationship,school-concert,cemetary,broken-promise,workaholic,carpentry-shop,farewell-party,changing-nationality,goodbye-kiss,exploiting-a-friend,moving-to-a-new-country,paris-france,september-11-attacks,lost-diary,retirement,covid-19,adult-actress-playing-a-minor-teenage-girl,silver-medalist,barbecue,car-crash,car-accident,graffiti,marriage-proposal,promotion</t>
  </si>
  <si>
    <t>tt5580664</t>
  </si>
  <si>
    <t>Voltron: Legendary Defender</t>
  </si>
  <si>
    <t>earthling,advisor,alien,alien-creature,alien-emperor,alien-planet,alien-mouse,alien-princess,alien-robot,robot,alien-starship,altean,blue-lion,castle,castle-starship,commander,command-ship,combined-giant-robot,cybernetic-arm,emperor,female-humanoid-alien,earthman,earthwoman,mech-pilot,humanoid-robot,human-piloted-robot,human-being,human-male,human-female,human-in-outer-space,paladin,paladin-of-voltron,outer-space,mouse,human-versus-alien,humanoid-alien,green-lion,good-versus-evil,giant-robot,galra,galra-commander,human-alien-hybrid,half-human-half-alien,space-witch,spacecraft,spaceship,starship,starship-bridge,robot-lion,robot-cockpit,red-lion,princess,piloted-giant-robot,robot-soldier,robotic-arm,royal-advisor,sword,yellow-lion,voltron,teenage-girl,teenager,teenage-girl-wears-eyeglasses,genius,bayard,flying-robot,evil-alien,female-mech-pilot,pilot,pilot-robot-connection,shield,starship-interior,teenage-boy,teenage-genius,female-alien,soldier,prosthetic-arm,planet,castle-of-lions,hybrid,alien-spacecraft,dreamworks,anime-inspired,superhero,superhero-action,superhero-fantasy,superhero-sci-fi</t>
  </si>
  <si>
    <t>tt1694423</t>
  </si>
  <si>
    <t>MasterChef USA</t>
  </si>
  <si>
    <t>Masterchef</t>
  </si>
  <si>
    <t>cooking-show,food,non-fiction,cookery-game-show,american-kitchen,american-cook,meal,culinary,kitchen,based-on-tv-series,one-word-series-title</t>
  </si>
  <si>
    <t>tt4284216</t>
  </si>
  <si>
    <t>Healer</t>
  </si>
  <si>
    <t>Hilleo</t>
  </si>
  <si>
    <t>double-identity,seeking-justice,lost-child,journalist,damsel-in-distress,seoul-korea,boyfriend-girlfriend-relationship,protective-male,disguise,political-intrigue,political-murder,hidden-identity,adopted-daughter,reporter,combat,investigation,false-accusation,corruption,dirty-laundry,media,mafia-boss,elections,cargo,guard,handsome-guy,journalism,lovers,dating,action-hero,climbing-in-a-window,camera-man,parkour,father-daughter-relationship,tragic-event,romantic-relationship,hand-to-hand-combat,reference-to-superman,teacher,jumping-from-rooftop-to-rooftop,eyeglasses,tragic-villain,murder-accusation,kissing-on-the-roof,jumping-from-height,spy-gadget,masked-hero,saving-a-life,hacker,climbing-into-a-window,microphone,camera,self-sacrifice,fight,rescue,partners,gangster,abandoned-by-parents,kung-fu,death-of-father,character-name-in-title</t>
  </si>
  <si>
    <t>tt3513704</t>
  </si>
  <si>
    <t>The Messengers</t>
  </si>
  <si>
    <t>stranger,energy-pulse,mysterious-death,supernatural-power,celestial-fantasy,heavenly-conflict,heavenly-mission,demonic,doomsday-thriller,impending-apocalypse</t>
  </si>
  <si>
    <t>tt13274038</t>
  </si>
  <si>
    <t>True Beauty</t>
  </si>
  <si>
    <t>Yeoshingangrim</t>
  </si>
  <si>
    <t>fame</t>
  </si>
  <si>
    <t>tt13317508</t>
  </si>
  <si>
    <t>Pera Palas'ta Gece Yarisi</t>
  </si>
  <si>
    <t>Drama,History,Mystery</t>
  </si>
  <si>
    <t>time-travel,midnight,general,tour,travel,journalist,conspiracy,hotel,ottoman,ottoman-empire,turk,ataturk,murder,hotel-room,ataturk-the-founder-of-modern-turkey,bad-acting,overacting,ham-actress,location-in-title,city,resident,modern,istanbul-turkey,post-world-war-one,turkish-historical-setting,1910s,20th-century,palace</t>
  </si>
  <si>
    <t>tt2794380</t>
  </si>
  <si>
    <t>Liv and Maddie</t>
  </si>
  <si>
    <t>twin,disney-channel,sister-sister-relationship,black-man-white-woman-romance,black-man-white-woman-relationship,laugh-track,timeframe-2010s,teen-drama,teen-comedy,timeframe-21st-century,basketball,identical-twins,teenage-girl,teenager,actress,twin-girls,2010s</t>
  </si>
  <si>
    <t>tt2799012</t>
  </si>
  <si>
    <t>Ravenswood</t>
  </si>
  <si>
    <t>psychotronic-series,cancelled-after-one-season,spin-off,magical-realism,small-town,teen-drama,curse,rural-setting</t>
  </si>
  <si>
    <t>tt1622696</t>
  </si>
  <si>
    <t>Ben 10: Ultimate Alien</t>
  </si>
  <si>
    <t>cartoon-network,non-comic-book-superhero,shared-universe,psychotronic-series,character-name-in-series-title,outer-space,alien-invasion-sci-fi,superhero-sci-fi,superhero-action,superhero,transformation,teenage-girl,teenage-boy,cousin-cousin-relationship,alien-technology,alien-species,alien-device,alien-creature,alien</t>
  </si>
  <si>
    <t>tt1532495</t>
  </si>
  <si>
    <t>American Rust</t>
  </si>
  <si>
    <t>gay-character,rust-belt,war-veteran,police-chief,small-town,prescription-drug-addiction,mexican-american,pennsylvania,showtime,murder,hobo,union,police-procedural-crime,cop-drama,timeframe-2020s,timeframe-21st-century,working-class,two-word-title,friend,criminal-investigation,based-on-book</t>
  </si>
  <si>
    <t>tt10758074</t>
  </si>
  <si>
    <t>The Man Who Fell to Earth</t>
  </si>
  <si>
    <t>Sci-Fi</t>
  </si>
  <si>
    <t>alien,oilfield,new-mexico,scientist,mission,based-on-novel</t>
  </si>
  <si>
    <t>tt9337588</t>
  </si>
  <si>
    <t>Leila</t>
  </si>
  <si>
    <t>totalitarian-government,missing-daughter,oppression-of-women,dystopian-future,near-future,female-protagonist,autocracy,government-oppression,india,looking-for-someone,water,dystopia,dystopian-sci-fi</t>
  </si>
  <si>
    <t>tt4580372</t>
  </si>
  <si>
    <t>Merl√≠</t>
  </si>
  <si>
    <t>philosophy-teacher,father-son-relationship,high-school-teacher,teacher-student-relationship,high-school-student,gay,philosophy,high-school,teacher,social-status,jealousy,alzheimer's-patient,homophobia,transgender,absent-mother,coming-out,coming-of-age,older-woman-younger-man-relationship,gay-kiss,gay-protagonist</t>
  </si>
  <si>
    <t>tt14160660</t>
  </si>
  <si>
    <t>Ray</t>
  </si>
  <si>
    <t>X-Ray: Selected Satyajit Shorts</t>
  </si>
  <si>
    <t>anthology,story,india,anthology-series,psychological,based-on-book,based-on-novel</t>
  </si>
  <si>
    <t>tt4577466</t>
  </si>
  <si>
    <t>Casual</t>
  </si>
  <si>
    <t>therapist,dating-website,f-word,website-developer,dysfunctional-family,brother-sister-relationship,uncle-niece-relationship,teen-daughter,mother-daughter-relationship,american-actor-playing-british-character,interracial-relationship,raunchy-comedy,female-nudity,female-rear-nudity,female-topless-nudity</t>
  </si>
  <si>
    <t>tt0460692</t>
  </si>
  <si>
    <t>The War at Home</t>
  </si>
  <si>
    <t>sitcom-comedy,laugh-track,teenager,gay,half-jewish,catholic,italian-american,interfaith-marriage,insurance-salesman,suburb,long-island-new-york,new-york,marriage,teenage-boy,teenage-girl,gay-friend,gay-neighbor,neighbor,arab-american,gay-teenager,family-relationships,dysfunctional-family,rebellious-daughter,dysfunctional-marriage,sitcom,breaking-the-fourth-wall,parent-child-relationship,mother-son-relationship,mother-daughter-relationship,husband-wife-relationship,father-son-relationship,father-daughter-relationship,interracial-relationship</t>
  </si>
  <si>
    <t>tt3150586</t>
  </si>
  <si>
    <t>Medcezir</t>
  </si>
  <si>
    <t>brother,car</t>
  </si>
  <si>
    <t>tt8425404</t>
  </si>
  <si>
    <t>The Bay</t>
  </si>
  <si>
    <t>police,morecambe-bay,lancashire-england,family-liaison-officer,missing-person,police-officer,female-police-officer,male-police-officer,police-investigation,murder,place-name-in-title,criminal,police-procedural-crime,timeframe-2010s,timeframe-2020s,timeframe-21st-century,whodunnit-mystery,investigation</t>
  </si>
  <si>
    <t>tt13155198</t>
  </si>
  <si>
    <t>Bang Baang</t>
  </si>
  <si>
    <t>Action,Thriller</t>
  </si>
  <si>
    <t>murder-suspect</t>
  </si>
  <si>
    <t>tt9848536</t>
  </si>
  <si>
    <t>We Are Who We Are</t>
  </si>
  <si>
    <t>lgbt,lgbt-plus,transgender,lesbian-couple,coming-of-age,cheating-spouse,army-base,military-brat,mother-son-relationship,gender-identity,brazilian-american,israeli-american,lesbian-soldier,friendship,repetition-in-title,nigerian-american,teenager,sexual-identity,dysfunctional-family,teen-drinking,nudity,soldier,chioggia-italy,year-2016,coming-of-age-drama,timeframe-21st-century,timeframe-2010s,american,father-daughter-relationship,friend,female-nudity,female-colonel,female-base-commander,transgender-teen,female-to-male-transgender</t>
  </si>
  <si>
    <t>tt0428167</t>
  </si>
  <si>
    <t>Stromberg</t>
  </si>
  <si>
    <t>smartass,office,insurance,social-satire,office-work,character-name-as-series-title,one-word-series-title,surname-as-series-title,satire-comedy,boss,incompetence,satire,rivalry,mobbing,daily-life</t>
  </si>
  <si>
    <t>tt10313176</t>
  </si>
  <si>
    <t>Nancy Drew</t>
  </si>
  <si>
    <t>mystery-story,detective,teen-detective,amateur-detective,violence,teenager,investigation,teen-drama,whodunnit-mystery,supernatural-horror,timeframe-2010s,timeframe-21st-century,paranormal-phenomenon,suspense-mystery,supernatural-drama,nancy-drew-character,unsolved-mystery,murder,restaurant,suspense,investigator,murder-investigation,dead-body,based-on-novel,based-on-book,character-name-in-title</t>
  </si>
  <si>
    <t>tt4789576</t>
  </si>
  <si>
    <t>The Path</t>
  </si>
  <si>
    <t>female-nudity,female-frontal-nudity,religious-cult,belief,greedy-institution,cult,sect,religious-sect,religion</t>
  </si>
  <si>
    <t>tt9742936</t>
  </si>
  <si>
    <t>FBI: Most Wanted</t>
  </si>
  <si>
    <t>criminal,fbi-agent,female-fbi-agent,fbi-federal-bureau-of-investigation,police-procedural-crime,cop-drama,2020s,21st-century</t>
  </si>
  <si>
    <t>tt1535002</t>
  </si>
  <si>
    <t>Between Two Ferns with Zach Galifianakis</t>
  </si>
  <si>
    <t>Comedy,Short,Talk-Show</t>
  </si>
  <si>
    <t>absurd-comedy,famous-person,celebrity-talk-show,comedy-talk-show,satire-comedy,parody-comedy,meta,post-modern,celebrity-guest,television,spoof,performer-name-in-title,monologue,late-night,internet-video,comedy-team,alternative-comedy,actor-name-in-title,sketch-comedy,surrealism,social-satire,satire,running-gag,pop-culture,parody,joke,irreverence,guest,entertainment,cult-tv,comedian,celebrity,breaking-the-fourth-wall,argument,actor-playing-himself,absurdism,interview,web-series,non-fiction,character-name-in-title</t>
  </si>
  <si>
    <t>tt1055238</t>
  </si>
  <si>
    <t>Would I Lie to You?</t>
  </si>
  <si>
    <t>lie,panel-show,team,british-comedy,host,panel-game-show,question-mark-in-title,question-in-title,five-word-title,non-fiction</t>
  </si>
  <si>
    <t>tt5133998</t>
  </si>
  <si>
    <t>Endless Love</t>
  </si>
  <si>
    <t>Kara Sevda</t>
  </si>
  <si>
    <t>love-triangle,unrequited-love,brother-sister-relationship,suicide-by-hanging,betrayal</t>
  </si>
  <si>
    <t>tt8478162</t>
  </si>
  <si>
    <t>Erkenci Kus</t>
  </si>
  <si>
    <t>love,istanbul-turkey,turkey-the-country,bare-chested-male,kiss</t>
  </si>
  <si>
    <t>tt1402376</t>
  </si>
  <si>
    <t>Eastwick</t>
  </si>
  <si>
    <t>female-protagonist,new-england,occult,witch,one-word-title,magic</t>
  </si>
  <si>
    <t>tt2582590</t>
  </si>
  <si>
    <t>Vicious</t>
  </si>
  <si>
    <t>gay-relationship,gay-couple,actor,dog,love-hate-relationship,camp,gay,british-comedy,british-sitcom,straight-woman-gay-man-friendship,gay-man-straight-man-friendship,long-term-relationship,old-man-as-protagonist,older-man-older-man-relationship,co-dependency,domestic-partnership,old-couple,friend,gay-man,neighbor,gay-protagonist,male-protagonist,older-man-younger-man-friendship,male-female-friendship,male-male-relationship,sitcom-comedy,best-friend,insult,guest,londoner,quarrel,friendly-neighbor,feistiness,enduring-relationship,golden-anniversary,sitcom</t>
  </si>
  <si>
    <t>tt7263328</t>
  </si>
  <si>
    <t>Classroom of the Elite</t>
  </si>
  <si>
    <t>Y√¥koso jitsuryoku shij√¥ shugi no ky√¥shitsu e</t>
  </si>
  <si>
    <t>Animation,Drama,Thriller</t>
  </si>
  <si>
    <t>manipulative,based-on-light-novel,anime-animation,female-nudity,brain-battle,school</t>
  </si>
  <si>
    <t>tt0103428</t>
  </si>
  <si>
    <t>Goof Troop</t>
  </si>
  <si>
    <t>1990s,sitcom,single-father,older-actors-younger-roles,neo-screwball-comedy,nickname-in-title,animal-character-name-in-title,cartoon-dog,neighbor,pegleg-pete-character,goofy-the-dog-character,max-goof-character,cult-classic,cult-tv,male-protagonist,father,son,two-word-title,spoonerville,fictional-city,anthropomorphic-cat,anthropomorphic-dog,animated-comedy-sitcom,timeframe-1990s,fatherhood,slapstick-comedy,cartoon-cat,cat,fat-guy,fat-cat,1992,sitcom-comedy,disney,dog,anthropomorphic-animal,anthropomorphism,dysfunctional-marriage,dysfunctional-family,skateboard,father-son-relationship,character-name-in-title</t>
  </si>
  <si>
    <t>tt6461346</t>
  </si>
  <si>
    <t>Stranger</t>
  </si>
  <si>
    <t>Bimilui Soop</t>
  </si>
  <si>
    <t>corruption,female-detective,prosecutor,prosecutor-as-protagonist,mind-game,detective-hero,trust-no-one,tinnitus,judical-corruption,public-prosecutor,murder-investigation,dirty-laundry,emotionless,mastermind,neurological-disorder,power-game,vigilante-justice,loss-of-a-loved-one,female-comrade,alexithymia,murder,investigation,authority,team-up,corrupt-government-official,solving-crime,korean,knife,female-prosecutor,death,dead-body,forensic,false-charge,suicide,conglomerate,colleague,camera-footage,alleyway,narrow-escape,cat-and-mouse-game,task-force,old-woman,false-accusation,person-of-interest,murder-victim,lawyer,wrongfully-accused-of-murder,deception,brothel,underage-prostitute,justice,office,press-conference,deductive-reasoning,camera,murderer,justice-triumphs,witness,fainting,male-coworker-female-coworker-relationship,kidnapping,buddy-cop,romantic-tension,abuse-in-school,police-reform,workplace-relationship,blood-splatter,blackmail,bribe,prison,arrest,prostitute,interrogation,newspaper-headline,judicial-system,revenge,dark-secret,dead-body-in-a-car,hyperacusis,abuse-of-power,boss-subordinate-relationship,reference-to-crime-and-punishment,homicide-detective,suspect,classmate,flashback,confession,self-sacrifice,secret,learning-the-truth,male-female-friendship,stabbed-to-death,corporate-conglomeration,colleague-colleague-relationship,remorse,criminal-justice-reform,father-in-law-son-in-law-relationship,bribed-police,punched-in-the-face,cell-phone,seoul,inner-monologue,crime-reconstruction,confession-of-a-crime,conformist,criminal-justice,brain-surgery,police-detective,police-officer,police-arrest,police-corruption,surveillance,moral-choice,seeking-justice,manipulation,bittersweet-ending,cerebral-cortex,whistleblower,corrupt-cop,clue,curry-favour,ambition,committee,internal-investigation,fight-for-justice,justice-system,violence,hospital,tax-evasion,double-life,corrupt-prosecutor,avenger,arrest-warrant,character-assassination,visual-prompt,secret-plan,unexpected,test-of-trust,hidden,husband-wife-relationship,dirty-politics,vigilante,vigilantism,secret-deal,manipulator,criminal-investigation,forensic-evidence,ambiguous-character,tragic-character,falling-to-death,sociopath-as-protagonist,moral-ambiguity,widow,seoul-korea,special-prosecutor,media-scandal,power-struggle,protective-male,hint,romantic-situation,grief,ambiguity,loss-of-a-family-member,romantic-attraction,suicide-by-jumping-out-of-a-window,tragic-female-character,romantic-interest,protective-behavior,neurosurgical,hierarchical-society,stress-disorder,empathic-woman,knocked-unconscious,loneliness,morgue,filial-piety,prophetic-dream,investigators,funeral-ceremony,suicide-note,nepotism,painful-memory,social-game,younger-version-of-character,female-partner,apathy,female-police-officer,father-daughter-relationship,guilt,sociopath</t>
  </si>
  <si>
    <t>tt4728568</t>
  </si>
  <si>
    <t>Is It Wrong to Try to Pick Up Girls in a Dungeon?</t>
  </si>
  <si>
    <t>Dungeon ni Deai wo Motomeru no wa Machigatteiru Darou ka</t>
  </si>
  <si>
    <t>tower,knife,blacksmith,goddess,twintails,female-full-frontal-nudity,female-frontal-nudity,female-nudity,female-rear-nudity,anime-animation,dungeon,supernatural-blade,supernatural-hunter,shounen,fight,magic,forest,dark-fantasy,monster,mythology,magical-sword,creature,2d-animation</t>
  </si>
  <si>
    <t>tt1815138</t>
  </si>
  <si>
    <t>Mokhtarnameh</t>
  </si>
  <si>
    <t>arab,arabic-history,umayyad-caliphate,arab-culture,7th-century,year-686,680s,civil-war,karbala,shia</t>
  </si>
  <si>
    <t>tt11961378</t>
  </si>
  <si>
    <t>Fatma</t>
  </si>
  <si>
    <t>murder,missing,lady,character-name-as-title,husband-wife-relationship</t>
  </si>
  <si>
    <t>tt3061830</t>
  </si>
  <si>
    <t>Togetherness</t>
  </si>
  <si>
    <t>sexless-marriage,friend,midlife-crisis,out-of-shape,male-nudity,female-nudity,sex-life,studio,nudity,cheating-wife</t>
  </si>
  <si>
    <t>tt1819022</t>
  </si>
  <si>
    <t>Mrs. Brown's Boys</t>
  </si>
  <si>
    <t>irish,matriarch,old-woman,crude-humor,mother-daughter-relationship,family-relationships,breaking-the-fourth-wall,man-in-drag,gay,ireland,laugh-track,dublin-ireland,working-class,dysfunctional-family,religion,character-name-in-title,apostrophe-in-title,abbreviation-in-title,period-in-title,punctuation-in-title</t>
  </si>
  <si>
    <t>tt10975574</t>
  </si>
  <si>
    <t>Julia</t>
  </si>
  <si>
    <t>celebrity,cooking,reference-to-julia-child,character-name-as-series-title,based-on-real-people,journey,food,cook,kitchen,mother,father,1960s,year-1962,ingredient,drink,husband-wife-relationship,based-on-true-story,character-name-in-title</t>
  </si>
  <si>
    <t>tt7242816</t>
  </si>
  <si>
    <t>Harrow</t>
  </si>
  <si>
    <t>doctor,forensic-pathologist,dead-body,character-name-as-series-title,medical-drama,timeframe-2010s,timeframe-21st-century</t>
  </si>
  <si>
    <t>tt7631146</t>
  </si>
  <si>
    <t>The Split</t>
  </si>
  <si>
    <t>london-england,divorce-lawyer,estranged-father,absence,marriage,divorce,relationship-drama,lawyer,gynocentric,legal-drama,cheating-wife,cheating-husband,ex-husband-ex-wife-relationship,husband-wife-relationship,female-lawyer,past,two-word-title</t>
  </si>
  <si>
    <t>tt2919910</t>
  </si>
  <si>
    <t>2010s,aisha-tyler,reference-to-aisha-tyler,the-cw,talent-game-show,non-fiction</t>
  </si>
  <si>
    <t>tt11897688</t>
  </si>
  <si>
    <t>The Resort</t>
  </si>
  <si>
    <t>Comedy,Mystery,Thriller</t>
  </si>
  <si>
    <t>conspiracy,dark-comedy,love</t>
  </si>
  <si>
    <t>tt2301351</t>
  </si>
  <si>
    <t>RuPaul's Drag Race All Stars</t>
  </si>
  <si>
    <t>camp,campy,drag-queen,competition-reality-tv,non-fiction</t>
  </si>
  <si>
    <t>tt7949204</t>
  </si>
  <si>
    <t>Chambers</t>
  </si>
  <si>
    <t>murder,united-states-of-america,heart,arizona,arizona-desert,apache,apache-indian,psychological-horror,teen-horror,female-nudity</t>
  </si>
  <si>
    <t>tt10327830</t>
  </si>
  <si>
    <t>For Life</t>
  </si>
  <si>
    <t>lawyer,columbia-tristar,disney,legal-drama,timeframe-2020s,timeframe-21st-century,true-crime</t>
  </si>
  <si>
    <t>tt3231564</t>
  </si>
  <si>
    <t>Manhattan</t>
  </si>
  <si>
    <t>1940s,year-1944,year-1943,manhattan-project,los-alamos-new-mexico,new-mexico,american-southwest,history-of-science,timeframe-1940s,costume-drama-history,american-historical-setting,world-war-two-in-america,20th-century,scientist,atomic-bomb,girlfriend,reference-to-the-manhattan-project,top-secret-project,secret-weapon,world-war-two,unhappy-wife,military-base,top-secret,nuclear-bomb,inspired-by-a-true-story</t>
  </si>
  <si>
    <t>tt0105932</t>
  </si>
  <si>
    <t>The Adventures of Brisco County, Jr.</t>
  </si>
  <si>
    <t>classical-western,bounty-hunter,orb,gadget,magical-object,year-1893,anti-hero,vengence,u.s.-marshal,supernatural-power,stetson,sphere,six-shooter,singer,sidekick,shotgun,sheriff,quest,pub,performer,loss-of-father,lawyer,gun,evil-man,dying-repeatedly,dead-father,criminal-gang,cowboys-and-outlaws,bowler-hat,bar,artist,steampunk,horse,gunslinger,cult-tv,time-travel,invention,death-of-father,character-name-in-title</t>
  </si>
  <si>
    <t>tt0446809</t>
  </si>
  <si>
    <t>Deadliest Catch</t>
  </si>
  <si>
    <t>Adventure,Documentary,Reality-TV</t>
  </si>
  <si>
    <t>business-and-occupation-reality-tv,crab,crabbing,alaska,pacific-ocean,state-in-title,animal-in-title</t>
  </si>
  <si>
    <t>tt8962130</t>
  </si>
  <si>
    <t>Shrill</t>
  </si>
  <si>
    <t>timeframe-2010s,timeframe-21st-century</t>
  </si>
  <si>
    <t>tt0103466</t>
  </si>
  <si>
    <t>The Larry Sanders Show</t>
  </si>
  <si>
    <t>character-name-as-series-title,four-word-series-title,1990s,late-night-talk-show,workplace-comedy,timeframe-1990s,showbiz-comedy,sitcom-comedy,satire-comedy,parody-comedy,behind-the-scenes,producer,sitcom,television,fictional-talk-show,comedy-writer,tv-show,tv-program,television-crew,television-writer,stand-up-comedian,staff,spoof,social-satire,showbiz,series-in-series,pop-culture,parody,actress,movie-star,monologue,joke,interview,fictional-tv-show,entertainment,employer-employee-relationship,comedian,celebrity-guest,celebrity,boss,actor,gay-personal-assistant,workplace,satire,movie-business,cameo-appearance</t>
  </si>
  <si>
    <t>tt2788780</t>
  </si>
  <si>
    <t>Undateable</t>
  </si>
  <si>
    <t>bar,detroit-michigan,bromance</t>
  </si>
  <si>
    <t>tt3215364</t>
  </si>
  <si>
    <t>Battle Creek</t>
  </si>
  <si>
    <t>murder,male-female-police-partnership,police-partner,coworker-coworker-relationship,female-boss,office-manager,location-in-series-title,squadroom,police-station,female-police-commander,inter-agency-cooperation,fbi-agent,police-detective,battle-creek-michigan</t>
  </si>
  <si>
    <t>tt1258189</t>
  </si>
  <si>
    <t>Survivors</t>
  </si>
  <si>
    <t>virus,survival,post-apocalypse,deadly-virus,disaster-drama,influenza,community</t>
  </si>
  <si>
    <t>tt0899126</t>
  </si>
  <si>
    <t>The Tonight Show with Conan O'Brien</t>
  </si>
  <si>
    <t>six-word-series-title,performer-name-in-series-title,the-tonight-show,2000s,2010s,conan-o'brien,reference-to-conan-o'brien,timeframe-2000s,timeframe-2010s,late-night-talk-show,interview,variety-show,apostrophe-in-series-title,live-audience,late-night</t>
  </si>
  <si>
    <t>tt4787052</t>
  </si>
  <si>
    <t>Kiralik Ask</t>
  </si>
  <si>
    <t>two-word-title,secret,love,family-relationships,love-and-loss,brother-sister-relationship,bare-chested-male,istanbul-turkey,turkey-the-country,female-friendship,rags-to-riches,fashion,photographer,shoe-designer,melodrama,loyalty,chick-flick,kiss,friendship,tattoo,high-heels,mother-daughter-relationship,romantic-relationship,female-protagonist,problem-solving,business-ethics,glamorous,singing,remake,turkish-remake,couple-chemistry,over-the-top,multiple-couples,character-development,father-figure,good-vibes,design,small-company,uplifting-music,neighborhood-friends</t>
  </si>
  <si>
    <t>tt6106704</t>
  </si>
  <si>
    <t>Damnation</t>
  </si>
  <si>
    <t>Crime,Drama,Western</t>
  </si>
  <si>
    <t>money,timeframe-1930s,usa-network,comic-relief,interwar-period,neo-western,american-historical-setting,iowa,rural-setting,small-town,20th-century</t>
  </si>
  <si>
    <t>tt10611608</t>
  </si>
  <si>
    <t>The Cuphead Show!</t>
  </si>
  <si>
    <t>based-on-video-game,devil,cup,old-school-animation,friendship,game,friend,battle,home,duo,power,2d-animation,magic,best-friend,skeleton,ghost,rocket,theme-park,dice,stage,character-name-in-series-title,showman,brother-brother-relationship,anthropomorphism,two-brothers,surrealism,exploration,brothers-as-protagonists,slapstick-comedy,male-protagonist,psychotronic-series,comedy-duo,exclamation-point-in-title,punctuation-in-title,surrealist,carnival,misadventure,grandfather,buddy-comedy,fairy-tale-fantasy,park,brother,house,skull,cuphead-character,character-name-in-title</t>
  </si>
  <si>
    <t>tt0454349</t>
  </si>
  <si>
    <t>Johnny Test</t>
  </si>
  <si>
    <t>teletoon,girl-wears-eyeglasses,the-cw,genius,girl-genius,suburb,male-protagonist,talking-pet,flash-animation,2d-animation,husband-wife-relationship,twin-sister-twin-sister-relationship,working-mother,government-agent,tomboy,boy-and-dog,boy-and-his-dog,narcissism,older-sister-younger-brother-relationship,obsessive-compulsive-disorder,enemy,multimillionaire,meatloaf,animal-that-acts-human,glasses,school,bully,army-base,crush,sibling-relationship,fictional-city,twin-sister,friendship,pet-owner-relationship,superhero,cg-animation,househusband,boy,superhero-action,superhero-sci-fi,twins,general,invention,best-friend,friend,teenage-girl,technology,mother-daughter-relationship,father-daughter-relationship,mother-son-relationship,father-son-relationship,anthropomorphic-animal,anthropomorphic-dog,anthropomorphism,laboratory,brother-sister-relationship,sister-sister-relationship,human-animal-relationship,talking-animal,talking-dog,human-dog-relationship,dog,character-name-in-title</t>
  </si>
  <si>
    <t>tt23037654</t>
  </si>
  <si>
    <t>Khakee: The Bihar Chapter</t>
  </si>
  <si>
    <t>location-in-title,criminal,police,village,true-crime,based-on-true-story</t>
  </si>
  <si>
    <t>tt0337792</t>
  </si>
  <si>
    <t>Wire in the Blood</t>
  </si>
  <si>
    <t>female-police-officer,serial-killer-crime,psychologist,police,serial-killer,yorkshire-england,police-detective,british,police-psychologist,four-word-title,british-tv,investigation,murder,team,based-on-novel</t>
  </si>
  <si>
    <t>tt2182229</t>
  </si>
  <si>
    <t>The Neighbors</t>
  </si>
  <si>
    <t>psychotronic-series,sitcom-comedy,satire-comedy,gated-community,human-alien-relationship,sister-sister-relationship,alien-contact,neighbor,brother-sister-relationship,mother-daughter-relationship,father-daughter-relationship,mother-son-relationship,father-son-relationship,marriage,satire,sitcom,family-relationships,alien</t>
  </si>
  <si>
    <t>tt10344410</t>
  </si>
  <si>
    <t>Panic</t>
  </si>
  <si>
    <t>Adventure,Crime,Drama</t>
  </si>
  <si>
    <t>escape,scare,teen-drama,teen-adventure,supernatural-thriller,2010s,21st-century,based-on-young-adult-novel,based-on-novel</t>
  </si>
  <si>
    <t>tt0816407</t>
  </si>
  <si>
    <t>The Melancholy of Haruhi Suzumiya</t>
  </si>
  <si>
    <t>Suzumiya Haruhi no Y√ªutsu</t>
  </si>
  <si>
    <t>bunny-suit,schoolgirl,alien,2000s,based-on-light-novel,female-protagonist,nishinomiya,kansai-region,honshu-island,character-name-in-series-title,haruhi-suzumiya-character,timeframe-2000s,anime-animation,hyogo-prefecture,honshu,japan</t>
  </si>
  <si>
    <t>tt1586676</t>
  </si>
  <si>
    <t>Fairly Legal</t>
  </si>
  <si>
    <t>female-protagonist,usa-network,comic-relief,mediator,attorney,law-firm,san-francisco-california,rivalry,legal-drama,grief,loss-of-father,ex-husband-ex-wife-relationship,stepmother-stepdaughter-relationship,paralegal,female-lawyer,death-of-father</t>
  </si>
  <si>
    <t>tt1018501</t>
  </si>
  <si>
    <t>Valley of the Wolves: Ambush</t>
  </si>
  <si>
    <t>Kurtlar Vadisi: Pusu</t>
  </si>
  <si>
    <t>tt10732104</t>
  </si>
  <si>
    <t>Power Book II: Ghost</t>
  </si>
  <si>
    <t>journey,organized-crime,timeframe-2020s,timeframe-21st-century,gangster-crime</t>
  </si>
  <si>
    <t>tt1727387</t>
  </si>
  <si>
    <t>GCB</t>
  </si>
  <si>
    <t>mother,botox,texas,dallas-texas,single-mother,widow,female-protagonist,bible-belt,christian,based-on-book</t>
  </si>
  <si>
    <t>tt0108734</t>
  </si>
  <si>
    <t>The Critic</t>
  </si>
  <si>
    <t>critic,jay-sherman,talk-show-host,movie-spoof,movie-review,film-criticism,new-york-city,film-critic,1990s,slapstick-comedy,columbia-tristar,fox,fox-network,absurd-comedy,timeframe-1990s,showbiz-comedy,showbiz-drama,talk-show-spoof,mature-animation,for-grown-ups-animation,satire-comedy,parody-comedy,parody,two-word-title,fat-joke,theater,person-on-fire,talking-to-the-camera,gag-humor,madcap-comedy,irreverence,movie-theater,satire,unpopularity,unlikely-friendship,internet,talking-to-self,host,strong-man,boyfriend-girlfriend-relationship,stepfamily,socialite,film-discussion,singing,scatological-humor,dvd,wealth,make-up-lady,insanity,made-up-word,low-self-esteem,lady,jew,insecurity,inner-voice,fat-man,fat-boy,famous-line,ex-husband-ex-wife-relationship,employer-employee-relationship,eccentricity,cult-tv,cigarette-smoking,celebrity,catch-phrase,butler,bipolar-disorder,big-eater,beta-male,based-on-real-person,annoying-person,alpha-male,actor,adult-animation,fictional-talk-show,obesity,film-industry,breaking-the-fourth-wall,sequel,movie-star,cinephile,makeup,film-fan,film-clip,baldness,insult,employment,television,different-gags-during-credits,media-tycoon,hollywood,spoof,father-son-relationship</t>
  </si>
  <si>
    <t>tt0426719</t>
  </si>
  <si>
    <t>anime-animation,shounen</t>
  </si>
  <si>
    <t>tt8914684</t>
  </si>
  <si>
    <t>Sunderland 'Til I Die</t>
  </si>
  <si>
    <t>football,timeframe-2010s,soccer-sport,sports-documentary,soccer,championship,soccer-jersey,soccer-stadium,soccer-game</t>
  </si>
  <si>
    <t>tt2666270</t>
  </si>
  <si>
    <t>About a Boy</t>
  </si>
  <si>
    <t>young-boy,11-year-old-boy,single-mother,royalties,based-on-novel</t>
  </si>
  <si>
    <t>tt2006848</t>
  </si>
  <si>
    <t>Bunheads</t>
  </si>
  <si>
    <t>disney,showgirl,mother-in-law,las-vegas-nevada,ballerina,working-woman,mother-in-law-daughter-in-law-relationship,nevada,female-protagonist,leg-warmers,leotard,dancer,ballet</t>
  </si>
  <si>
    <t>tt2805574</t>
  </si>
  <si>
    <t>Mad Dogs</t>
  </si>
  <si>
    <t>murder,drug-lord,group-of-friends,belize,american-abroad,celebration,sex-scene,interracial-sex,female-topless-nudity</t>
  </si>
  <si>
    <t>tt4976512</t>
  </si>
  <si>
    <t>Secret City</t>
  </si>
  <si>
    <t>journalist,conspiracy,infidelity,death,self-immolation,spy,betrayal,traitor,murder,politics</t>
  </si>
  <si>
    <t>tt4816626</t>
  </si>
  <si>
    <t>Outsiders</t>
  </si>
  <si>
    <t>power,gangster-crime,timeframe-2010s,timeframe-21st-century</t>
  </si>
  <si>
    <t>tt2498968</t>
  </si>
  <si>
    <t>Catfish: The TV Show</t>
  </si>
  <si>
    <t>fish-in-title,online,online-dating,online-relationship,dating-and-romance-reality-tv,catfished,true-identity-revealed,false-online-identity,internet-catfishing,false-identity,internet-search,researching-someone-on-the-internet,fish-in-series-title,animal-in-series-title,reenactment,non-fiction</t>
  </si>
  <si>
    <t>tt11640020</t>
  </si>
  <si>
    <t>Debris</t>
  </si>
  <si>
    <t>alien,international-cooperation,apocalypse,cia-agent,afghanistan-war-veteran,female-mi6-agent,alien-spaceship,spaceship-debris,alien-physics,tough-guy-protagonist,male-female-police-partnership,government-coverup,government-conspiracy,scientist-father,secret-group,investigating-aliens,investigating-a-mystery,uk-us-cooperation,supernatural-alien-power,british-woman-in-america,special-agent-as-protagonist,secret-investigation,alien-technology,alien-debris,alien-spacecraft,alien-mind-control,anarchist-terrorist-group,resurrection,time-travel,father-daughter-relationship,father-betrays-daughter,mentally-challenged-son,shady-boss,husband-wife-relationship,male-female-partners-relationship,alien-orb,native-american,collecting,gone-rogue,cancelled-series,no-ending,ptsd,reliving-a-memory,unidentified-flying-object-investigation,suspense-mystery,timeframe-2020s,timeframe-21st-century,extraterrestrial,alien-investigator</t>
  </si>
  <si>
    <t>tt0123366</t>
  </si>
  <si>
    <t>The View</t>
  </si>
  <si>
    <t>Talk-Show</t>
  </si>
  <si>
    <t>discussion,celebrity-talk-show,daytime-talk-show,lifestyle-talk-show,panel,two-word-title,interview,current-events,non-fiction</t>
  </si>
  <si>
    <t>tt1333050</t>
  </si>
  <si>
    <t>Persons Unknown</t>
  </si>
  <si>
    <t>mystery-box,psychological,pavillion,surveillance-footage,dark-past,ex-soldier,psychiatric-patient,san-francisco-california,chinese-restaurant,surveillance-camera,deserted-town,abduction,town-square,small-town,hotel-room,hotel,single-mother</t>
  </si>
  <si>
    <t>tt1137462</t>
  </si>
  <si>
    <t>Kings</t>
  </si>
  <si>
    <t>king,crown-prince,twin,fictional-country,kingdom,royalty,fictional-war,queen,princess,minister,general,chosen-one,biblical-allegory,court-intrigue</t>
  </si>
  <si>
    <t>tt2400391</t>
  </si>
  <si>
    <t>Legit</t>
  </si>
  <si>
    <t>friend</t>
  </si>
  <si>
    <t>tt7612548</t>
  </si>
  <si>
    <t>The Outpost</t>
  </si>
  <si>
    <t>witch,the-cw,magic,warrior-queen,medieval-fantasy,queen,kingdom,sword-fight,horseback-riding,fantasy-world,forest,female-protagonist,supernatural-fantasy,heroic-fantasy,high-fantasy</t>
  </si>
  <si>
    <t>tt8404094</t>
  </si>
  <si>
    <t>AJ and the Queen</t>
  </si>
  <si>
    <t>queen,drag-queen,gay,drag-queen-as-protagonist,lgbt</t>
  </si>
  <si>
    <t>tt6354518</t>
  </si>
  <si>
    <t>The Disastrous Life of Saiki K.</t>
  </si>
  <si>
    <t>Saiki Kusuo no Psi Nan</t>
  </si>
  <si>
    <t>supernatural-power,psychic-teenager,psychic,telepathy,psychic-powers,friendship,father-son-relationship,mother-son-relationship,psychotronic-series,anime,the-letter-psi,pink-hair,teenager,japanese-teenager,absurd-comedy,anime-animation,parody-comedy,psychokinesis,2d-animation,japan,high-school,parody,slice-of-life,letter-in-title,based-on-manga,shounen,character-name-in-title</t>
  </si>
  <si>
    <t>tt14271498</t>
  </si>
  <si>
    <t>Loot</t>
  </si>
  <si>
    <t>dark-comedy,husband-wife-relationship,ex-husband-ex-wife-relationship</t>
  </si>
  <si>
    <t>tt1812523</t>
  </si>
  <si>
    <t>Tron: Uprising</t>
  </si>
  <si>
    <t>cyberspace,fighting-the-system,2010s,tron-character,timeframe-2010s,superhero,short-lived-tv,based-on-film,inbetwequel,prequel,prequel-and-sequel,dystopian-sci-fi,artificial-intelligence-sci-fi,disney,violence,comic-relief,superhero-action,superhero-sci-fi,revolution,mechanic,military-occupation,occupation,renegade,virtual-reality,lightcycle,rebellion,computer-program,uprising,discus,artificial-intelligence,character-name-in-title</t>
  </si>
  <si>
    <t>tt11859542</t>
  </si>
  <si>
    <t>In from the Cold</t>
  </si>
  <si>
    <t>vacation,spy,european,daughter,cia-central-intelligence-agency,fbi-federal-bureau-of-investigation,agent,drug,cold-war,spy-thriller,organized-crime,gynocentric,cold</t>
  </si>
  <si>
    <t>tt0364782</t>
  </si>
  <si>
    <t>The Apprentice</t>
  </si>
  <si>
    <t>bad-hair,washed-up-star,scripted-reality,organized-crime,white-collar-crime,fake-news,con-man,opportunist,loser,new-york-city,dog-eat-dog,competition,blowhard,reference-to-donald-trump,donald-trump-character,bankruptcy,business-and-occupation-reality-tv,business-game-show,fired-from-a-job,famous-person,team,business,dream-job,marketing,corporation,entrepreneurship,non-fiction</t>
  </si>
  <si>
    <t>tt5851616</t>
  </si>
  <si>
    <t>Tash ma Tash</t>
  </si>
  <si>
    <t>saudi-arabia,sketch-comedy,comedy-sketch,satire,arabian-peninsula,western-asia,asia,long-running-tv,saudi,arab,riyadh-saudi-arabia,arabia,arabian,arab-culture,satire-comedy</t>
  </si>
  <si>
    <t>tt2322158</t>
  </si>
  <si>
    <t>Crisis</t>
  </si>
  <si>
    <t>kidnapping,child-in-jeopardy,male-teacher-female-student-romance,male-teacher-female-student-affair,male-teacher-female-student-relationship,older-man-younger-woman-affair,older-man-younger-woman-relationship,older-man-younger-woman-romance,older-man-teenage-girl-affair,older-man-teenage-girl-romance,man-teenage-girl-relationship,fbi-federal-bureau-of-investigation,president,secret-service,secret-service-agent,fbi-agent,criminal-mastermind,press-coverage,face-mask,conspiracy,ex-cia-agent,presidential-son,first-son,mother-daughter-relationship,playbook,teenage-abduction,father-daughter-relationship,sister-sister-relationship,two-sisters,inter-agency-cooperation,female-fbi-agent,die-hard-scenario</t>
  </si>
  <si>
    <t>tt1593823</t>
  </si>
  <si>
    <t>The Cape</t>
  </si>
  <si>
    <t>character-name-as-series-title,the-cape-character,circus-performer,superhero-action,cape-the-garment,superhero-costume,comic-book-hero,comic-book,two-word-title,ex-cop,superhero,supernatural-power,title-spoken-by-character</t>
  </si>
  <si>
    <t>tt9307686</t>
  </si>
  <si>
    <t>Fire Force</t>
  </si>
  <si>
    <t>anime,fire,firefighter,female-frontal-nudity,female-full-frontal-nudity,magic,shounen,based-on-manga,anime-animation,female-nudity</t>
  </si>
  <si>
    <t>tt7094780</t>
  </si>
  <si>
    <t>Mr. Sunshine</t>
  </si>
  <si>
    <t>Miseuteo Shunshain</t>
  </si>
  <si>
    <t>joseon-dynasty,19th-century,empire-of-japan,colonialism,timeframe-19th-century,costume-drama-history,alternate-history,korean-historical-setting,korean-empire,aristocracy,forbidden-love,20th-century,1900s</t>
  </si>
  <si>
    <t>tt0496343</t>
  </si>
  <si>
    <t>The Riches</t>
  </si>
  <si>
    <t>theft,travel,irish,suburb,transvestite,transvestism,boy-dresses-as-a-girl,cross-dressing,family-relationships,nouveau-riche,black-comedy,dark-comedy,tinker,irish-american,stolen-identity,assumed-identity,trailer-trash,southerner,oddball,gypsy,con-artist</t>
  </si>
  <si>
    <t>tt1785914</t>
  </si>
  <si>
    <t>Bitter Coffee</t>
  </si>
  <si>
    <t>Ghahveye Talkh</t>
  </si>
  <si>
    <t>the-future,drinking</t>
  </si>
  <si>
    <t>tt5754602</t>
  </si>
  <si>
    <t>4 Blocks</t>
  </si>
  <si>
    <t>business</t>
  </si>
  <si>
    <t>tt7087260</t>
  </si>
  <si>
    <t>Tales of the City</t>
  </si>
  <si>
    <t>lgbt-plus,gay,lgbt,lgbtq,san-francisco-california,apartment-building,eclectic,gay-best-friend,gay-relationship,gay-straight-friendship,male-frontal-nudity,transgender,vito-russo-test-passed,transgender-character,lgbt-community,transgender-interest,transgender-woman,lgbt-cinema</t>
  </si>
  <si>
    <t>tt1942919</t>
  </si>
  <si>
    <t>Men at Work</t>
  </si>
  <si>
    <t>magazine,friendship,bromance,male-bonding,dating</t>
  </si>
  <si>
    <t>tt5151816</t>
  </si>
  <si>
    <t>Chesapeake Shores</t>
  </si>
  <si>
    <t>maryland,inn,domestic-drama,timeframe-2010s,timeframe-2020s,timeframe-21st-century</t>
  </si>
  <si>
    <t>tt1316554</t>
  </si>
  <si>
    <t>Black Butler</t>
  </si>
  <si>
    <t>Kuroshitsuji</t>
  </si>
  <si>
    <t>shounen,eye-patch,anime-animation,parody-comedy,demon,master,butler,multiple-english-dubs,parody,victorian-era,london-england,surrealism,supernatural-power,reaper,queen,police,noble,murder,mansion,loyalty,jack-the-ripper,reference-to-god,game,evil,earl,dog,disguise,devil,deception,contract,chess,british,blood,angel,based-on-manga</t>
  </si>
  <si>
    <t>tt13155222</t>
  </si>
  <si>
    <t>Dark 7 White</t>
  </si>
  <si>
    <t>Crime</t>
  </si>
  <si>
    <t>tt14420552</t>
  </si>
  <si>
    <t>Maharani</t>
  </si>
  <si>
    <t>politics,1990s</t>
  </si>
  <si>
    <t>tt0320970</t>
  </si>
  <si>
    <t>Still Standing</t>
  </si>
  <si>
    <t>high-school-sweetheart,child-rearing,watching-tv,laugh-track,timeframe-21st-century,sitcom-comedy,dental-assistant,parenting,suburb,complaint,black-comedy,chicago-illinois,marital-problem,friend,immaturity,aunt-niece-relationship,aunt-nephew-relationship,television,telephone,telephone-call,teenage-girl,teenage-boy,stairs,sitcom,sister-sister-relationship,sex-talk,sarcasm,remote-control,rage,mother-son-relationship,mother-in-law-daughter-in-law-relationship,mother-daughter-relationship,misunderstanding,marriage,male-chauvinist,male-chauvinism,machismo,living-room,kitchen,joy,joke,irony,insecurity,husband-wife-relationship,house,home,friendship,father-son-relationship,father-daughter-relationship,embarrassment,dysfunctional-marriage,dysfunctional-family,dispute,couch,cooking,confusion,clumsiness,brother-sister-relationship,brother-in-law-sister-in-law-relationship,bed,bedroom,bathroom,anger</t>
  </si>
  <si>
    <t>tt8270592</t>
  </si>
  <si>
    <t>Miss Scarlet &amp; the Duke</t>
  </si>
  <si>
    <t>london-england,father-daughter-relationship,retired-police-officer,private-detective-agency,private-detective,family-business,police-detective,housekeeper,kitchen-maid,period-drama,cousin-cousin-relationship,female-protagonist,female-detective,police-procedural-crime,timeframe-19th-century,victorian-era,detective,police-procedural,detective-series,british-historical-setting,horse-and-carriage</t>
  </si>
  <si>
    <t>tt8690728</t>
  </si>
  <si>
    <t>Goblin Slayer</t>
  </si>
  <si>
    <t>female-nudity,female-rear-nudity,goblin,friend,based-on-light-novel,anime-animation</t>
  </si>
  <si>
    <t>tt5830254</t>
  </si>
  <si>
    <t>Das Boot</t>
  </si>
  <si>
    <t>Drama,War</t>
  </si>
  <si>
    <t>rape,gestapo,multiple-languages,year-1942,prostitute,bearded-man,boat,submarine-crew,german-submarine,french-resistance,german-soldier,u-boat,ship-radio-operator,german-abroad,underwater-scene,submarine-captain,submarine-warfare,u-boat-commander,nazi-occupied-france,nazi-occupation,german-navy,la-rochelle-france,1940s,gestapo-officer,kriegsmarine,boy-soldier,nazi-u-boat,wehrmacht,radio,france,nautical,naval-combat,war-drama,20th-century,submarine,world-war-two</t>
  </si>
  <si>
    <t>tt5182866</t>
  </si>
  <si>
    <t>Reply 1988</t>
  </si>
  <si>
    <t>Eung-dab-ha-ra 1988</t>
  </si>
  <si>
    <t>year-1988,timeframe-1980s,family-relationships,love,friendship,1980s</t>
  </si>
  <si>
    <t>tt0281491</t>
  </si>
  <si>
    <t>Still Game</t>
  </si>
  <si>
    <t>male-protagonist,brother-brother-relationship,laugh-track</t>
  </si>
  <si>
    <t>tt7942794</t>
  </si>
  <si>
    <t>The Neighborhood</t>
  </si>
  <si>
    <t>interracial-friendship,generation-gap,sitcom-comedy,family-conflict,african-american-family,los-angeles-california,cbs,male-protagonist,laugh-track,timeframe-2010s,timeframe-2020s,timeframe-21st-century</t>
  </si>
  <si>
    <t>tt12063450</t>
  </si>
  <si>
    <t>To Your Eternity</t>
  </si>
  <si>
    <t>Fumetsu no Anata e</t>
  </si>
  <si>
    <t>based-on-manga,arctic,wolf,shounen,shapeshifter,ghost-town,left-behind,supernatural-power,anime-animation,dog</t>
  </si>
  <si>
    <t>tt8146754</t>
  </si>
  <si>
    <t>Infinity Train</t>
  </si>
  <si>
    <t>cartoon-network,snow-adventure,train,robot,corgi,anthology,seasonal-anthology-series,train-car,conductor,suspense,divorce,trauma,therapy,number,imagination,endless-possibilities,alternate-dimension,alternate-reality,self-healing,mental-health,building-that-is-bigger-on-the-inside-than-outside,criminal,deer,brother-brother-relationship,mirror,reflection,time-travel,gorilla,tuba,cult,rebellious-teenager,cat,dog,death,soul-sucking,monster,infinity,video-game-design,shorts,film-tape,projector,estranged-lover,little-girl,gang,fugitive,giant-insects,teenage-boy,teenage-girl,selfishness,pilot,train-engineer,train-engine,detaching-a-train-car-from-a-moving-train,dystopia,running-away,story-arcs,cult-leader,jumping-off-moving-train,kidnapping,wisconsin,minnesota,hbo-max,friendship,dvd,betrayal,soundtrack,summer-camp,broken-promise,petition,fandom,grid,cube,escape,beach,king,ruler,shadow,quest,crystal,kingdom,singing,therapeutics,puzzle,suspicious-character,unfinished,recreation,chrome,trading-place-with-reflection,ball-pit,playground,character-pretending-something-didn't-happen,snow,coding,teamwork,journey,death-of-husband,coping,engine,flower,pinball,tour,tour-guide,tragic-death,tiny-wizard,gnomes,dancing,waltz,tech-support,movie-theater,cross-eyed,minecart,wedding,jungle,sunset,raid,pillage,apex,travel,orphan,debutante,chalet,italy,snowstorm,talking-food,color-clock,campfire,canyon,winged-snakes,golden-snakes,dejected,magic,origami,talking-animal,talking-objects,key,door,chase-scene,running-away-from-your-problems,bridge,death-of-protagonist,predator,running-away-from-yourself,fantasy-world,denizen,illusion,trap,trick,hero,snowman,snowball-fight,villain,determination,black-market,family-tree,vendetta,food-pyramid,grass,map,cloud,wind,toad,wanted-poster,lake,green-glow,manipulation,parasite,lucky-cat,carnival-game,prizes,crane-game,mall,abandoned-mall,farm,graffiti,contest,high-stakes,wasteland,null,handcuff,pod,kick,metal,flick,peer-pressure,self-discovery,glad,fashion-show,mud,brainwashing,new-life,funeral,death-of-a-child,instructional-video,self-reflection,steward,abandonment,train-wheels,power,run-over-by-a-train,unreal-person,game,individuality,ambiguity,male-antagonist,parallel-universe,secret,answer,anthropomorphism,argument,block,book,con-artist,creativity,creature,cult-favorite,exploration,fake-memory,fight,flashback,hill,laser,leaf,lie,memory,mute,point,police-officer,color,question,sadness,sandcastle,tree,turtle,changing-memories,interdimensional-travel,duck,cartoon,teenager,teen-programming,character-development,weird,2d-animation,teen-hero,adult-interest,strict-authority,network-issue,teen-cartoon,strict-mother,slice-of-life,new-beginning,interdimensional-sci-fi,1980s,20th-century,anthology-series,multiverse,short-lived-tv</t>
  </si>
  <si>
    <t>tt6233538</t>
  </si>
  <si>
    <t>Roman Empire</t>
  </si>
  <si>
    <t>Biography,Documentary,Drama</t>
  </si>
  <si>
    <t>empire,caligula,julius-caesar,violence,ambition,death,biographical-documentary,military-and-war-documentary,sword-and-sandal-history,ancient-rome,european-history,roman-empire,classical-antiquity,docudrama,european-historical-setting,reenactment</t>
  </si>
  <si>
    <t>tt0101143</t>
  </si>
  <si>
    <t>British Men Behaving Badly</t>
  </si>
  <si>
    <t>Men Behaving Badly</t>
  </si>
  <si>
    <t>1990s,sitcom,british-humour,immature-behavior,office,beer,girlfriend,crush,neighbor,flat,friend,british-comedy,sexual-humor,bachelor,nurse,british-sitcom,london-england,england,united-kingdom,europe,roommate,lad-culture,men-behaving-badly,pub,boyfriend-girlfriend-relationship,apartment,friendship,friendship-between-men,cult-tv,british,british-humor,famous-opening-theme,sitcom-comedy,laugh-track,name-dropping</t>
  </si>
  <si>
    <t>tt0463827</t>
  </si>
  <si>
    <t>Mock the Week</t>
  </si>
  <si>
    <t>satire,panel-show,british-humour,comedian,comedian-as-tv-host,british-slang,female-comedian,telling-a-joke,long-running-tv,buzzer,irish-accent,studio-audience,laughter,video-clip,british-politics,three-word-title,satire-comedy,british-comedy,topical,non-fiction</t>
  </si>
  <si>
    <t>tt0802147</t>
  </si>
  <si>
    <t>tt4465472</t>
  </si>
  <si>
    <t>Rosewood</t>
  </si>
  <si>
    <t>laboratory,pathologist,miami-florida,lesbian-couple,private-practice,african-american-protagonist,murder-investigation,female-police-detective,doctor,deduction,heart-condition,assertiveness,analysis,dead-body,female-assistant</t>
  </si>
  <si>
    <t>tt5936448</t>
  </si>
  <si>
    <t>Riviera</t>
  </si>
  <si>
    <t>female-nudity,epic-drama,timeframe-2010s,timeframe-21st-century,female-rear-nudity,non-sexual-female-nudity,murder,money-laundering,false-identity,obsession,husband-wife-relationship,blackmail,organized-crime,forgery,art</t>
  </si>
  <si>
    <t>tt0129711</t>
  </si>
  <si>
    <t>The Royle Family</t>
  </si>
  <si>
    <t>northern-england,written-by-co-star,british-comedy,father-daughter-relationship,father-son-relationship,mother-daughter-relationship,daugther-mother-relationship,situation-comedy,manchester-england,slice-of-life,grumpy-father,grandmother,three-generations,gossip,working-class,scruffy,laziness,bearded-man,neighbor-neighbor-relationship,family-home,next-door-neighbor,kitchen,living-room,husband-wife-relationship,mancunian,watching-tv</t>
  </si>
  <si>
    <t>tt0112173</t>
  </si>
  <si>
    <t>Space: Above and Beyond</t>
  </si>
  <si>
    <t>born-in-vitro,planet,australian,australian-space-travel,australian-alien-world,australian-alien,spaceship,soldier,female-soldier,woman-wears-a-uniform,military-uniform,male-soldier,military-sci-fi,2060s,hostile-alien-species,fighter-pilot,space-military,female-fighter-pilot,marine,alien,outer-space,in-vitro-fertilization,fictional-war,racism,friendship,alien-race,alien-civilization,space-carrier,cult-tv,u.s.-marine-corps,space-navy,space-station,military,space-war,spacecraft,space-colony,alien-invasion</t>
  </si>
  <si>
    <t>tt12026710</t>
  </si>
  <si>
    <t>Suspicion</t>
  </si>
  <si>
    <t>kidnapping,based-on-israeli-tv-series,psychological-drama,hugging,baseball-cap,police,police-officer,tactical-team,park,walking-in-the-park</t>
  </si>
  <si>
    <t>tt0361227</t>
  </si>
  <si>
    <t>Punk'd</t>
  </si>
  <si>
    <t>famous-person,hidden-camera-reality-tv,candid-camera,hidden-camera,scolding,rascal,prank,punctuation-in-title,sketch-comedy,practical-joke,bleeped-dialogue,reenactment,non-fiction</t>
  </si>
  <si>
    <t>tt1652216</t>
  </si>
  <si>
    <t>DCI Banks</t>
  </si>
  <si>
    <t>police-detective,murder-mystery,british-police,police-procedural,yorkshire-england,murder-case,based-on-series-of-novels,scene-of-the-crime,female-police-officer,office-romance,female-officer,cop-drama,timeframe-2010s,timeframe-21st-century,character-name-in-title</t>
  </si>
  <si>
    <t>tt6898970</t>
  </si>
  <si>
    <t>Tidelands</t>
  </si>
  <si>
    <t>supernatural-power,murder,drug-running,ancient-artifact,serial-killer,female-nudity,siren,blood,betrayal,brother-sister-relationship,love-triangle,infidelity,cheating-wife,cheating-girlfriend,corruption,sex-scene,female-protagonist,gay-kiss,town-with-a-dark-secret,return-to-hometown,return-home,mermaid,australian</t>
  </si>
  <si>
    <t>tt0880557</t>
  </si>
  <si>
    <t>Bionic Woman</t>
  </si>
  <si>
    <t>superhero,1970s,superhero-sci-fi,superhero-action,teenage-girl,superhuman-strength,superhuman-speed,secret-life,little-sister,heroine,female-agent,double-life,clandestine,sister-sister-relationship,prosthetic-body-part,based-on-tv-series,female-protagonist,remake,cyborg</t>
  </si>
  <si>
    <t>tt20873118</t>
  </si>
  <si>
    <t>Suzhal - The Vortex</t>
  </si>
  <si>
    <t>whodunit,rural-india,culture-and-society,festival,tamil,kidnapping</t>
  </si>
  <si>
    <t>tt2731624</t>
  </si>
  <si>
    <t>Plebs</t>
  </si>
  <si>
    <t>sitcom,ancient-rome,slave,british-comedy,sexual-humor,roman-empire,classical-antiquity,european-historical-setting,sitcom-comedy,historical-comedy</t>
  </si>
  <si>
    <t>tt14486948</t>
  </si>
  <si>
    <t>Rudra: The Edge of Darkness</t>
  </si>
  <si>
    <t>police,detective-series,hardboiled-detective,personal-drama,psychological-thriller,mumbai-india</t>
  </si>
  <si>
    <t>tt12540080</t>
  </si>
  <si>
    <t>Dark Desire</t>
  </si>
  <si>
    <t>Oscuro deseo</t>
  </si>
  <si>
    <t>man-masturbates,man-masturbates-in-a-shower,murder,teacher,lawyer,seduction,friendship,infidelity,cheating-wife,sex-scene,female-nudity,mother-daughter-relationship,love,parent,secret,erotic,question,boy,girl,suspense-mystery,female-protagonist,feminist,passion,tragedy,nudity,partial-nudity,nude-woman,moderate-violence,profanity,alcohol-consumption,alcohol,smoking,drunken-woman,fight,flashback,suicide,darkness,flash-forward,sudden,female-rear-nudity,female-topless-nudity,woman-naked</t>
  </si>
  <si>
    <t>tt1599357</t>
  </si>
  <si>
    <t>The Gates</t>
  </si>
  <si>
    <t>psychotronic-series,supernatural-drama,police,police-chief,vampire,high-school,male-female-relationship,leader,security,headquarters,young-love,coach,clique,colleague-colleague-relationship,half-vampire,death,supernatural-community,supernatural-romance,werewolf-human-relationship,werewolf-transformation,vampire-teeth,vampire-human-relationship,vampire-human-coexistence,supernatural-power,vampire-maker,murder,violence,marriage,suburb,supernatural-being,vampirism,deputy,supernatural-creature,community-gossip,family-secret,herbalist,haunted-by-the-past,home-security,male-werewolf,female-werewolf,motherless-child,single-father,male-vampire,female-vampire,friendship,security-guard,alpha-werewolf,vampire-couple,blood-stored-in-freezer,blood,werewolf-pack,school-nurse,vampire-parents,adopted-child,housewife,surveillance,head-of-security,witch,husband-wife-relationship,werewolf,teenage-werewolf,boyfriend-girlfriend-relationship,teenage-girl,teenage-boy,investigation,mother-daughter-relationship,mother-son-relationship,father-son-relationship,father-daughter-relationship,black-arts,lying-to-the-police,dead-body,high-security,tween,former-homicide-detective,secret,gated-community,missing-person,neighbor,succubus</t>
  </si>
  <si>
    <t>tt0118363</t>
  </si>
  <si>
    <t>Jonathan Creek</t>
  </si>
  <si>
    <t>murder,illusion,character-name-as-series-title,magician's-assistant,whodunit,amateur-detective,detective,stage-magician</t>
  </si>
  <si>
    <t>tt1620950</t>
  </si>
  <si>
    <t>The Chicago Code</t>
  </si>
  <si>
    <t>criminal-investigation,police-procedural,corruption,title-at-the-end,uncle-niece-relationship,city-name-in-title,undercover-cop,politician,partnership,police-superintendent,female-police-officer,police-detective,chicago-illinois</t>
  </si>
  <si>
    <t>tt0165961</t>
  </si>
  <si>
    <t>Sports Night</t>
  </si>
  <si>
    <t>dialogue-driven,female-boss,male-friendship,ensemble-cast,workplace-relationship,sitcom,male-protagonist,showbiz-comedy,workplace-comedy,sitcom-comedy,tv-news,television-network,new-york,series-in-series,workplace,office,television,friendship</t>
  </si>
  <si>
    <t>tt5099020</t>
  </si>
  <si>
    <t>Arany√©let</t>
  </si>
  <si>
    <t>businessman</t>
  </si>
  <si>
    <t>tt13690576</t>
  </si>
  <si>
    <t>Criminal Justice: Behind Closed Doors</t>
  </si>
  <si>
    <t>lawyer</t>
  </si>
  <si>
    <t>tt11150912</t>
  </si>
  <si>
    <t>Jamtara: Sabka Number Ayega</t>
  </si>
  <si>
    <t>fight,organized-crime</t>
  </si>
  <si>
    <t>tt1181541</t>
  </si>
  <si>
    <t>The Listener</t>
  </si>
  <si>
    <t>telepathy,psychotronic-series,toronto-ontario-canada,set-in-canada,canadian-content,canadian-culture,mind-reader,superhero-fantasy,superhero-sci-fi,paramedic,supernatural-power</t>
  </si>
  <si>
    <t>tt11232670</t>
  </si>
  <si>
    <t>Alef</t>
  </si>
  <si>
    <t>sufism,police,turkish-police,reference-to-ottoman-empire,islam,muslim,murder,istanbul-turkey,turkey-the-country,ottoman-empire,order,dhikr,qur'an,reference-to-the-quran,dervish,killer,doctor,autopsy,imam,christian,bosphorus,suicide,bridge,vandal,16th-century,detective,criminal-investigation,serial-murder,police-investigation,timeframe-16th-century,surprise-ending</t>
  </si>
  <si>
    <t>tt3621796</t>
  </si>
  <si>
    <t>Fate/stay night [Unlimited Blade Works]</t>
  </si>
  <si>
    <t>Fate/stay night: Unlimited Blade Works</t>
  </si>
  <si>
    <t>fight,time-travel,anime-animation,based-on-video-game,warrior,school</t>
  </si>
  <si>
    <t>tt0801425</t>
  </si>
  <si>
    <t>Day Break</t>
  </si>
  <si>
    <t>time-loop,detective,female-police-officer,criminal-investigation,family-in-jeopardy,murder,interracial-couple,groundhog-day,unsolved-mystery,unsolved-crime,unsolved-case,interrogation,homicide,forensic-evidence,flashback,running-away,ex-husband-ex-wife-relationship,african-american,frame-up,conspiracy,black-cop</t>
  </si>
  <si>
    <t>tt11188682</t>
  </si>
  <si>
    <t>The Cleaning Lady</t>
  </si>
  <si>
    <t>las-vegas-nevada,female-doctor,illegal-alien,expired-visa,mother-son-relationship,terminally-ill-son,sister-in-law-sister-in-law-relationship,cleaning-service,husband-wife-separation,reference-to-philippines,video-chat,cambodian-woman,mobsters,crime-scene-clean-up-crew,astronaut-costume,blood-stains,violence,gunfire,private-club,fbi-special-agent,parent-child-relationship,organized-crime,female-nudity</t>
  </si>
  <si>
    <t>tt0115108</t>
  </si>
  <si>
    <t>Beast Wars: Transformers</t>
  </si>
  <si>
    <t>alien-spacecraft,cgi-animation,superhero,robot-sci-fi,time-travel-sci-fi,raptor-dinosaur,cg-animation,superhero-action,superhero-sci-fi,battle,planet,robot,spaceship,alien,transformer-robot,robot-versus-robot,mechanical-lifeform,prehistory,24th-century,tyrannosaurus-rex,villain-turns-good,tiger,pyromaniac,next-generation,mechanical,manta-ray,fusion,femme-fatale,falcon,dragon,cybernetics,black-widow,ant,weapon,warrior-race,villain,technology,search,quest,origin-of-hero,honor,good-versus-evil,female-soldier,female-fighter,father-figure,evil-robot,death,christ-allegory,unidentified-flying-object,spacecraft,space-war,space-travel,space-fight,space-exploration,space-battle,shapeshifting,outer-space,high-tech,flying,disguise,computer,alien-technology,alien-contact,alien-civilization,time-travel,sword-fighting,spin-off,shooting,prequel,prehistoric-times,explosion,crash-landing,wasp,tarantula,scorpion,rhinoceros,rat,pterodactyl,gorilla,cheetah,warrior,megalomaniac,underdog,tragedy,redemption,hero,heroism,epic,dark-hero,bravery,anti-hero,android,actor-playing-multiple-roles,computer-animation,based-on-toy,transforming-robot,title-spoken-by-character</t>
  </si>
  <si>
    <t>tt10937180</t>
  </si>
  <si>
    <t>I Know What You Did Last Summer</t>
  </si>
  <si>
    <t>slasher,stalker,murder,forest,victim,slasher-killer,group,based-on-film,reboot,killer,revenge,teen-slasher,teen-horror,slasher-horror,timeframe-2020s,timeframe-21st-century,cancelled-after-one-season,female-nudity,female-star-appears-nude,lesbian-love,twisted-love,drug-dealer,man-bisexual-woman-lesbian-woman-love-triangle,bisexual-woman,lesbian,love-conquers-all,female-killer,female-psycho-killer,protagonist-turns-evil,evil-lesbian,villainess-attracted-to-heroine,female-protagonist,bad-girl-wins,evil-wins,bee,evil-cult,stolen-identity,pretending-to-be-one's-sister,killer-gets-away,villainess-gets-away,murder-cover-up,hit-and-run,taking-drugs,sheriff,faked-death,arm-severed,sister-seduces-sister's-girlfriend,sister-seduces-sister's-boyfriend,framed-for-murder,female-female-kiss,twin-sister-killing-twin-sister,father-daughter-relationship,teenage-girl,teenage-boy,based-on-novel,surprise-ending</t>
  </si>
  <si>
    <t>tt0111970</t>
  </si>
  <si>
    <t>Freakazoid!</t>
  </si>
  <si>
    <t>wisecrack-humor,teenager,breaking-the-fourth-wall,superhero,non-comic-book-superhero,male-protagonist,freakazoid-character,classic-animation,superhero-sci-fi,superhero-fantasy,minotaur,superhero-action,surrealism,cult-tv,slapstick-comedy,self-referential</t>
  </si>
  <si>
    <t>tt7186588</t>
  </si>
  <si>
    <t>I Am the Night</t>
  </si>
  <si>
    <t>black-dahlia,search-for-birth-mother,neo-noir,racism,racial-prejudice,race-relations,1960s,racial-injustice,psychedelic,avant-garde,hippie,surrealism,class-differences,veteran,journalist,reporter,riot,police-brutality,protest,occult,serial-killer,looking-for-father,born-out-of-incest,father-daughter-incest,police-abuse,police-corruption,corrupt-cop,anticlimactic-ending,killer-gets-away,moral-victory,man-beats-up-woman,pokies,racial-strife,mistaken-for-white,upper-class-vs-underdog,adoptive-mother-adopted-daughter-relationship,teenage-girl,race-riot,older-man-young-woman-friendship,upper-class-family,above-the-law,evil-rich-man,psychopath,police-beating,dark-family-secret,posh-wife,disgraced-journalist,rape-attempt,black-dahlia-murder,picture-of-real-life-subject,hiding-in-a-morgue-drawer,two-protagonists,racist-police,painting,corrupt-upper-class,privileged-upper-class,adoptive-mother-adopted-daughter-fight,pretending-to-be-someone's-mother,learning-that-mother-is-not-one's-biological-mother,sex-party,pretty-girl,stalker,mixed-race,brutal-murder,heavy-drinking,incest,pedophile,ptsd-post-traumatic-stress-disorder,timeframe-1960s,true-crime,based-on-true-story</t>
  </si>
  <si>
    <t>tt0115243</t>
  </si>
  <si>
    <t>Lexx</t>
  </si>
  <si>
    <t>parallel-universe,dark,anti-hero,unlikely-hero,dark-fantasy,black-comedy,spaceship-as-character,outer-space,nudity,parody-comedy,gore,canadian-science-fiction,surrealism,evil-alien,tyrant,giant-insect,computer-animation,undead,female-cannibal,smuggler,alien,android,female-nudity,tooth,cannibalism,spaceship-name-in-title,decapitation,fractal,living-ship,gothic,spoof,dying-repeatedly,man-eating-plant,exploding-planet,assassin,cult,spacecraft,dystopian-future,distant-future,universe</t>
  </si>
  <si>
    <t>tt4124758</t>
  </si>
  <si>
    <t>Instinct</t>
  </si>
  <si>
    <t>college-professor,ex-cia-agent,police-investigation,female-police-detective,deductive-reasoning,gay-protagonist,male-female-partnership,comic-relief,female-publisher,novelist,police-consultant,based-on-novel,lgbt-plus,tough-female-police-officer,police,police-officer,female-police-officer,murder-investigation,gay,secret-identity,sherlock-holmes-type</t>
  </si>
  <si>
    <t>tt1043822</t>
  </si>
  <si>
    <t>Vratice se rode</t>
  </si>
  <si>
    <t>prostitute,violence,village,tractor,sex,serbia,police-corruption,photographer,parents,mud,mob,heredity,graveyard,debt,bazaar</t>
  </si>
  <si>
    <t>tt14261264</t>
  </si>
  <si>
    <t>tt1587000</t>
  </si>
  <si>
    <t>Rake</t>
  </si>
  <si>
    <t>lawyer,australian,wit,sarcasm,australia,politician,prostitute,legal-drama,timeframe-2010s,timeframe-21st-century,barrister,attorney</t>
  </si>
  <si>
    <t>tt0434685</t>
  </si>
  <si>
    <t>Gantz</t>
  </si>
  <si>
    <t>surprise-ending,adolescent,adolescent-boy,adolescent-girl,attraction,female-topless-nudity,beating,brutality,cell-phone-photograph,chase,classroom,decapitation,dismemberment,dog,ecchi,erotica,exploding-body,fear,female-frontal-nudity,female-nudity,flashback,gunfight,high-school-student,homelessness,homeless-person,hit-by-subway-train,japan,japanese,male-protagonist,man-wears-eyeglasses,memory,nipples,nudity,pistol,pool-of-blood,sadism,sadist,severed-arm,severed-head,sexual-attraction,sexual-fantasy,student,subway,subway-station,suicide,tears,teenager,umbrella,voice-over-inner-thoughts,weapon,acid,alien-monster,anger,attempted-rape,awkwardness,baseball-bat,bath,bathroom,bathtub-suicide,beaten-to-death,blood-in-bathroom,blood-loss,bloody-face,blood-on-wall,bloodshed,bodily-dismemberment,breast-fondling,broken-hand,buddhist-temple,bully,bully-comeuppance,bullying,character's-point-of-view-camera-shot,characters-murdered-one-by-one,child-abuse,cigarette-smoking,condom,confusion,corpse,countdown,covered-female-nudity,cruelty,crushed-to-death,cut-into-pieces,danger,decadence,desire,despair,desperation,disillusionment,disturbed-person,dream-sequence,dying,dysfunctional-family,egoism,egoist,emotionally-disturbed-person,erection,falling-in-love,female-in-a-shower,female-rear-nudity,game-of-survival,grocery-shopping,hit-with-a-baseball-bat,intercourse,lying-on-a-bed,monster,moral-corruption,puberty,punch,punched-in-the-face,rage,rain,rampage,red-headed-teenage-girl,room,sadness,screaming-in-pain,self-sacrifice,selfishness,sex-dream,sex-scene,sexual-arousal,sexual-desire,sexual-dream,sexual-intercourse,slow-motion-scene,sphere,subjective-camera,suicidal-thoughts,suicide-by-cutting-wrist,suicide-in-a-bathtub,suit,suffering,survival,teenage-girl,teenage-protagonist,teeth-knocked-out,toilet,tokyo-japan,tooth-ripped-out,tragedy,urban-setting,waking-from-a-sex-dream,alien-blood,alien-creature,based-on-manga,black-body-suit,body-suit,brother-brother-relationship,buddha-statue,childhood-memory,clone,countdown-timer,dead-body,death-in-a-car-accident,female-teacher,futuristic-weapon,gadget,green-onion,heavy-rain,hit-by-a-car,hit-by-a-train,human-versus-monster,humanoid-monster,juvenile-delinquent,kid-brother,murdered-with-a-knife,laser,mercy,moving-statue,murder,name-in-title,old-woman,orb,psychopath,rescue,running,sadistic-cruelty,sculpture,shot-in-the-face,shot-to-death,sociopath,stabbed-in-the-back,stabbed-to-death,stabbed-with-a-knife,stabbing,supernatural-power,talking-monster,teleportation,tokyo-tower,alien-child,ambiguous-ending,arm-shot-off,bleeding,blood-on-the-floor,bookshop,bookstore,conscience,deception,evil-man,fire,force,good-versus-evil,green-blood,grenade,gun-violence,hand-grenade,held-at-gunpoint,homicide,hostage,human-monster,invisibility,jumping,knife,lie,manipulation,panic,pathological-liar,power,shooting,shot-in-the-stomach,stabbed-in-the-stomach,superhuman-strength,torture,violence-against-a-woman,violent-man,whipping,woman-wears-eyeglasses,knocked-unconscious,female-full-frontal-nudity,anime-animation,alien,death,playing-a-game,f-word,swearing,profanity,fight,karate-kick,karate,muscleman,blood-splatter,laser-gun,stylized-violence,kung-fu-classic,kung-fu,kung-fu-fighting,explosion,blood,female-warrior,warrior,strong-man,semiautomatic-pistol,gore,hapkido,tough-girl,tough-guy,female-martial-artist,martial-artist,martial-arts,redhead,elimination,flesh,exploding-head,gun,sex,violence,neck-breaking,controversy,cell-phone,blindness,breaking-a-rule,one-word-title,fictional-war,telephone-booth,glove,old-age,courage,telephone-call,slapping,obesity,mercilessness,based-on-comic-book,paralysis,husband-wife-relationship,cousin-cousin-relationship,classmate,teenage-boy,exploding-arm,sex-slave,satire</t>
  </si>
  <si>
    <t>tt0142055</t>
  </si>
  <si>
    <t>Teletubbies</t>
  </si>
  <si>
    <t>Family,Fantasy,Musical</t>
  </si>
  <si>
    <t>mistake,voice-over-narration,series-in-series,teletubbyland,fictional-country,earth-house,earth-shelter,1990s,2000s,20th-century,21st-century,color,baby,telephone,sun,pinwheel,meadow,surrealism,part-animated,vacuum-cleaner,part-live-action,video-screen,repetition,periscope,rabbit</t>
  </si>
  <si>
    <t>tt5592146</t>
  </si>
  <si>
    <t>Speechless</t>
  </si>
  <si>
    <t>brother-sister-relationship,brother-brother-relationship,husband-wife-relationship,loving-family,mute,written-communication,british-wife,reading-aloud,upbeat,sitcom,word-processor,keyboard,no-laugh-track,parent-child-relationship,children,wheelchair,social-consciousness,sitcom-comedy,cerebral-palsy,disabled-character,disabled-teenager</t>
  </si>
  <si>
    <t>tt5768632</t>
  </si>
  <si>
    <t>Ask Laftan Anlamaz</t>
  </si>
  <si>
    <t>tt12762512</t>
  </si>
  <si>
    <t>Echo 3</t>
  </si>
  <si>
    <t>epic-drama,disappearance,camouflage-uniform</t>
  </si>
  <si>
    <t>tt0320038</t>
  </si>
  <si>
    <t>John Doe</t>
  </si>
  <si>
    <t>character-name-as-series-title,police,police-detective,amnesia,two-word-title,police-consultant,seattle-washington,police-procedure,genius,narration</t>
  </si>
  <si>
    <t>tt12677870</t>
  </si>
  <si>
    <t>Law &amp; Order: Organized Crime</t>
  </si>
  <si>
    <t>organized-crime,police-procedural,law-and-order,police,trial,criminal-investigation,suspicion,organized-crime-investigation,new-york-city,nypd,police-detective,female-police-detective,police-investigation,law,court,judge,lawyer,death,murder,judicial-system,suspect,violence,detective,police-procedural-crime,cop-drama,legal-thriller,2020s,21st-century,police-work</t>
  </si>
  <si>
    <t>tt14160712</t>
  </si>
  <si>
    <t>Yeh Kaali Kaali Ankhein</t>
  </si>
  <si>
    <t>small,town,dark-comedy,daughter,suspense-mystery,organized-crime</t>
  </si>
  <si>
    <t>tt9621106</t>
  </si>
  <si>
    <t>Meme Review</t>
  </si>
  <si>
    <t>show,meme,review,youtube,two-word-title,non-fiction</t>
  </si>
  <si>
    <t>tt0278877</t>
  </si>
  <si>
    <t>Sealab 2021</t>
  </si>
  <si>
    <t>pixelated-nudity,ocean,underwater-installation,underwater-scene,adult-swim,cartoon-network,absurd-comedy,parody-comedy,surreal-comedy,for-grown-ups-animation,gay-character,nudity,blood,2d-animation,mature-animation,spoof,spin-off,title-at-the-end,adult-animation,surrealism,wet-suit,scheme,promiscuity,interracial-relationship,diversity,stupidity,genius</t>
  </si>
  <si>
    <t>tt8387348</t>
  </si>
  <si>
    <t>The House of Flowers</t>
  </si>
  <si>
    <t>La casa de las flores</t>
  </si>
  <si>
    <t>family-business,cheating-husband,husband-wife-relationship,mother-daughter-relationship,father-daughter-relationship,brother-sister-relationship,sister-sister-relationship,sibling-rivalry,bisexual,transgender,transgender-parent,florist-shop</t>
  </si>
  <si>
    <t>tt5770788</t>
  </si>
  <si>
    <t>Sick Note</t>
  </si>
  <si>
    <t>misdiagnosis,lie,deception</t>
  </si>
  <si>
    <t>tt0108967</t>
  </si>
  <si>
    <t>A Touch of Frost</t>
  </si>
  <si>
    <t>unorthodox,gritty,trilby,partner,widower,murder-mystery,shabby,murder,police-station,boss,mustached-man,policeman,criminal,detective-show,maverick-cop,female-police-officer,police-procedural,long-running-tv,reference-to-jack-frost,cozy-mystery,city,underdog,crime-scene-investigation,detective-constable,murder-investigation,suspect,solicitor,scene-of-the-crime,interrogation,whodunit,detective-sergeant,murder-of-a-child,internal-affairs,investigation,detective-inspector,police-officer,based-on-novel,character-name-in-title</t>
  </si>
  <si>
    <t>tt0285341</t>
  </si>
  <si>
    <t>The Bernie Mac Show</t>
  </si>
  <si>
    <t>boy-wears-eyeglasses,observational-comedy,sitcom-comedy,comedian,stand-up-comedian,rehab,asthmatic,sister-sister-relationship,brother-sister-relationship,actor-talks-to-audience,aunt-nephew-relationship,aunt-niece-relationship,husband-wife-relationship,performer-name-in-title,teenage-girl,teenage-boy,actor-playing-himself,marriage,breaking-the-fourth-wall,punishment,poker,sitcom,ignorance,african-american,uncle-niece-relationship,spoiled-brat,cigar-smoking,los-angeles-california,uncle-nephew-relationship,immaturity,character-name-in-title,actor-shares-first-name-with-character</t>
  </si>
  <si>
    <t>tt7555294</t>
  </si>
  <si>
    <t>L.A.'s Finest</t>
  </si>
  <si>
    <t>location-in-series-title,female-police-detective,comedic-banter,los-angeles-california,female-police-partner-female-police-partner-relationship,gang,police-investigation,police-protagonist,female-protagonist,karate,martial-arts,female-police-partners,homicide-detective,los-angeles-police-department,detective,police-detective,black-cop,black-female-police-officer,black-police-detective,black-police-officer,african-american-cop,african-american-police-detective,african-american-police-officer,ex-dea-agent,former-dea-agent,police-procedural-crime,cop-drama,timeframe-2010s,timeframe-21st-century,female-rear-nudity,female-nudity,female-police-officer,buddy-cop,police-partner-police-partner-relationship,lapd,villain,apostrophe-in-series-title</t>
  </si>
  <si>
    <t>tt4337944</t>
  </si>
  <si>
    <t>Damien</t>
  </si>
  <si>
    <t>religion,evil,catholicism,son-of-the-devil,antichrist,tv-sequel-to-theatrical-movie,character-name-as-title,celestial-fantasy,demonic,supernatural-drama,psychological-thriller,crucifix,666,bible-quote,bible-prophecy,forename-as-title,one-word-title,omen,title-spoken-by-character</t>
  </si>
  <si>
    <t>tt11302324</t>
  </si>
  <si>
    <t>James May: Our Man in...</t>
  </si>
  <si>
    <t>japan,land-of-the-rising-sun,2010s,food,sushi,timeframe-2010s,italy,travel-show,2020s</t>
  </si>
  <si>
    <t>tt6256484</t>
  </si>
  <si>
    <t>While You Were Sleeping</t>
  </si>
  <si>
    <t>Dangshini Jamdeun Saie</t>
  </si>
  <si>
    <t>the-future,friendship,precognition,investigation,law,prosecution,legal,past-tragedy,love-triangle,reporter,supernatural-power,female-protagonist,spiritual-fantasy</t>
  </si>
  <si>
    <t>tt22807484</t>
  </si>
  <si>
    <t>Ancient Apocalypse</t>
  </si>
  <si>
    <t>world,civilization</t>
  </si>
  <si>
    <t>tt0173528</t>
  </si>
  <si>
    <t>Bill Nye the Science Guy</t>
  </si>
  <si>
    <t>Bill Nye, the Science Guy</t>
  </si>
  <si>
    <t>Comedy,Documentary,Family</t>
  </si>
  <si>
    <t>educational,science,seattle-washington,offbeat,performer-name-in-title,scientific-experiment,cult-favorite,music-video,young-boy,young-girl,tween,cornell-graduate,reenactment,punctuation-in-title,demonstration,laboratory,scientist,famous-opening-theme</t>
  </si>
  <si>
    <t>tt0293737</t>
  </si>
  <si>
    <t>The Proud Family</t>
  </si>
  <si>
    <t>african-american-family,family-character-name-as-series-title,african-american-lead-character,african-american-protagonist,timeframe-2000s,teenage-girl-as-protagonist,superhero-fantasy,bird,boxer,racism,14-year-old,grandmother,beauty-mark-on-face,teenage-protagonist,african-american-girl,african-american-woman,female-protagonist,2000s,castle-thunder,surrealism,family-relationships,educational-film,poodle,parent-child-relationship,henpecked-husband,african-american,smart,multicultural</t>
  </si>
  <si>
    <t>tt3729898</t>
  </si>
  <si>
    <t>Hap and Leonard</t>
  </si>
  <si>
    <t>murder,white-man-black-man-friendship,white-man-black-man-partners,southerner,black-southerner,vietnam-war-veteran,racism,neo-noir,comedic-banter,buddy-movie,gay-black-man,white-and-black-protagonists,african-american-co-protagonist,rape-attempt,missing-persons-case,racist-town,racist-female-sheriff,downer-ending,unhappy-ending,tragic-ending,interracial-love-interest,police-corruption,love-interest-killed,cynical-ending,unsatisfying-ending,rock-soundtrack,blues-bar,character-names-in-title,partners,best-friends,amateur-investigators,amateur-investigator,ptsd-post-traumatic-stress-disorder,timeframe-1980s,bumbling-detective-mystery</t>
  </si>
  <si>
    <t>tt0105986</t>
  </si>
  <si>
    <t>Diagnosis Murder</t>
  </si>
  <si>
    <t>partner,cult-tv,murder,doctor,hospital,detective,diagnosis,two-word-title,father-son-relationship,friendship,whodunit,sleuth,medical-examination,los-angeles-california,lapd,autopsy,medical-profession</t>
  </si>
  <si>
    <t>tt0859592</t>
  </si>
  <si>
    <t>Army Wives</t>
  </si>
  <si>
    <t>Drama,Romance,War</t>
  </si>
  <si>
    <t>domestic-drama,feel-good-romance,timeframe-2000s,timeframe-2010s,timeframe-21st-century,u.s.-army,scolding,rascal,soap-opera,husband-wife-relationship,young-wife,south-carolina</t>
  </si>
  <si>
    <t>tt15875168</t>
  </si>
  <si>
    <t>Mo</t>
  </si>
  <si>
    <t>citizenship,brother,culture,love,character-name-as-title,character-name-as-series-title,semi-autobiographical,refugee,life,sister,high-concept-comedy</t>
  </si>
  <si>
    <t>tt1596786</t>
  </si>
  <si>
    <t>American Pickers</t>
  </si>
  <si>
    <t>Documentary,Reality-TV</t>
  </si>
  <si>
    <t>antique,hoarding,junkyard,oil-can,redneck,scavenger,antique-dealer</t>
  </si>
  <si>
    <t>tt0112047</t>
  </si>
  <si>
    <t>Life with Louie</t>
  </si>
  <si>
    <t>fox-network,family-relationships,television,character-name-in-title</t>
  </si>
  <si>
    <t>tt0103586</t>
  </si>
  <si>
    <t>The Young Indiana Jones Chronicles</t>
  </si>
  <si>
    <t>younger-version-of-character,psychotronic-series,indiana-jones-character,cult-classic,ataturk,short-lived-tv,war-hero,war-veteran,soldier,prequel,cult-tv,world-war-one-veteran,adventure-hero,action-hero,hero,mother-son-relationship,historical-fiction,father-son-relationship,american-abroad,fedora,world-war-one,europe,travel,adventurer,character-name-in-title</t>
  </si>
  <si>
    <t>tt12951874</t>
  </si>
  <si>
    <t>Ishq Mein Marjawan 2</t>
  </si>
  <si>
    <t>murder,love,hate,thrill,mystery-story,revenge</t>
  </si>
  <si>
    <t>tt8693266</t>
  </si>
  <si>
    <t>Toy Boy</t>
  </si>
  <si>
    <t>stripper,bare-chested-male,epic-drama,male-protagonist,kiss,male-strip-tease,strip-tease,male-wears-underwear,sensual-dancing,gay,male-nudity,gay-kiss,sex-scene</t>
  </si>
  <si>
    <t>tt1156535</t>
  </si>
  <si>
    <t>Wipeout</t>
  </si>
  <si>
    <t>Comedy,Family,Game-Show</t>
  </si>
  <si>
    <t>physical-game-show,obstacle-course,one-word-title,non-fiction</t>
  </si>
  <si>
    <t>tt0367439</t>
  </si>
  <si>
    <t>Wolf's Rain</t>
  </si>
  <si>
    <t>snow-adventure,multiple-english-dubs,babe-scientist,belief-in-paradise,bleakness,blood,blood-splatter,cage,chest-scar,danger,dark-fantasy,dark-future,death,ex-husband-ex-wife-relationship,female-scientist,food,half-breed,hope,injury,laboratory,male-protagonist,mask,pessimism,sadness,sausage,sense-of-smell,snow,snowing,survival,wandering,white-wolf,wolf-attack,anime-animation,future,paradise,quest,legend,adapted-into-a-manga,surrealism,supernatural-power,post-apocalypse,mythology,innocence,dystopia,punctuation-in-title,apostrophe-in-title,animal-in-title,werewolf,shapeshifter,persecution,heritage,escape,teenage-boy,wolf,hunter,famine,desolation</t>
  </si>
  <si>
    <t>tt7412482</t>
  </si>
  <si>
    <t>The First</t>
  </si>
  <si>
    <t>mission,mars-the-planet</t>
  </si>
  <si>
    <t>tt1325113</t>
  </si>
  <si>
    <t>Childrens Hospital</t>
  </si>
  <si>
    <t>children's-hospital,quicksand,reference-to-run-lola-run,decapitation,murder-of-ex-boyfriend,adult-swim,warner-bros.,parody-comedy,workplace,workplace-comedy,satire-comedy,doctor,money,black-comedy,car-accident,baby,voice-over-narration,friend,ambulance,pregnancy,boyfriend-girlfriend-relationship,sexual-humor,blood,flashback,nurse,death,upright-citizens-brigade,hospital,alternative-comedy,spoof,pop-culture,social-satire,satire,parody,joke,web-series</t>
  </si>
  <si>
    <t>tt10473150</t>
  </si>
  <si>
    <t>Grand Army</t>
  </si>
  <si>
    <t>teenager,high-school,lgbtq,fight,new-york-city,gay,masturbation,male-masturbation,masturbating-to-porn,boy-masturbates,boy-masturbating</t>
  </si>
  <si>
    <t>tt2455546</t>
  </si>
  <si>
    <t>Avengers Assemble</t>
  </si>
  <si>
    <t>avengers,captain-america-character,iron-man-character,the-incredible-hulk-character,hawkeye-character,black-widow-character,thor-the-marvel-comics-character,falcon-character,black-panther-character,superhero,superhero-team,marvel-comics,based-on-comic-book,steve-rogers-character,tony-stark-character,clint-barton-character,sam-wilson-character,natasha-romanoff-character,psychotronic-series,superhero-action,superhero-sci-fi,based-on-comic</t>
  </si>
  <si>
    <t>tt0217910</t>
  </si>
  <si>
    <t>The Amanda Show</t>
  </si>
  <si>
    <t>laugh-track,parody-comedy,character-name-in-series-title,spoof,spin-off,sketch-comedy,actor-playing-multiple-roles</t>
  </si>
  <si>
    <t>tt0111875</t>
  </si>
  <si>
    <t>All That</t>
  </si>
  <si>
    <t>young-boy,young-girl,teenage-boy,teenage-girl,laugh-track,parody-comedy,variety-show,joke,parody,celebrity-impersonation,actress-playing-multiple-roles,spoof,actor-playing-multiple-roles,sketch-comedy,green-slime</t>
  </si>
  <si>
    <t>tt1077744</t>
  </si>
  <si>
    <t>Lark Rise to Candleford</t>
  </si>
  <si>
    <t>period-drama,timeframe-19th-century,costume-drama,victorian-era,rural,postmistress,oxfordshire-south-east-englend,poverty,country-girl,gentleman,squire,rite-of-passage,mother-daughter-relationship,mother-son-relationship,father-son-relationship,secret,sister-sister-relationship,husband-wife-relationship,cousin-cousin-relationship,father-daughter-relationship,estate,gossip,class-differences,semi-autobiographical,england,family-business,postal-worker,city-country-contrast,village,friend,friendship,neighbor-neighbor-relationship,colleague-colleague-relationship,voice-over-narration,told-in-flashback,employer-employee-relationship,post-office,farming,small-town,coming-of-age,based-on-novel</t>
  </si>
  <si>
    <t>tt4304864</t>
  </si>
  <si>
    <t>Divorce</t>
  </si>
  <si>
    <t>new-york-city,comic-relief,marital-separation,wife-leaves-her-husband,divorce,argument,ex-husband-ex-wife-relationship,husband-wife-relationship</t>
  </si>
  <si>
    <t>tt14689620</t>
  </si>
  <si>
    <t>Vampire Academy</t>
  </si>
  <si>
    <t>dark-fantasy,queen,supernatural-fantasy,vampire,academy,royalty,educational-institution,education,institution,rivalry,class-differences,strigoi,magic,elements,discrimination,caste-system,paranormal-romance,vampire-cult,vampire-queen,young-woman</t>
  </si>
  <si>
    <t>tt5037914</t>
  </si>
  <si>
    <t>new-york-city,semi-autobiographical</t>
  </si>
  <si>
    <t>tt8741648</t>
  </si>
  <si>
    <t>The Letter for the King</t>
  </si>
  <si>
    <t>letter,high-fantasy,heroic-fantasy,fantasy-world,male-protagonist</t>
  </si>
  <si>
    <t>tt0144701</t>
  </si>
  <si>
    <t>Barney &amp; Friends</t>
  </si>
  <si>
    <t>Family</t>
  </si>
  <si>
    <t>imagination,love,punctuation-in-title,character-name-in-series-title,barney-the-dinosaur,anthropomorphic-animal,purple-skin,purple-dinosaur,educational,tyrannosaurus-rex,toy-comes-to-life,animal-that-acts-human,character-name-in-title</t>
  </si>
  <si>
    <t>tt14167338</t>
  </si>
  <si>
    <t>Decoupled</t>
  </si>
  <si>
    <t>writer,party,india,husband-wife-relationship</t>
  </si>
  <si>
    <t>tt1634208</t>
  </si>
  <si>
    <t>Maid Sama!</t>
  </si>
  <si>
    <t>Kaichou wa meido-sama!</t>
  </si>
  <si>
    <t>maid,shoujo,based-on-manga,school,tsundere,love,exclamation-point-in-title,romcom,student-council-president,secret,anime-animation</t>
  </si>
  <si>
    <t>tt9764386</t>
  </si>
  <si>
    <t>30 Coins</t>
  </si>
  <si>
    <t>30 Monedas</t>
  </si>
  <si>
    <t>female-nudity,priest,demon-baby,exorcism,demon,demonic-possession,demon-possession,coin,ancient-coin,padre,spain,hbo,cursed-object,veterinarian,female-veterinarian,ouija,investigation,murder,reference-to-judas-iscariot,mayor,animal-gives-birth-to-a-human-baby,friendship,possession,devil,necromancer,alternate-dimension,kidnapping,sex-scene,infidelity,cheating-wife,love-triangle,jealousy,betrayal,death,supernatural-power,supernatural-drama,supernatural-fantasy,supernatural-horror,timeframe-2020s,timeframe-21st-century</t>
  </si>
  <si>
    <t>tt0362357</t>
  </si>
  <si>
    <t>New Tricks</t>
  </si>
  <si>
    <t>two-word-series-title,famous-opening-theme,pun-in-title,police,old-age,police-procedural-crime,2000s,2010s,21st-century</t>
  </si>
  <si>
    <t>tt9271162</t>
  </si>
  <si>
    <t>Thinkistan</t>
  </si>
  <si>
    <t>ambition</t>
  </si>
  <si>
    <t>tt11092142</t>
  </si>
  <si>
    <t>Human Resources</t>
  </si>
  <si>
    <t>spin-off,monster,humor,adult-animation,workplace,work,sex-comedy,boy,2d-animation,friend,teenager,young,job,human,life,creature,journey,best-friend,for-grown-ups-animation,sitcom-comedy,mature-animation</t>
  </si>
  <si>
    <t>tt8304498</t>
  </si>
  <si>
    <t>Turn Up Charlie</t>
  </si>
  <si>
    <t>nanny,male-protagonist,couple,married-couple,male-nanny,aunt-nephew-relationship,cancelled-tv-show,cancelled-after-one-season,disc-jockey,electronic-music,black-male-protagonist,girl,male-female-relashionship,strong-girl,gay-boy,gay-character,lesbian-aunt,lesbian-character,black-protagonist,bare-chested-male,lgbt,music-career,female-dj</t>
  </si>
  <si>
    <t>tt4955480</t>
  </si>
  <si>
    <t>Great News</t>
  </si>
  <si>
    <t>daughter,workplace,workplace-comedy</t>
  </si>
  <si>
    <t>tt8961508</t>
  </si>
  <si>
    <t>High Seas</t>
  </si>
  <si>
    <t>Alta mar</t>
  </si>
  <si>
    <t>neo-noir,1940s,spain,murder-mystery,steampunk,telenovela,class-differences,middle-eastern-man,bisexual,bisexuality,lgbtq,ghost-ship,haunted-ship,ghost,medium,tarot-cards,spirit-board,ouija-board,witch,witchcraft,bisexual-woman,lesbian,rio-de-janeiro-brazil,forced-sex,brazilian-actor-playing-european-character,timeframe-1940s,spaniard-in-brazil,haunting,nautical,spanish-historical-setting,20th-century</t>
  </si>
  <si>
    <t>tt11379698</t>
  </si>
  <si>
    <t>Cubicles</t>
  </si>
  <si>
    <t>web-series,office,workplace</t>
  </si>
  <si>
    <t>tt4201628</t>
  </si>
  <si>
    <t>Pinocchio</t>
  </si>
  <si>
    <t>one-word-title,reporter,tragic-past,hidden-identity,journalism,adopted-siblings-love,cohabitation,revenge,wrongfully-accused,bromance,news-media</t>
  </si>
  <si>
    <t>tt0821375</t>
  </si>
  <si>
    <t>The Sarah Silverman Program.</t>
  </si>
  <si>
    <t>absurd-comedy,sitcom-comedy,satire-comedy,officer,family-relationships,stand-up-comedian,comedian,dog-humor,scatological-humor,gross-out-comedy,stupidity,sexual-humor,vulgarity,madcap-comedy,low-comedy,shock-humor,crude-humor,sexual-joke,fart-joke,toilet-humor,drug-humor,one-liner,ethnic-humor,camp,adolescent-humor,satire,period-in-title,sitcom,sister-sister-relationship,pet,jew,gay-couple,dog,actor-shares-last-name-with-character,interracial-relationship,character-name-in-title,actor-shares-first-name-with-character</t>
  </si>
  <si>
    <t>tt4695530</t>
  </si>
  <si>
    <t>People of Earth</t>
  </si>
  <si>
    <t>high-concept-comedy,support-group,alien-abduction</t>
  </si>
  <si>
    <t>tt2216156</t>
  </si>
  <si>
    <t>Last Tango in Halifax</t>
  </si>
  <si>
    <t>feel-good-romance,domestic-drama,timeframe-2010s,timeframe-21st-century,place-name-in-title,on-off-relationship,teenage-boy,affair,infidelity,coming-out,mother-daughter-relationship,husband-wife-relationship,mother-son-relationship,schoolteacher,lesbian-relationship,lesbian-dating,lgbt,lesbianism,lesbian-interest,female-female-kiss,lesbian</t>
  </si>
  <si>
    <t>tt0305011</t>
  </si>
  <si>
    <t>Clone High</t>
  </si>
  <si>
    <t>clone,reference-to-joan-of-arc,psychotronic-series,cartoon,male-female-relationship,teletoon,teenage-relationship,humor,teen-programming,teenage-boy,teenage-girl,friendship,goth-teenager,2d-animation,teen-romance,sarcasm,arrogance,trust,male-villain,female-villain,pop-culture,henchman,rebellious-teenager,canadian-content,fandom,censorship,network-issue,mature-animation,for-grown-ups-animation,school,high-school,reference-to-vincent-van-gogh,reference-to-paul-revere,reference-to-nostradamus,reference-to-napoleon,reference-to-marie-curie,reference-to-marie-antoinette,reference-to-julius-caesar,reference-to-john-f.-kennedy,reference-to-genghis-khan,reference-to-cleopatra,reference-to-catherine-the-great,cult-tv,surrealism,historical-fiction,secret-government-organization,mad-scientist,cliffhanger,canada,robot,reference-to-marilyn-manson,reference-to-mahatma-gandhi,jewish-family,high-school-basketball,prom,principal,cloning,teenager</t>
  </si>
  <si>
    <t>tt7820906</t>
  </si>
  <si>
    <t>Good Trouble</t>
  </si>
  <si>
    <t>live,domestic-drama,feel-good-romance,timeframe-2010s,timeframe-21st-century,young-adult,young,young-woman</t>
  </si>
  <si>
    <t>tt8036272</t>
  </si>
  <si>
    <t>Tuca &amp; Bertie</t>
  </si>
  <si>
    <t>apartment,female-protagonist,surreal-comedy,mature-animation,for-grown-ups-animation,buddy-comedy,anthropomorphic-bird,anthropomorphic,anthropomorphic-animals,toucan,three-word-title,thrush,slice-of-life</t>
  </si>
  <si>
    <t>tt1698441</t>
  </si>
  <si>
    <t>The Trip</t>
  </si>
  <si>
    <t>globetrotting,improvised-dialogue,improv-comedy,best-friends,two-protagonists,comedic-banter,buddy-comedy,pop-culture-reference,celebrity-impersonation,sitting-and-talking,waiting-for-food-in-a-restaurant,comedians,actor,comedian,road-trip,actor-playing-himself,restaurant-critic,restaurant</t>
  </si>
  <si>
    <t>tt5761496</t>
  </si>
  <si>
    <t>Get Shorty</t>
  </si>
  <si>
    <t>producer,organized-crime,crude-humor-comedy,timeframe-2010s,timeframe-21st-century,showbiz-comedy,male-protagonist,nudity</t>
  </si>
  <si>
    <t>tt9811316</t>
  </si>
  <si>
    <t>Hit-Monkey</t>
  </si>
  <si>
    <t>assassin,superhero,monkey,villain,snow,snow-adventure,hitman,marvel-comics,based-on-comic,based-on-comic-book,marvel,2d-animation,animal-character-name-as-title,snow-monkey,animal,adult-animation,fight,agent,human,dark-comedy,animal-in-title,character-name-in-series-title,blood,gun,violence,for-grown-ups-animation,superhero-action,superhero-fantasy,superhero-sci-fi,character-name-in-title</t>
  </si>
  <si>
    <t>tt2622982</t>
  </si>
  <si>
    <t>The Devil Is a Part-Timer!</t>
  </si>
  <si>
    <t>Hataraku Maou-sama!</t>
  </si>
  <si>
    <t>food,based-on-light-novel,fast-food,fast-food-restaurant,burgers,fries,workplace,dimensional-portal,sasazuka,interdimensional-travel,slice-of-life,knockoff-mcdonalds,knockoff,reverse-isekai,isekai,supernatural-power,anime-animation</t>
  </si>
  <si>
    <t>tt7661384</t>
  </si>
  <si>
    <t>The L Word: Generation Q</t>
  </si>
  <si>
    <t>lesbian,domestic-drama,timeframe-2010s,timeframe-21st-century,female-female-kiss,lesbian-sex,female-rear-nudity,female-nudity</t>
  </si>
  <si>
    <t>tt8762206</t>
  </si>
  <si>
    <t>Creepshow</t>
  </si>
  <si>
    <t>female-full-frontal-nudity,female-nudity,monster,reboot,ghoul,horror-anthology,horror-comic,monster-as-horror-host,comic-book-comes-to-life,comic-book-panel,supernatural-horror,fictional-comic-book,animated-sequence,part-of-franchise,based-on-film,psychotronic-series,amc,2010s,one-word-series-title,grindhouse-series,based-on-comic-book,supernatural-fantasy,supernatural-thriller,timeframe-2010s,based-on-short-story</t>
  </si>
  <si>
    <t>tt5332206</t>
  </si>
  <si>
    <t>Signal</t>
  </si>
  <si>
    <t>Sigeuneol</t>
  </si>
  <si>
    <t>changing-the-past,message-from-the-future,detective,cold-case,profiler,police,murder,criminal-profile,criminal-psychology,serial-murder,alternate-timeline,female-police-officer,voice-from-future,butterfly-effect,changing-history,attempted-murder,statute-of-limitations,murder-case,grandfather-paradox,supernatural-power,kidnapping,criminal-profiler,paranormal-phenomenon,police-radio,investigation,flashback,false-accusation,corrupt-cop,race-against-time,altering-history</t>
  </si>
  <si>
    <t>tt15054962</t>
  </si>
  <si>
    <t>Heartbreak High</t>
  </si>
  <si>
    <t>reboot,high-school,love,friend,friendship,classroom,teenage-girl,teenage-boy,parent,teen-drama,teen-romance,heartbreak,navigating-love,highschool,school-relationships,sexual-relationship,developing-relationships,building-relationships,sexual-innuendo,sex-education,sex-scenes,explicit-sex-references,students-fighting,explicit-sexual-language,explicit-language,explicit-swearing,drug-taking,teenage-girl-sexually-assaulted,sexual-assault,drug-abuse,racism,mental-illness,bullying,schoolteacher,lesbian,gay,lgbt</t>
  </si>
  <si>
    <t>tt0340281</t>
  </si>
  <si>
    <t>Phil of the Future</t>
  </si>
  <si>
    <t>Adventure,Comedy,Family</t>
  </si>
  <si>
    <t>teenage-boy,high-concept-comedy,teen-comedy,time-travel-sci-fi,2120s,best-friend,future,middle-school,2000s,boyfriend-girlfriend-relationship,young-love,friendship,brother-sister-relationship,misunderstood-love,best-friends-in-love,belong-together,miniaturization,time-travel,science,character-name-in-title</t>
  </si>
  <si>
    <t>tt15180134</t>
  </si>
  <si>
    <t>Reboot</t>
  </si>
  <si>
    <t>sitcom,dysfunctional,laughter,hulu,showbiz-comedy,sitcom-comedy,lesbian,lgbt,2000s</t>
  </si>
  <si>
    <t>tt0324864</t>
  </si>
  <si>
    <t>Kingdom Hospital</t>
  </si>
  <si>
    <t>based-on-tv-series,remake,reference-to-stephen-king,reference-to-the-u.s.-civil-war,haunted-hospital,private-hospital,secret-society,homeless-person,preacher,unethical-doctor,medical-doctor,female-doctor,surgeon,reference-to-swedenborgianism,seeing-things,female-psychic,ghost,ghost-girl,full-body-paralysis,evil-spirit,ghost-world,limbo,world-between-worlds,the-other-side,killed-in-a-fire,dead-children,evil-doctor,doctor's-assistant,giant-anteater,anubis,telepathy,return-favor,saving-a-life,saving-a-soul,brain-surgery,gore,love-interest,multiple-protagonists,large-cast-of-characters,security-guard,seeing-eye-dog,pet-dog,reference-to-emanuel-swedenborg,car-vandalized,pompous-man,arrogant,malpractice,brain-damaged-girl,trapped-in-limbo,earthquake,hospital-director,quirkiness,narrator,down-syndrome,actor-with-down-syndrome,actress-with-down-syndrome,history-repeats-itself,serial-killer,sleep-researcher,severed-head,practical-joke-gone-wrong,death,sleep-research,german-accent,man-obsessed-with-a-woman,female-sleep-researcher,older-woman-younger-man-relationship,miracle,automatic-drawing,astral-projection,theme-song,spirit-world,crossing-over,in-joke,running-gag,comic-relief,janitor,famous-namesake,psychic-power,changing-the-future,nervous-breakdown,soul-eater,driven-insane,revenge,backstory,seismologist,hospital-nurse,lucid-dreaming,geek,not-taking-no-for-an-answer,time-travel,changing-the-past,sequel-baiting,geologist,mental-breakdown,good-guys-win,planning-a-massacre,child-murderer,eyewitness,arson,mass-murder,sadist,killer-ghost,evil-ghost,evil-man,evil-surgeon,lobotomy,haunted-man,ringing-a-bell,flashback,artist,reference-to-jesus-christ,paranormal-phenomenon,supernatural-power,downward-spiral,hospital,maine,talking-animal,ambulance,german-shepherd,golf-cart,cult-tv,hit-and-run,ghost-story,car-accident,anteater,remake-of-danish-film</t>
  </si>
  <si>
    <t>tt0457229</t>
  </si>
  <si>
    <t>Brotherhood</t>
  </si>
  <si>
    <t>cheating-wife,irish-neighborhood,irish-gang,irish-american-mob,criminal-underworld,gangland,underworld,female-full-frontal-nudity,politician,irish,gangster,family-relationships,one-word-title,rhode-island,female-nudity,violence,profanity,organized-crime,mother-son-relationship,irish-mob,irish-gangster,husband-wife-relationship,dysfunctional-family,brother-brother-relationship,providence-rhode-island,irish-american,irish-american-politics</t>
  </si>
  <si>
    <t>tt0397138</t>
  </si>
  <si>
    <t>Corner Gas</t>
  </si>
  <si>
    <t>gas-station,small-town,father-son-relationship,farmland,family-business,canadian-humor,diner,actor-shares-first-name-with-character,2000s,town,fictional-town,saskatchewan,set-in-canada,canadian-culture,timeframe-2000s,pun,old-people,jackass,intersection,gag,overweight-man,farm,falling-down,canadian,canada,cameo,hick,saskatchewan-canada,beauty-mark,nothingness,slow-witted,metrosexual,dimwit,stupidity,waitress,rural-setting</t>
  </si>
  <si>
    <t>tt4168956</t>
  </si>
  <si>
    <t>Wrecked</t>
  </si>
  <si>
    <t>most-dangerous-game,human-hunting-a-human,modern-day-pirates,shipwrecked,airplane-crash-survivor,airplane-crash,ragtag-team,action-scene,film-buff,tropical-island,yacht,evil-rich-man,male-flight-attendant,tough-woman,husband-wife-relationship,parody-comedy,castaway,desert-island,survival,spoof,plane-wreck,flight-attendant,ensemble-cast</t>
  </si>
  <si>
    <t>tt0835010</t>
  </si>
  <si>
    <t>How It's Made</t>
  </si>
  <si>
    <t>construction,science-and-technology-documentary,manufacturing-process</t>
  </si>
  <si>
    <t>tt8725166</t>
  </si>
  <si>
    <t>Dark Tourist</t>
  </si>
  <si>
    <t>travel,travel-documentary</t>
  </si>
  <si>
    <t>tt8080054</t>
  </si>
  <si>
    <t>Patriot Act with Hasan Minhaj</t>
  </si>
  <si>
    <t>globalisation,world-politics,web-show,live-audience,social-criticism,political-activism,truth-to-power,political-corruption,internet-and-technology,human-rights,political-comedy,social-activism,comedian,american-politics,comedy-talk-show,non-fiction,shady-corporation</t>
  </si>
  <si>
    <t>tt3069894</t>
  </si>
  <si>
    <t>Shtisel</t>
  </si>
  <si>
    <t>religious-community,family-relationships,ultra-orthodox,orthodox-jew,timeframe-2010s,timeframe-21st-century,jerusalem-israel,male-female-relationship,father-son-relationship,husband-wife-relationship,mother-daughter-relationship,jewish,israel,artist,painter,school,brother-sister-relationship,rabbi,widower,cousin-cousin-relationship,marriage,friendship,jewish-family,pashkevil,cousins-in-love,religion,dating,jewish-culture,jewish-custom,orthodox</t>
  </si>
  <si>
    <t>tt14452228</t>
  </si>
  <si>
    <t>Wolf Like Me</t>
  </si>
  <si>
    <t>australia,death-of-wife,single-parent,single-dad,father-daughter-relationship,secret,overwhelmed-father,the-outback-australia,widower,romcom,female-nudity,supernatural-fantasy</t>
  </si>
  <si>
    <t>tt0396991</t>
  </si>
  <si>
    <t>LazyTown</t>
  </si>
  <si>
    <t>surrealism,cult-tv,headband,pink-haired-girl,pink-dress,town,airship,2002,disguise,costume,bob-cut-hairstyle,optimism,superhero,eating,puppet,pink-hair,one-word-title,health,exercise,dancing,athletics</t>
  </si>
  <si>
    <t>tt3296782</t>
  </si>
  <si>
    <t>Ben de √ñzledim</t>
  </si>
  <si>
    <t>team</t>
  </si>
  <si>
    <t>tt4481322</t>
  </si>
  <si>
    <t>The Grinder</t>
  </si>
  <si>
    <t>male-protagonist,satire-comedy,lawyer,satire,television-star,boise-idaho,brother-brother-relationship</t>
  </si>
  <si>
    <t>tt10262630</t>
  </si>
  <si>
    <t>Extracurricular</t>
  </si>
  <si>
    <t>friendship,korean,high-school,secret-life,school-violence,illegal-business,teenage-boy</t>
  </si>
  <si>
    <t>tt0481256</t>
  </si>
  <si>
    <t>Fighting Spirit</t>
  </si>
  <si>
    <t>Hajime no ippo</t>
  </si>
  <si>
    <t>anime-animation,boxing</t>
  </si>
  <si>
    <t>tt8045468</t>
  </si>
  <si>
    <t>Run</t>
  </si>
  <si>
    <t>Comedy,Romance,Thriller</t>
  </si>
  <si>
    <t>on-the-run,unhappy-wife,wife-lover-relationship,runaway-wife,wife-leaves-family,train-ride,old-flame,ex-lovers-reunited,cynical-ending,lesbian-cop,toxic-relationship,woman-in-love,book-deal,worried-husband,lesbian-couple,brit-in-america,sex-with-clothes-on,aspiring-novelist,manipulative-lover,wife-betrayed-by-lover</t>
  </si>
  <si>
    <t>tt1430509</t>
  </si>
  <si>
    <t>Inspector George Gently</t>
  </si>
  <si>
    <t>police-procedural,police-corruption,detective-sergeant,detective-partner,detective-superintendent,detective-chief-inspector,murder-investigation,whodunit,character-name-in-title</t>
  </si>
  <si>
    <t>tt0115285</t>
  </si>
  <si>
    <t>Nash Bridges</t>
  </si>
  <si>
    <t>character-name-as-series-title,female-police-officer,police-procedural-crime,2000s,1990s,20th-century,21st-century,police-officer,police-detective,wisecrack-humor,sidekick,police-partner,buddy-cop,investigation,police-investigation,urban-setting,cult-tv,action-hero,anti-hero,two-man-army,tough-guy,warrior,violence,police-chase,car-chase,police-shootout,gunfight,shootout,showdown,final-showdown,sports-car,pistol,father-daughter-relationship,criminal,police,partner,police-inspector,city,best-friend,bad-guy,overalls,cops-and-robbers,policeman,solving-crime,politics,police-work,police-procedure,police-detective-hero,partnership,coworker-coworker-relationship,cast,case,detective,san-francisco-california</t>
  </si>
  <si>
    <t>tt9169658</t>
  </si>
  <si>
    <t>Emergence</t>
  </si>
  <si>
    <t>police,police-officer,investigation,child,police-detective,police-investigation,artificial-intelligence-sci-fi</t>
  </si>
  <si>
    <t>tt9581768</t>
  </si>
  <si>
    <t>The Circle</t>
  </si>
  <si>
    <t>competition,social-media,catfishing,living-together,hidden-identity,based-on-british-tv-series,homosexual,lesbian,competition-show,competition-reality-tv,timeframe-2020s,timeframe-21st-century,elimination-game-show,apartment,deception-game-show,building,winner,room,prize,non-fiction</t>
  </si>
  <si>
    <t>tt1657505</t>
  </si>
  <si>
    <t>Necessary Roughness</t>
  </si>
  <si>
    <t>therapy,therapist-client-relationship,psychotherapy,sports-coach,football-player,personal-drama,work,rascal,morality,honesty,self-discipline,self-transformation,kindness,respect,strength,loyalty,friendship,philosophy-of-life,self-discovery,single-mother,football</t>
  </si>
  <si>
    <t>tt21935972</t>
  </si>
  <si>
    <t>Dahan: Raakan Ka Rahasya</t>
  </si>
  <si>
    <t>occult</t>
  </si>
  <si>
    <t>tt2603596</t>
  </si>
  <si>
    <t>The Wrong Mans</t>
  </si>
  <si>
    <t>Comedy,Crime,Thriller</t>
  </si>
  <si>
    <t>tt8510382</t>
  </si>
  <si>
    <t>High School Musical: The Musical: The Series</t>
  </si>
  <si>
    <t>dance,singing,disney,disney-plus,reference-to-high-school-musical,teenager,love,parents,kiss,based-on-film,teenage-boy,teenage-girl,disney-channel,friend,high-school,school,friendship,dancing,mockumentary,student,home,stage,life,teacher,class,teen-comedy,teen-drama,pop-musical,timeframe-2010s,timeframe-21st-century,timeframe-2020s</t>
  </si>
  <si>
    <t>tt8610082</t>
  </si>
  <si>
    <t>Monsters at Work</t>
  </si>
  <si>
    <t>monster,male-protagonist,based-on-film,door,workplace,disney-plus,cgi-animation,computer-animation,pixar,disney,friend,mechanic,work,james-p.-sullivan-character,mike-wazowski-character,3d-animation,friendship,furry-monster,furry,sequel,boy,girl,major,monster-world,cg-animation,timeframe-2020s,timeframe-21st-century,chief,sequel-to-tv-series,job</t>
  </si>
  <si>
    <t>tt6905756</t>
  </si>
  <si>
    <t>Pagan Peak</t>
  </si>
  <si>
    <t>Der Pass</t>
  </si>
  <si>
    <t>german-crime,police,nordic-noir,murder,murderer,ritual-murder,ritual,true-detective,detective,the-bridge,snow,hillside,homicide,dead-body,alps,austrian-police,corpse,killing,krampus,folk-horror,police-procedural-crime,female-nudity,female-topless-nudity</t>
  </si>
  <si>
    <t>tt0302199</t>
  </si>
  <si>
    <t>Sweet Life</t>
  </si>
  <si>
    <t>Tatli Hayat</t>
  </si>
  <si>
    <t>remake,turkish-remake</t>
  </si>
  <si>
    <t>tt0247144</t>
  </si>
  <si>
    <t>Yes, Dear</t>
  </si>
  <si>
    <t>laugh-track,sitcom-comedy,parenting,two-word-title,comma-in-title,punctuation-in-title,sitcom,husband-wife-relationship</t>
  </si>
  <si>
    <t>tt12392496</t>
  </si>
  <si>
    <t>Undekhi</t>
  </si>
  <si>
    <t>corpse,police,murder</t>
  </si>
  <si>
    <t>tt0376390</t>
  </si>
  <si>
    <t>Duck Dodgers</t>
  </si>
  <si>
    <t>duck,24th-century,cartoon-duck,future,cartoon-network,spin-off,sci-fi-spoof,animal-character-name-as-series-title,duck-dodgers-character,animal-in-series-title,daffy-duck-character,marvin-the-martian-character,porky-pig-character,two-word-series-title,alien,space-travel,futuristic,superhero,superhero-action,superhero-fantasy,superhero-sci-fi,parody-comedy,anthropomorphic-animal,anthropomorphism,outer-space,cartoon-pig,surrealism,cartoon-bird,bird,queen,queen-of-planet,martian,universe,spoof,galaxy,mars-the-planet</t>
  </si>
  <si>
    <t>tt1820742</t>
  </si>
  <si>
    <t>A Gifted Man</t>
  </si>
  <si>
    <t>medical-drama,personal-drama,heavenly-fantasy,doctor,hospital,nurse,medicine,latex-gloves</t>
  </si>
  <si>
    <t>tt3513388</t>
  </si>
  <si>
    <t>Late Night with Seth Meyers</t>
  </si>
  <si>
    <t>performer-name-in-title,current-events,late-night-talk-show,celebrity-talk-show,satire-comedy,five-word-title,late-night,variety-show,interview,live-audience,satire</t>
  </si>
  <si>
    <t>tt1630574</t>
  </si>
  <si>
    <t>Breaking In</t>
  </si>
  <si>
    <t>woman-wears-eyeglasses,hacking,high-tech,security,black-comedy,information,office,computer-screen,computer,female-boss,high-technology</t>
  </si>
  <si>
    <t>tt13634792</t>
  </si>
  <si>
    <t>Mouse</t>
  </si>
  <si>
    <t>Mauseu</t>
  </si>
  <si>
    <t>Action,Crime,Mystery</t>
  </si>
  <si>
    <t>psychopath,psychological-thriller,serial-murder,psychopathic-killer,abusive-childhood,detective,murder,investigation,rookie-detective,psychopathic-behavior,gene,mouse,genetic-testing,brain-surgery,memory-loss,brain-damage,death-of-a-suspect,mother-son-relationship,police-officer,murder-investigation,traumatic-childhood,ptsd-post-traumatic-stress-disorder,pregnancy</t>
  </si>
  <si>
    <t>tt2176609</t>
  </si>
  <si>
    <t>Mob City</t>
  </si>
  <si>
    <t>1940s,timeframe-1940s,american-historical-setting,contemporary-historical-setting,gangster,20th-century,1950s,lapd,neo-noir,city-hall,lawyer,police-detective,police-captain,world-war-two-veteran,mobster,los-angeles-california,organized-crime,mafia,based-on-book</t>
  </si>
  <si>
    <t>tt10023178</t>
  </si>
  <si>
    <t>A Little Late with Lilly Singh</t>
  </si>
  <si>
    <t>late-night,late-night-talk-show,non-fiction</t>
  </si>
  <si>
    <t>tt12585152</t>
  </si>
  <si>
    <t>Down to Earth with Zac Efron</t>
  </si>
  <si>
    <t>travel-documentary,travel-reality-tv,environmental-documentary,world,healthy</t>
  </si>
  <si>
    <t>tt5396572</t>
  </si>
  <si>
    <t>Conviction</t>
  </si>
  <si>
    <t>lawyer,legal-drama,attorney,court</t>
  </si>
  <si>
    <t>tt0489606</t>
  </si>
  <si>
    <t>Lipstick Jungle</t>
  </si>
  <si>
    <t>timeframe-2000s,2000s,new-york-city,female-protagonist</t>
  </si>
  <si>
    <t>tt2658222</t>
  </si>
  <si>
    <t>The Man with a Thousand Faces</t>
  </si>
  <si>
    <t>Marde Hezar Chehreh</t>
  </si>
  <si>
    <t>judge</t>
  </si>
  <si>
    <t>tt2360717</t>
  </si>
  <si>
    <t>Satyamev Jayate</t>
  </si>
  <si>
    <t>Documentary,Talk-Show</t>
  </si>
  <si>
    <t>social</t>
  </si>
  <si>
    <t>tt1031283</t>
  </si>
  <si>
    <t>Superjail!</t>
  </si>
  <si>
    <t>dark-comedy,humor,transgender,2010s,surreal-comedy,mature-animation,for-grown-ups-animation,maximum-security-prison,eccentricity,prison,sardonic,late-night,detainee,sadism,cruelty,absurdism,abuse,adult-animation,bizarre-comedy,exclamation-point-in-title,punctuation-in-title,one-word-title,psychedelia,twisted-version-of-current-world,transforming-robot,robot-helper,repeat-offender,prison-matron,dangerous-criminal,blood,criminal,convict,black-comedy,violence,twin,surrealism,robot,prison-warden,prison-on-island,prison-life,prison-guard,masculine-woman,jail,different-gags-during-credits,accountant,title-spoken-by-character</t>
  </si>
  <si>
    <t>tt13273826</t>
  </si>
  <si>
    <t>The Uncanny Counter</t>
  </si>
  <si>
    <t>Gyeongiroun Somun</t>
  </si>
  <si>
    <t>Action,Fantasy,Horror</t>
  </si>
  <si>
    <t>chase</t>
  </si>
  <si>
    <t>tt5467814</t>
  </si>
  <si>
    <t>Haters Back Off!</t>
  </si>
  <si>
    <t>star,satire,web-series,f-rated,fame-seeking,fame-seeker,cringe-comedy,satire-comedy</t>
  </si>
  <si>
    <t>tt0386993</t>
  </si>
  <si>
    <t>Xiaolin Showdown</t>
  </si>
  <si>
    <t>superhero,supernatural-fantasy,superhero-action,superhero-fantasy,superhero-sci-fi,monk,kung-fu,buddhist,martial-arts-training,martial-arts,magic,dragon</t>
  </si>
  <si>
    <t>tt13622958</t>
  </si>
  <si>
    <t>Baymax!</t>
  </si>
  <si>
    <t>big-hero-6,based-on-film,superhero,robot,hero,based-on-comic-book,based-on-comic,disney-plus,disney,character-name-as-title,cgi-animation,computer-animation,3d-animation,character-name-as-series-title,villain,future,futuristic,spin-off,baymax-character,san-francisco-california,quirky-comedy,cat,city,lgbt,trans-man,gay-character,lgbt-plus,cg-animation,superhero-action,superhero-sci-fi,tv-mini-series,marvel-comics,marvel</t>
  </si>
  <si>
    <t>tt4474310</t>
  </si>
  <si>
    <t>The Player</t>
  </si>
  <si>
    <t>shoot-em-up,bet,friend,secret,pit-boss,surveillance,high-tech,high-stakes,investigation,serial-killer,cartel,mafia,death-threat,dark-past,former-fbi-agent,twisted-game,operator,kidnapping,surrogate-daughter,corruption,secret-organization,conspiracy,dead-ex-wife,shootout,martial-arts,prediction,die-hard-scenario</t>
  </si>
  <si>
    <t>tt16124614</t>
  </si>
  <si>
    <t>Blockbuster</t>
  </si>
  <si>
    <t>workplace,store,single-camera,business,sitcom-comedy,reference-to-blockbuster-video,video-store</t>
  </si>
  <si>
    <t>tt3186162</t>
  </si>
  <si>
    <t>Eye Candy</t>
  </si>
  <si>
    <t>timeframe-21st-century,based-on-novel</t>
  </si>
  <si>
    <t>tt2703720</t>
  </si>
  <si>
    <t>My Teen Romantic Comedy SNAFU</t>
  </si>
  <si>
    <t>Yahari ore no seishun rabukome wa machigatteiru.</t>
  </si>
  <si>
    <t>school,anime-animation</t>
  </si>
  <si>
    <t>tt1584000</t>
  </si>
  <si>
    <t>Durarara!!</t>
  </si>
  <si>
    <t>anime-animation,headless-biker</t>
  </si>
  <si>
    <t>tt2147995</t>
  </si>
  <si>
    <t>Der Tatortreiniger</t>
  </si>
  <si>
    <t>blood-stain,homicide,dead-man,timeframe-2010s,murder,police,blood-splatter,two-word-series-title,scene-of-the-crime,dead-body,corpse,2010s,crime-scene-cleaner</t>
  </si>
  <si>
    <t>tt2402061</t>
  </si>
  <si>
    <t>Murder in the First</t>
  </si>
  <si>
    <t>police-officer,male-police-officer,female-rear-nudity,female-nudity,police-procedural-crime,buddy-cop-crime,cop-drama,suspense-mystery,trial,murder,african-american,caucasian,team,latex-gloves,san-francisco-california,lawyer,law,guilt,silicon-valley,police</t>
  </si>
  <si>
    <t>tt0108968</t>
  </si>
  <si>
    <t>Touched by an Angel</t>
  </si>
  <si>
    <t>unintentional-humor,female-angel,supervisor,cult-tv,timeframe-1990s,supernatural-fantasy,timeframe-2000s,timeframe-21st-century,timeframe-20th-century,angel,guidance,message,hope,truth,revelation,philosophy,friend,spirituality,encouragement,friendship,employer-employee-relationship,faith,angel-on-earth,religion</t>
  </si>
  <si>
    <t>tt0865409</t>
  </si>
  <si>
    <t>Frisky Dingo</t>
  </si>
  <si>
    <t>superhero,for-grown-ups-animation,superhero-sci-fi,late-night,adult-animation</t>
  </si>
  <si>
    <t>tt1885102</t>
  </si>
  <si>
    <t>The Transporter</t>
  </si>
  <si>
    <t>Transporter: The Series</t>
  </si>
  <si>
    <t>superhero,superhero-action,driving,fight,mechanic,female-nudity,audi,martial-arts,italy,europe,france,car,based-on-film,returning-character-with-different-actor,spin-off</t>
  </si>
  <si>
    <t>tt12887536</t>
  </si>
  <si>
    <t>CSI: Vegas</t>
  </si>
  <si>
    <t>police-procedural-crime,cop-drama,whodunnit-mystery,2020s,21st-century,police-officer,forensic-investigator,crime-scene-investigation,crime-lab,crime-scene-investigator,police-procedural,forensic-science,investigation,evidence,unsolved-crime,criminal-investigation,murder,murder-investigation,serial-killer,autopsy,solving-crime,serial-murder</t>
  </si>
  <si>
    <t>tt2288050</t>
  </si>
  <si>
    <t>Here Comes Honey Boo Boo</t>
  </si>
  <si>
    <t>pig,2010s,female-protagonist,timeframe-2010s,docusoap-reality-tv,teen-pregnancy,redneck,child-beauty-pageant,child,non-fiction</t>
  </si>
  <si>
    <t>tt2262383</t>
  </si>
  <si>
    <t>Vegas</t>
  </si>
  <si>
    <t>son-working-for-father,neo-western,modern-western,contemporary-western,lever-action-rifle,american-historical-setting,contemporary-historical-setting,police-procedural,gangster,20th-century,casino,sheriff,cowboy-hat,year-1961,nickname,name-calling,year-1960,city-name-in-series-title,place-name-in-series-title,one-word-series-title,sheriff-station,dodge-pickup-truck,widower,uncle-nephew-relationship,deputy,sheriff-deputy-sheriff-relationship,deputy-sheriff,father-son-relationship,rancher,female-district-attorney,brother-brother-relationship,assistant-district-attorney,world-war-two-veteran,mobster,las-vegas-nevada,1960s</t>
  </si>
  <si>
    <t>tt8168678</t>
  </si>
  <si>
    <t>The Chalet</t>
  </si>
  <si>
    <t>Le chalet</t>
  </si>
  <si>
    <t>younger-version-of-character,small-town,isolation,france,year-1997,nonlinear-timeline,bar,bartender,friendship,boyfriend-girlfriend-relationship,secret,dark-secret,small-town-life,childhood-friend,childhood-memory,childhood-trauma,childhood-sweetheart,childhood-flashback,chalet,bridge,woods,betrayal,trauma,characters-killed-one-by-one,shotgun,murder,death</t>
  </si>
  <si>
    <t>tt1567254</t>
  </si>
  <si>
    <t>The Good Guys</t>
  </si>
  <si>
    <t>fox-television-studios,disney,action-cop,police-procedural,buddy-cop,dallas-texas,police-officer</t>
  </si>
  <si>
    <t>tt5664952</t>
  </si>
  <si>
    <t>Trust</t>
  </si>
  <si>
    <t>kidnapping,1970s,true-crime,male-nudity,male-rear-nudity,male-protagonist,male-underwear,bare-chested-male,mini-series</t>
  </si>
  <si>
    <t>tt5966882</t>
  </si>
  <si>
    <t>The K2</t>
  </si>
  <si>
    <t>tt1772752</t>
  </si>
  <si>
    <t>A.N.T. Farm</t>
  </si>
  <si>
    <t>disney-channel,laugh-track,high-school,prodigy,bully,popular-girl,cheerleading,female-protagonist,eidetic-memory,female-singer,smart-blonde,child-prodigy,2010s,san-francisco-california</t>
  </si>
  <si>
    <t>tt7801780</t>
  </si>
  <si>
    <t>Origin</t>
  </si>
  <si>
    <t>Horror,Sci-Fi</t>
  </si>
  <si>
    <t>spaceship,dark-past,new-planet,outer-space,left-for-dead,youtube-series,youtube,fresh-start,space-opera,corporation,utopia,sins-of-the-past,survival,futuristic,high-tech,online-series,abandoned,impostor,colonization,siren,new-life,paradise,guilt,shame,sin,mistake,loner,stranger,gangster,space-opera-sci-fi</t>
  </si>
  <si>
    <t>tt8290362</t>
  </si>
  <si>
    <t>The Head</t>
  </si>
  <si>
    <t>climate-change,suspense-mystery,timeframe-2020s,timeframe-21st-century,antarctica</t>
  </si>
  <si>
    <t>tt6021260</t>
  </si>
  <si>
    <t>Bill Nye Saves the World</t>
  </si>
  <si>
    <t>science,non-fiction</t>
  </si>
  <si>
    <t>tt0108937</t>
  </si>
  <si>
    <t>Space Ghost Coast to Coast</t>
  </si>
  <si>
    <t>late-night,superhero,interview,rhyme-in-title,adult-animation,cult-tv,absurdism,meta-film,cartoon-network,supernatural-power,space-ghost-character,talk-show-parody,talk-show-host,space-ghost,talk-show-spoof,adult-swim,comedy-show,reenactment,absurd-comedy,timeframe-1990s,for-grown-ups-animation,superhero-sci-fi,satire-comedy,parody-comedy,celebrity,villain,outer-space,five-word-title,hanna-barbera,musician,comedian,social-satire,running-gag,recurring-character,pop-culture,parody,monologue,irreverence,guest,entertainment,debate,breaking-the-fourth-wall,based-on-tv-series,argument,fight,battle,adult-humor,monster,super-villain,spoof,satire,stupidity,violence,robot,hero,surrealism,fictional-talk-show,celebrity-guest,monitor,non-fiction,character-name-in-title</t>
  </si>
  <si>
    <t>tt8403536</t>
  </si>
  <si>
    <t>Mr. Iglesias</t>
  </si>
  <si>
    <t>school,laugh-track,sitcom-comedy,timeframe-2010s,timeframe-21st-century,teacher-as-protagonist</t>
  </si>
  <si>
    <t>tt0475900</t>
  </si>
  <si>
    <t>Anthony Bourdain: No Reservations</t>
  </si>
  <si>
    <t>travel-show,food-reality-tv,travel-reality-tv,globetrotting-adventure,lifestyle,travel,non-fiction</t>
  </si>
  <si>
    <t>tt0434672</t>
  </si>
  <si>
    <t>The Comeback</t>
  </si>
  <si>
    <t>mockumentary-comedy,cringe-comedy,female-full-frontal-nudity,female-nudity,sitcom-comedy,camera,actress,acting,television-studio,fictional-tv-show,fictional-tv-series,hollywood-california,fictional-reality-show,husband-wife-relationship,writer,washed-up-star,television-network,television-crew,talking-to-the-camera,sitcom,show-within-a-show,pilot,makeup-artist,makeup,hair-stylist,director,california,behind-the-camera,aunt,actor</t>
  </si>
  <si>
    <t>tt0112194</t>
  </si>
  <si>
    <t>The Thin Blue Line</t>
  </si>
  <si>
    <t>british-humour,camp,detective,relationship-problems,ensemble-cast,1990s,sitcom-comedy,laugh-track,police-station,police,sergeant,british-comedy,alternative-comedy,office-romance,farce,britain,sitcom,sarcasm</t>
  </si>
  <si>
    <t>tt7923710</t>
  </si>
  <si>
    <t>My Mister</t>
  </si>
  <si>
    <t>Naui Ajusshi</t>
  </si>
  <si>
    <t>2010s,slice-of-life,nice-male-lead,depression,healing,poor-female-lead,strong-female-lead,infidelity,lie,power-struggle,grandmother-granddaughter-relationship</t>
  </si>
  <si>
    <t>tt1593584</t>
  </si>
  <si>
    <t>Solsidan</t>
  </si>
  <si>
    <t>neighborhood,sweden,eastern-scandinavia,domestic-comedy,upper-class</t>
  </si>
  <si>
    <t>tt14820482</t>
  </si>
  <si>
    <t>Eclipse</t>
  </si>
  <si>
    <t>Grahan</t>
  </si>
  <si>
    <t>riot,timeframe-1980s</t>
  </si>
  <si>
    <t>tt0862614</t>
  </si>
  <si>
    <t>Not Going Out</t>
  </si>
  <si>
    <t>sitcom,friend,flat,roommate,layabout,father,british-comedy,london-england,written-by-star,cleaning-lady,accountant,slacker,joker,sexual-humor,public-house,unemployment,sitcom-comedy,laugh-track</t>
  </si>
  <si>
    <t>tt0457146</t>
  </si>
  <si>
    <t>Squidbillies</t>
  </si>
  <si>
    <t>anthropomorphic,sitcom,cartoon-violence,black-comedy,adult-swim,mature-animation,for-grown-ups-animation,sitcom-comedy,squid,late-night,adult-animation,surrealism,sheriff,hillbilly,father-son-relationship,family-relationships,gross-out-comedy</t>
  </si>
  <si>
    <t>tt10973800</t>
  </si>
  <si>
    <t>Equinox</t>
  </si>
  <si>
    <t>disappearance,island,forest,missing-person,high-school,based-on-podcast,1990s,year-1999,radio,school,investigation,sister,graduation,timeframe-1990s,supernatural-power,suspense,supernatural-drama,supernatural-fantasy,timeframe-21st-century,timeframe-2020s,timeframe-20th-century,female-rear-nudity,female-nudity</t>
  </si>
  <si>
    <t>tt1666278</t>
  </si>
  <si>
    <t>Thundercats</t>
  </si>
  <si>
    <t>cartoon-network,thundercats,2010s,superhero,timeframe-2010s,spaceship,dark-fantasy,superhero-action,superhero-fantasy,superhero-sci-fi,reboot,animal-in-series-title,one-word-series-title</t>
  </si>
  <si>
    <t>tt3762198</t>
  </si>
  <si>
    <t>People Just Do Nothing</t>
  </si>
  <si>
    <t>sitcom,friend,radio-station,disc-jockey,mockumentary,ensemble-cast,british-comedy,gang,neighborhood,mockumentary-comedy,sitcom-comedy</t>
  </si>
  <si>
    <t>tt0106126</t>
  </si>
  <si>
    <t>SeaQuest 2032</t>
  </si>
  <si>
    <t>SeaQuest DSV</t>
  </si>
  <si>
    <t>captain,submarine-crew,male-commanding-officer,underwater-scene,future,psychotronic-series,timeframe-2010s,timeframe-2020s,timeframe-2030s,expedition,nautical,sea-adventure,deep-submergence-vehicle,science,submarine,dolphin,sailor,female-doctor,doctor,teenage-boy,lieutenant,lieutenant-commander,submarine-captain,futuristic-submarine,talking-animal,2030s,2020s,2010s,computer-scientist,chief-medical-officer,commander,navy,oceanography,high-tech,surrogate-father,underwater-exploration,child-prodigy,father-son-relationship,interracial-relationship,sea</t>
  </si>
  <si>
    <t>tt5174766</t>
  </si>
  <si>
    <t>Beyond</t>
  </si>
  <si>
    <t>coma,husband-wife-separation,brother-brother-relationship,coma-patient-wakes,running-the-family-business,aviation-equipment,father-daughter-relationship,pastor,cult,psychokinesis,pyrotechnics,pyromaniac,sleepwalking-outside,tied-to-a-bed-post,cafe,barista,leather-jacket,foster-child,sister-sister-relationship,american-sign-language,superpower,portal,alternate-dimension,dark-force,sheriff,kansas,local-police,reference-to-the-fbi,superhero,conspiracy,superhero-fantasy</t>
  </si>
  <si>
    <t>tt6554240</t>
  </si>
  <si>
    <t>Heels</t>
  </si>
  <si>
    <t>boxing-sport,timeframe-2020s,timeframe-21st-century,wrestling,sibling-rivalry</t>
  </si>
  <si>
    <t>tt12369754</t>
  </si>
  <si>
    <t>Staged</t>
  </si>
  <si>
    <t>buddy-comedy,satire-comedy,2020s,21st-century,lockdown</t>
  </si>
  <si>
    <t>tt5679720</t>
  </si>
  <si>
    <t>Bungo Stray Dogs</t>
  </si>
  <si>
    <t>Bungou Stray Dogs</t>
  </si>
  <si>
    <t>tiger,based-on-manga,organization,anime-animation</t>
  </si>
  <si>
    <t>tt0313038</t>
  </si>
  <si>
    <t>The Bachelor</t>
  </si>
  <si>
    <t>dating-and-romance-reality-tv,dating-game-show,bachelor,women-rivals-for-man,television-host,single-guy,seeking-love,red-rose,limousine,dating-show,competition,broken-heart,contest,non-fiction</t>
  </si>
  <si>
    <t>tt13317454</t>
  </si>
  <si>
    <t>Yakamoz S-245</t>
  </si>
  <si>
    <t>submarine,group,survival,exploration,spin-off,sea,soldier,military,mission,suspense-mystery,doomsday-thriller,nautical,post-apocalypse,conspiracy-thriller,conspiracy</t>
  </si>
  <si>
    <t>tt1820166</t>
  </si>
  <si>
    <t>Ridiculousness</t>
  </si>
  <si>
    <t>friend,non-fiction</t>
  </si>
  <si>
    <t>tt3186138</t>
  </si>
  <si>
    <t>Finding Carter</t>
  </si>
  <si>
    <t>female-protagonist,teenager,biological-family,abduction</t>
  </si>
  <si>
    <t>tt14626352</t>
  </si>
  <si>
    <t>Komi Can't Communicate</t>
  </si>
  <si>
    <t>Komi-san wa, Komyushou Desu.</t>
  </si>
  <si>
    <t>based-on-manga,character-name-in-title,coming-of-age,high-school,love,elite,friend,friendship,shounen,yandere,teenage-boy,teenage-girl,glasses,female-teacher,anime-animation,mature-animation,eye-patch,social-anxiety,classroom,schoolteacher,for-grown-ups-animation,mole-on-face</t>
  </si>
  <si>
    <t>tt4677934</t>
  </si>
  <si>
    <t>Documentary Now!</t>
  </si>
  <si>
    <t>actor-plays-multiple-characters,parody,documentary-crew,mockumentary,emmy-nomination,satire,american-history,2010s,exclamation-point-in-title,timeframe-2010s,mockumentary-comedy,parody-comedy,satire-comedy</t>
  </si>
  <si>
    <t>tt7948998</t>
  </si>
  <si>
    <t>God Friended Me</t>
  </si>
  <si>
    <t>facebook,religion,african-american,interracial-romance,atheism,social-media,faith</t>
  </si>
  <si>
    <t>tt6156654</t>
  </si>
  <si>
    <t>Rostered On</t>
  </si>
  <si>
    <t>corporation</t>
  </si>
  <si>
    <t>tt0928414</t>
  </si>
  <si>
    <t>female-police-officer,detective,immortality,love,new-york-city,supernatural-power,murder-investigation,flashback,female-doctor,father-son-relationship</t>
  </si>
  <si>
    <t>tt7151510</t>
  </si>
  <si>
    <t>Dev DD</t>
  </si>
  <si>
    <t>betrayal</t>
  </si>
  <si>
    <t>tt0185102</t>
  </si>
  <si>
    <t>gay,boyfriend-boyfriend-relationship,manchester-england,gay-teenager,gay-kiss,unrequited-love,first-gay-sexual-experience,homosexuality,gay-bar,homosexual,homosexual-sex,1990s,2000s,timeframe-1990s,timeframe-2000s,three-protagonists,lgbt,lgbtq-series,male-protagonist,gay-sex,gay-relationship,sexuality,mother-son-relationship,friendship-between-men,friendship,gay-interest,sex-scene,gay-life,gay-club,teenage-protagonist,older-man-young-man-relationship,straight-woman-gay-man-friendship,sex-comedy,lesbian-relationship,british-drama,british-television-series,remade,older-man-young-man-sex,male-male-relationship,gay-man-gay-man-friendship,british,coming-out</t>
  </si>
  <si>
    <t>tt0105977</t>
  </si>
  <si>
    <t>Cracker</t>
  </si>
  <si>
    <t>overweight-man,obese-man,police-officer,female-nudity,female-rear-nudity,police,gambler,forensic-psychologist,parent-grown-child-relationship,father-son-relationship,love-hate-relationship,long-suffering-wife,husband-wife-relationship,love-interest,detective-chief-inspector,criminal-psychologist,foul-mouth,sarcasm,antihero,heavy-drinker,chain-smoker,manchester-england,british-police,detective-superintendent,one-word-title</t>
  </si>
  <si>
    <t>tt17043230</t>
  </si>
  <si>
    <t>Quantum Leap</t>
  </si>
  <si>
    <t>mysteries,vanished,machine</t>
  </si>
  <si>
    <t>tt13696452</t>
  </si>
  <si>
    <t>Money Heist: Korea - Joint Economic Area</t>
  </si>
  <si>
    <t>money,heist,criminal,police,gun,korean,ak-47,south-korea,robbery,mission,group,target,robber,abilities,control,secret,fight,remake,operation,peninsula,bank,gang,force,professor,blood,violence,weapon,escape,theft,crew,suspense-mystery,north-korea,soldier,motorcycle,car,organized-crime,korean-remake,south-korean-remake,money-heist,thief</t>
  </si>
  <si>
    <t>tt15026724</t>
  </si>
  <si>
    <t>Our Beloved Summer</t>
  </si>
  <si>
    <t>Geu hae u-ri-neun</t>
  </si>
  <si>
    <t>coming-of-age,youth-romance,ex-lovers-reunited,breakup,korean,kdrama,high-school,documentary-director,celebrity</t>
  </si>
  <si>
    <t>tt1659175</t>
  </si>
  <si>
    <t>Transformers Prime</t>
  </si>
  <si>
    <t>knock-out-character,miko-nakadai-character,ratchet-character,female-autobot,female-transformer,transformer,airachnid-character,arcee-character,bulkhead-character,bumblebee-character,jack-darby-character,june-darby-character,megatron-character,optimus-prime-character,rafael-esquivel-character,smokescreen-character,starscream-character,wheeljack-character,william-fowler-character,autobot-base,female-robot,male-robot,female-decepticon,decepticon-warship,cell-phone,shockwave-character,soundwave-character,transformers,superhero,robot-sci-fi,alien-invasion-sci-fi,superhero-action,superhero-sci-fi,decepticon,autobot,teenage-boy,japanese-girl,outer-space,alien,reboot,transformer-robot,alien-spacecraft,talking-robot,extraterrestrial-robot,autobot-versus-decepticon,robot-versus-robot,sentient-robot,humanoid-robot,transforming-vehicle,car,giant-robot,two-word-series-title,alien-robot,heroism,alien-contact,robot,combat,shapeshifting,spacecraft,spaceship,villain,extraterrestrial,alien-technology,evil-robot,transforming-robot,good-versus-evil,mechanical-lifeform,title-spoken-by-character</t>
  </si>
  <si>
    <t>tt4903242</t>
  </si>
  <si>
    <t>The Detour</t>
  </si>
  <si>
    <t>Adventure,Comedy</t>
  </si>
  <si>
    <t>woman-urinates,satire-comedy,road-trip,brother-sister-relationship,mother-daughter-relationship,mother-son-relationship,father-daughter-relationship,father-son-relationship,satire,marriage</t>
  </si>
  <si>
    <t>tt5083928</t>
  </si>
  <si>
    <t>Powerless</t>
  </si>
  <si>
    <t>Comedy,Fantasy,Sci-Fi</t>
  </si>
  <si>
    <t>dc-comics,tv-series,supernatural-power,superhero,superhero-fantasy,superhero-sci-fi,based-on-comic,based-on-comic-book</t>
  </si>
  <si>
    <t>tt0857297</t>
  </si>
  <si>
    <t>Welcome to the N.H.K.</t>
  </si>
  <si>
    <t>N.H.K ni y√¥koso!</t>
  </si>
  <si>
    <t>hikikomori,otaku,conspiracy-theory,based-on-novel,female-frontal-nudity,female-nudity,female-rear-nudity,female-full-frontal-nudity,anime-animation,based-on-manga</t>
  </si>
  <si>
    <t>tt6398232</t>
  </si>
  <si>
    <t>On Becoming a God in Central Florida</t>
  </si>
  <si>
    <t>youtube-series,water-park,financial-ruin,widow,florida,pyramid-scheme,young-widow,satire,columbia-tristar,scheme,timeframe-1990s,satire-comedy,minimum-wage,revenge,cult</t>
  </si>
  <si>
    <t>tt1954804</t>
  </si>
  <si>
    <t>Saving Hope</t>
  </si>
  <si>
    <t>2010s,set-in-canada,canadian-culture,ontario,timeframe-2010s,heavenly-fantasy,spiritual-fantasy,medical,hospital,doctor,latex-gloves,toronto-ontario-canada,supernatural-power,ex-boyfriend-ex-girlfriend-relationship,hospital-room,fiance-fiancee-relationship,spirit,life-support,car-accident,female-surgeon,surgeon,female-doctor,female-protagonist,lens-flare,medical-intern,coma,catatonic-state,ex-lover-ex-lover-relationship,medical-drama</t>
  </si>
  <si>
    <t>tt8310612</t>
  </si>
  <si>
    <t>The Other Two</t>
  </si>
  <si>
    <t>actor,parent,joke,friend,comedy-central,hbo-max,popularity,brother,crude-humor-comedy,2010s,2020s,21st-century,city,performance,career,bare-chested-male,hairy-chest,male-underwear,gay-kiss,gay-character,gay-protagonist,showbiz,gay</t>
  </si>
  <si>
    <t>tt10554898</t>
  </si>
  <si>
    <t>The Untamed</t>
  </si>
  <si>
    <t>Chen qing ling</t>
  </si>
  <si>
    <t>homosexual-subtext,implied-homosexuality,partially-censored,martial-artist,shounen-ai,web-series,lovers'-reunion,romantic-relationship,gay-interest,based-on-novel,hero,fantasy-world,ancient-china,magical-power,soulmate,reincarnation,tragic-past,hidden-identity,idol-actor,revenge,self-sacrifice,villain,chinese-mythology,reincarnated-lover,self-cultivation,wrongful-accusation,demonic-cultivation,grey-characters,necromancy,return</t>
  </si>
  <si>
    <t>tt8430356</t>
  </si>
  <si>
    <t>This Way Up</t>
  </si>
  <si>
    <t>sister-sister-relationship,teacher</t>
  </si>
  <si>
    <t>tt1342711</t>
  </si>
  <si>
    <t>Man v. Food</t>
  </si>
  <si>
    <t>travel-reality-tv,food-reality-tv,eating,meal,travel,hunger,fodder,punctuation-in-title,versus-in-title,gastronomy,restaurant,gluttony,eating-contest,cooking,food,non-fiction</t>
  </si>
  <si>
    <t>tt1582458</t>
  </si>
  <si>
    <t>Chase</t>
  </si>
  <si>
    <t>female-police-officer,female-protagonist,police,texan-accent,houston-texas,multiracial,police-procedural,federal-marshal,u.s.-marshal,heroine</t>
  </si>
  <si>
    <t>tt0247091</t>
  </si>
  <si>
    <t>Ed</t>
  </si>
  <si>
    <t>bowling-alley,bowling,law,high-school,weird-lawsuit,sexual-joke,seeking-love,psychiatrist,low-self-esteem,love,legal-advice,insecurity,counseling,client,childhood-friend,bar,doctor,medical,courtroom,teacher,small-town,character-name-in-title</t>
  </si>
  <si>
    <t>tt5863126</t>
  </si>
  <si>
    <t>Last Chance U</t>
  </si>
  <si>
    <t>classroom,sports-documentary,college-football,american-football,coach,training,sports-training,team,teamwork,american-football-sport</t>
  </si>
  <si>
    <t>tt7550774</t>
  </si>
  <si>
    <t>Price of Passion</t>
  </si>
  <si>
    <t>Siyah Beyaz Ask</t>
  </si>
  <si>
    <t>beauty-and-the-beast,star-crossed-lovers,escape,shooting,violence,fatal-attraction,death,mother-son-relationship,death-of-parents,secret,prison,abduction,grave,grief,dancing,attempted-suicide,confession,self-sacrifice,protective-male,unexpected-kiss,sense-of-smell,car-accident,kiss,flashback,mirror,jealousy,redemption,husband-wife-relationship,troubled-marriage,dark-secret,pregnancy,dream,doctor,dog,giving-someone-a-bath,prejudice,arrest,walking-in-the-rain,tough-guy,surgery,pride,flowers,lost-love,istanbul-turkey,blackmail,photograph,strong-female-character,unfaithfulness,beach-house,half-brother,carrying-someone,death-threat,death-of-brother,tattoo,stabbing,turkey-the-country,horse,lie,cell-phone,car-chase,secret-revealed,nine-o'clock,deception,betrayal,rescue,good-versus-evil,looking-at-oneself-in-a-mirror,torture,black-suit,cruelty,the-color-black,the-color-white,black-and-white-scene,shot-in-the-head,tea,drinking,runaway-bride,broken-heart,opposites-attract,blood,wound,cold-blooded-killer,power-of-love,fake-marriage,nightmare,wedding,wedding-ring,sunglasses,workout,drunkenness,watching-through-a-window,passionate-kiss,falling-in-love,brother-sister-relationship,attraction,funeral,compassion,self-discovery,self-defense,tragic-love,color-in-title,cheating-husband,hopelessness,running,pain,driving,bedtime-story,bare-chested-male,man-wrapped-in-a-towel,bridge,impossible-love,forgiveness,happiness,three-word-title,dead-body,restaurant,voice-over-letter,locked-in-a-room,wedding-dress,nursing-someone-back-to-health,lawyer,anger,love-declaration,injury,unplanned-pregnancy,insomnia,note,sins-of-the-father,ambulance,past,a-man-and-a-woman,mother,policeman,bullets,friendship,eating,cooking,crying,stare,green-eyes,revenge,jail-cell,leather-jacket,fire,white,black,whistle,money,ransom,clown,miscarriage,rage,stitches,shot-in-the-arm,dizziness,being-followed,watching-through-window,rooftop-chase,shaving,secretly-observing,bride-and-groom,double-cross,danger,change,tale,broken-nose,home-town,limping,childhood,kite,friend,despair,birthday-party,character-development,strong-female-lead,murder-of-a-police-officer,shootout,marriage,hugging,shot-in-the-back,sniper-rifle,breaking-the-law,prisoner,tied-to-a-chair,shower,white-dress,hand-kissing,help,love-at-first-sight,forbidden-love,passion,singing,threat-to-kill,tears,loss-of-brother,alone,flower,forced-marriage,shooting-a-gun-into-the-air,apology,carrying-someone-on-one's-shoulders,escaping-out-a-window,prosecutor,magnolia,self-hate,fate,necklace,desperation,truth,weakness,beast,holding-hands,patient,handcuffs,airport,younger-version-of-character,reference-to-the-princess-and-the-frog,reference-to-beauty-and-the-beast,broken-arm,two-broken-arms,divorce,darkness,baby,separation,beast's-heart,unspoken-love,love-and-loss,scent,philogyny,tango,difficult-decisons,punched-in-the-face,security-camera,beating,foot-chase,female-lawyer,prison-fight,shot-in-the-leg,selfie,rain,strawberry,love,death-of-father,breakup,turk,ugliness,fairy-tale,family-relationships,ex-soldier,loneliness,character-repeats-someone-else's-dialogue,character-wears-all-black,memory,awakening</t>
  </si>
  <si>
    <t>tt14923244</t>
  </si>
  <si>
    <t>The Winchesters</t>
  </si>
  <si>
    <t>love,prequel</t>
  </si>
  <si>
    <t>tt0207919</t>
  </si>
  <si>
    <t>Relic Hunter</t>
  </si>
  <si>
    <t>female-protagonist,karate,one-woman-army,karate-kick,kung-fu,campy,sexy,timeframe-1990s,timeframe-2000s,timeframe-20th-century,timeframe-21st-century,big-breasts,relic,artifact,treasure,archeology,action-heroine,martial-arts,woman-professor,treasure-hunter,tomb-raider,cult-tv,college-professor,female-archaeologist,archeologist</t>
  </si>
  <si>
    <t>tt0108756</t>
  </si>
  <si>
    <t>Due South</t>
  </si>
  <si>
    <t>canadian-police-officer,canadian-in-usa,rcmp,buddy,buddy-cop,police,campaign-hat,camp,campy,homoerotic,alliance-atlantis,cbs,two-word-title,police-uniform,buddy-comedy,cop-drama,dramedy-drama,policeman-uniform,man-in-uniform,mountie,royal-canadian-mounted-police,canadian-abroad,cardinal-direction-in-title,wolf-hybrid,police-officer,mounted-police-officer,chicago-illinois</t>
  </si>
  <si>
    <t>tt6824234</t>
  </si>
  <si>
    <t>Fight for My Way</t>
  </si>
  <si>
    <t>Ssam, Maiwei</t>
  </si>
  <si>
    <t>childhood-friend</t>
  </si>
  <si>
    <t>tt5034326</t>
  </si>
  <si>
    <t>Adam Ruins Everything</t>
  </si>
  <si>
    <t>Animation,Comedy,Documentary</t>
  </si>
  <si>
    <t>debunking-a-myth,spoof,educational,comedy-host,edutainment,corruption,exploitation,historical-myth,dirty-politics,marketing,truth-to-power,scientific-approach,corporate-corruption,human-impact,science,scientist,female-scientist,expert,interview,warning-sign,climate-change,activism,pop-culture-reference,scientific-study,self-referential-humor,fictional-comedy-talk-show,parody-comedy,iconoclastic</t>
  </si>
  <si>
    <t>tt13994572</t>
  </si>
  <si>
    <t>Sherwood</t>
  </si>
  <si>
    <t>police,nottinghamshire,mining-town,true-crime,whodunnit-mystery,murder,village,detective-chief-superintendent,sherwood-forest,police-procedural,2010s,whydunit,miners'-strike,younger-version-of-character,inspired-by-a-true-story,place-name-in-title,one-word-title</t>
  </si>
  <si>
    <t>tt9304350</t>
  </si>
  <si>
    <t>Fruits Basket</t>
  </si>
  <si>
    <t>chinese-zodiac,zodiac,curse,human-becoming-an-animal,friendship,orphan,orphaned-girl,optimistic-teenage-girl,high-school-girl,snake,dog,rooster,cat,rat,ox,pig,anime,based-on-manga,remake,rabbit,high-school-boy,cow,anime-animation,supernatural-fantasy,timeframe-1990s,timeframe-20th-century,japan,supernatural-drama,love,death-of-mother</t>
  </si>
  <si>
    <t>tt9179616</t>
  </si>
  <si>
    <t>Vienna Blood</t>
  </si>
  <si>
    <t>austria,vienna-austria,police-detective,vienna-police-department,medical-student,jewish,murder-investigation,murder,antisemitism,1900s,police-inspector,austrian-police,austro-hungarian-empire,neurologist,englishman-abroad,murder-mystery,psychotherapist,psychoanalyst,timeframe-1900s,psychotherapy,dutch-angle,period-drama,whodunnit-mystery,detective,austrian-historical-setting,european-historical-setting,detective-series,20th-century,fin-de-siecle</t>
  </si>
  <si>
    <t>tt14218674</t>
  </si>
  <si>
    <t>NCIS: Hawai'i</t>
  </si>
  <si>
    <t>naval-criminal-investigative-service,ncis-agent,military,criminal-investigation,hawaii,police-procedural-crime,whodunnit-mystery,timeframe-2020s,timeframe-21st-century,oceania,lesbian,lgbt,suspense-mystery</t>
  </si>
  <si>
    <t>tt1724587</t>
  </si>
  <si>
    <t>Green Lantern: The Animated Series</t>
  </si>
  <si>
    <t>dc-comics,based-on-comic-book,outer-space,superhero,alien,green-lantern-character,power-ring,hal-jordan-character,kilowog-character,alien-species,color-in-series-title,2010s,2011,2012,2013,dc-nation,space-police,superhero-action,superhero-sci-fi,good-versus-evil,flying-man,flying-superhero,character-name-in-series-title,comic-book</t>
  </si>
  <si>
    <t>tt1583638</t>
  </si>
  <si>
    <t>arena,sitcom,workplace-comedy,male-protagonist,sitcom-comedy</t>
  </si>
  <si>
    <t>tt11997646</t>
  </si>
  <si>
    <t>Conversations with Friends</t>
  </si>
  <si>
    <t>female-nudity,college,hulu,bisexual,illicit-relationship,love,lesbian,lesbian-sex,academy,married,bbc,university,friend,class,student,domestic-drama,cheating,infidelity,affair,life,marry,female-rear-nudity,female-frontal-nudity,cunnilingus,female-topless-nudity,based-on-novel</t>
  </si>
  <si>
    <t>tt8078816</t>
  </si>
  <si>
    <t>Something in the Rain</t>
  </si>
  <si>
    <t>Bap Jal Sajuneun Yeppeun Nuna</t>
  </si>
  <si>
    <t>love,melodrama,family-pressure,steamy-kiss,workplace-abuse,nice-male-lead,forbidden-love,older-woman-younger-man-relationship,sexual-harassment,male-chases-female-first,disapproving-mother</t>
  </si>
  <si>
    <t>tt11052470</t>
  </si>
  <si>
    <t>Move to Heaven</t>
  </si>
  <si>
    <t>death,guardian,trauma,untold,heaven,uncle-nephew-relationship,autism,savant-syndrome,mourning,life,life-lesson,cleaning-an-apartment</t>
  </si>
  <si>
    <t>tt2400736</t>
  </si>
  <si>
    <t>Trophy Wife</t>
  </si>
  <si>
    <t>tt10731032</t>
  </si>
  <si>
    <t>Life &amp; Beth</t>
  </si>
  <si>
    <t>friendship,love,high-concept-comedy,life,manhattan-new-york-city,character-name-in-series-title,character-name-in-title</t>
  </si>
  <si>
    <t>tt6522580</t>
  </si>
  <si>
    <t>Little Things</t>
  </si>
  <si>
    <t>relationship-drama,love,steamy-romance,boyfriend-girlfriend-relationship,web-series</t>
  </si>
  <si>
    <t>tt1305562</t>
  </si>
  <si>
    <t>Psychoville</t>
  </si>
  <si>
    <t>psychotronic-series,character-credited-as-self,absurd-comedy,surreal-comedy,sitcom-comedy,sitcom,absurdism,london-england,england,joke,double-act,comedy-troupe,comedy-team,british-tv,british,actor-playing-multiple-roles,british-comedy,one-word-title</t>
  </si>
  <si>
    <t>tt4859164</t>
  </si>
  <si>
    <t>The Loud House</t>
  </si>
  <si>
    <t>coming-out,mental-health,11-year-old,same-sex-couple,child-protagonist,baby,dental-braces,dumb-blonde,4-year-old,8-year-old,6-year-old,13-year-old,breaking-the-fourth-wall,brother-sister-relationship,sister-sister-relationship,white-hair,house,boy,controversy,tomboy,friendship,friend,chaos,interracial-couple,cell-phone,interracial-family,scientist,dirty-diaper,teenage-girl,musician,fashionista,comedienne,goth-girl,twins,twin-sisters,different-personality-twins,emo-girl,siblings-living-together,idiotic-character,ventriloquist-dummy,gag,white-kid-black-kid-friendship,comic-book,sports-player,older-sister-younger-brother-relationship,diaper,diaper-change,frog-in-pocket,frog-croaking,overalls,male-protagonist,reference-to-daniel-day-lewis,reference-to-bing-crosby,reference-to-the-spice-girls,reference-to-mark-mcgwire,reference-to-mick-jagger,reference-to-brad-pitt,2d-animation,long-distance-relationship,long-distance-love,ensemble-cast,unlikely-friendship,reference-to-the-casagrandes,tv-family,continuity,two-dads,best-friend,shared-universe,emmy-award,emmy-award-winner,emmy-nomination,group-of-friends,daytime,family-name-as-series-title,three-word-series-title,cartoon,relatable,growing-up,middle-school,boy-protagonist,reference-to-kiss,ace,savvy,goth,rockstar,rock-n-roll,suspicious-neighbor,elementary-school,high-school,author,chef,inspiration,real-life-experience,reference-to-ariana-grande,reference-to-charles-frederick-worth,reference-to-muddy-waters,reference-to-muhammad-ali,reference-to-yoko-ono,sitcom,sitcom-comedy,bisexual,bisexual-woman,large-family</t>
  </si>
  <si>
    <t>tt6053538</t>
  </si>
  <si>
    <t>Ghosted</t>
  </si>
  <si>
    <t>Comedy,Crime,Horror</t>
  </si>
  <si>
    <t>secret-government-agency,monster,monster-hunter,alien-abduction,buddy-cop,ex-cop,tough-cop,nerdy-scientist,demon,female-boss,unlikely-friendship,nerd,socially-awkward,scientist,missing-wife,special-agent,investigation,team-up,spoof,skeptic,believer,ufo-believer,ufo-skeptic,paranormal-phenomenon,psychotronic-series,parody-comedy</t>
  </si>
  <si>
    <t>tt8879894</t>
  </si>
  <si>
    <t>The Defeated</t>
  </si>
  <si>
    <t>Shadowplay</t>
  </si>
  <si>
    <t>Drama,History,Thriller</t>
  </si>
  <si>
    <t>police-protagonist,american-cop-abroad,american-in-germany,post-war-germany,world-war-two,nazi,year-1946,aftermath-of-world-war-ii,murder-investigation,destroyed-city,berlin-germany,cop-drama,psychological-thriller,timeframe-1940s,post-world-war-two,police,european-historical-setting,german-historical-setting,20th-century</t>
  </si>
  <si>
    <t>tt8050740</t>
  </si>
  <si>
    <t>Amphibia</t>
  </si>
  <si>
    <t>frog,thai-american,thai-american-girl,anthropomorphic-frog,anthropomorphic-amphibian,disney,female-protagonist,one-word-title,13-year-old,magic,talking-animal,teen-hero,2d-animation,marshland,teenager,amphibian,2010s,13-year-old-girl,asian-american,asian-american-girl,asian-american-teenage-girl,island,fictional-island,humanoid-frog,lost-shoe,one-shoe-off-one-shoe-on,anura,salientia,batrachia,lissamphibia,middle-school,teenage-protagonist,female-hero-male-villain,male-villain,male-antagonist,girl,girl-hero,disney-channel,young,hero,villain,town,warrior,sword,friend,humor,teen-programming,teenage-girl,friendship,character-development,determination,suspense,weird,trust,high-stakes,betrayal,adult-interest,censorship,network-issue,teen-cartoon,traveling-to-another-world,transported-to-another-world,human-nonhuman-relationship,timeframe-2010s,reference-to-sega-dreamcast,reference-to-sonic-adventure-video-game,teen-fantasy,timeframe-21st-century,giant-monster-sci-fi,sword-and-sorcery-fantasy,location-in-title,ponytail,mole-on-face,robot,king,fbi-federal-bureau-of-investigation,multiverse,toad,anthropomorphic-toad,newt,anthropomorphic-newt,long-tongue,snail,giant-snail,bird,giant-bird,insect,giant-insect,farm,swamp,los-angeles-california,cat,slingshot,cell-phone,reference-to-sonic-the-hedgehog,anthropomorphic-animal,anthropomorphism,scar,facial-scar,teenage-girl-as-protagonist,superhero-action,superhero-fantasy,superhero-sci-fi</t>
  </si>
  <si>
    <t>tt0273379</t>
  </si>
  <si>
    <t>Phoenix Nights</t>
  </si>
  <si>
    <t>stage-act,british-comedy,northern-england,sitcom-comedy,sitcom,actor-playing-multiple-roles,beer,working-mans-club,club,working-class,musical-acts,wheelchair,bar,singing</t>
  </si>
  <si>
    <t>tt4574736</t>
  </si>
  <si>
    <t>Charlotte</t>
  </si>
  <si>
    <t>Animation,Drama,Family</t>
  </si>
  <si>
    <t>anime-animation</t>
  </si>
  <si>
    <t>tt1841321</t>
  </si>
  <si>
    <t>Secret Garden</t>
  </si>
  <si>
    <t>Sikeurit Gadeun</t>
  </si>
  <si>
    <t>gender-swap,body-swap,marriage,class-differences,love-triangle,actress-playing-multiple-roles,family-relationships,south-korea,rain,claustrophobia,upper-class,body-switching,3d,3-dimensional,stuntwoman,actor-playing-multiple-roles,korean,falling-in-love,amnesia,korea,singer,wealth</t>
  </si>
  <si>
    <t>tt13582638</t>
  </si>
  <si>
    <t>Taqdeer</t>
  </si>
  <si>
    <t>dead-body</t>
  </si>
  <si>
    <t>tt4816058</t>
  </si>
  <si>
    <t>Dragons: Race to the Edge</t>
  </si>
  <si>
    <t>how-to-train-your-dragon,dragon,dragon-as-a-pet,male-protagonist,twins,dreamworks,furry,based-on-film,dragon-rider,viking,prosthetic-limb</t>
  </si>
  <si>
    <t>tt0496275</t>
  </si>
  <si>
    <t>Dirt</t>
  </si>
  <si>
    <t>showbiz-comedy,showbiz-drama,female-nudity,female-rear-nudity,journalism,tabloid,photographer,celebrity,reporter,gossip,hollywood-california,scandal,paparazzi,magazine,los-angeles-california,sex</t>
  </si>
  <si>
    <t>tt1625724</t>
  </si>
  <si>
    <t>Love/Hate</t>
  </si>
  <si>
    <t>ireland,dublin-ireland,gangster,organized-crime</t>
  </si>
  <si>
    <t>tt7875794</t>
  </si>
  <si>
    <t>Wisting</t>
  </si>
  <si>
    <t>norway,norwegian-police,police,police-detective,murder-investigation,father-daughter-relationship,journalist,female-journalist,2010s,larvik-norway,newspaper-reporter,widower,police-investigation,murder,serial-murder,nordic-noir,detective,timeframe-2010s,scandi-noir-crime,police-procedural-crime,based-on-novel</t>
  </si>
  <si>
    <t>tt2400631</t>
  </si>
  <si>
    <t>Crossbones</t>
  </si>
  <si>
    <t>pirate,tropical-island,tropical-setting,1700s,1710s,18th-century</t>
  </si>
  <si>
    <t>tt6357658</t>
  </si>
  <si>
    <t>Baki</t>
  </si>
  <si>
    <t>underground-fighting,fighting-style,one-word-title,baki-character,based-on-manga,martial-art,fight,strong,warrior,life,violence,character-name-as-title,second-part,sequel,blood,arena,sequel-to-tv-series,battle,power,body,brutality,anime-animation,character-name-in-title</t>
  </si>
  <si>
    <t>tt10985096</t>
  </si>
  <si>
    <t>Call Me Kat</t>
  </si>
  <si>
    <t>cat-cafe,cat,workplace,sitcom,goofy,character-name-in-title,gay-character,female-protagonist,mother-daughter-relationship,poverty,laugh-track,timeframe-2020s,timeframe-21st-century,cat-litter,pussy,chubby-girl,chubby,sitcom-comedy,death-of-cast-member,money</t>
  </si>
  <si>
    <t>tt0805815</t>
  </si>
  <si>
    <t>Cory in the House</t>
  </si>
  <si>
    <t>spinoff,president,the-white-house-washington-d.c.,laugh-track,washington-d.c.,chef,teenage-boy,boyfriend-girlfriend-relationship,father-son-relationship,father-daughter-relationship,best-friend,character-name-in-title</t>
  </si>
  <si>
    <t>tt1783916</t>
  </si>
  <si>
    <t>Fatmag√ºl'√ºn Su√ßu Ne?</t>
  </si>
  <si>
    <t>secret,rapist,rape-victim,rape-and-revenge,revenge,turkey-the-country,caught-raping-someone,witness-to-rape,covering-up-a-crime,deflowered,bribe,saving-somebody,rape,based-on-novel</t>
  </si>
  <si>
    <t>tt0235917</t>
  </si>
  <si>
    <t>Dora the Explorer</t>
  </si>
  <si>
    <t>exploration,pre-k-audience,latino-american-girl,girl-heroine,breaking-the-fourth-wall,shared-universe,educational,character-name-as-series-title,forename-as-series-title,mexican,dora-the-explorer-character,monkey,map,friendship,surrealism,rescue,hispanic-culture,fox</t>
  </si>
  <si>
    <t>tt14781024</t>
  </si>
  <si>
    <t>Mortal Wound</t>
  </si>
  <si>
    <t>Zakhm Kari</t>
  </si>
  <si>
    <t>novel,wound,iran,middle-east,corruption,macbeth-character,compulsory-hijab,islamic-revolutionary-guard-corps,iran-after-revolution,capitalism,succession,reference-to-pulp-fiction,dubai,kish-island-iran,london-england,tehran-iran,based-on-novel</t>
  </si>
  <si>
    <t>tt0426697</t>
  </si>
  <si>
    <t>Ghost Hunters</t>
  </si>
  <si>
    <t>reference-to-tombstone-arizona,tombstone-arizona,arizona,arizona-territory,reference-to-arizona,2000s,2010s,paranormal-phenomenon,psychotronic-series,timeframe-2000s,timeframe-2010s,shaky-cam,paranormal-research,ghost</t>
  </si>
  <si>
    <t>tt12227418</t>
  </si>
  <si>
    <t>The God of High School</t>
  </si>
  <si>
    <t>school,based-on-manhwa,adapted-from-a-webtoon,adapted-from-a-manhwa,tower,betrayal,south-korean,god,based-on-webcomic,different-stories,floor,anime-animation</t>
  </si>
  <si>
    <t>tt12759100</t>
  </si>
  <si>
    <t>Somebody Somewhere</t>
  </si>
  <si>
    <t>dark-comedy,community,domestic-drama,observational-comedy</t>
  </si>
  <si>
    <t>tt3084150</t>
  </si>
  <si>
    <t>Yousuf e Payambar</t>
  </si>
  <si>
    <t>old-woman,egypt,pharaoh,the-prophet,blind-man,blind-woman,falling-into-a-well,wheat,the-nile,prison,hanging,infidelity,jealousy,dream-interpretation,angel,famine</t>
  </si>
  <si>
    <t>tt1832668</t>
  </si>
  <si>
    <t>How the Universe Works</t>
  </si>
  <si>
    <t>astronomy,science-and-technology-documentary,science</t>
  </si>
  <si>
    <t>tt2184065</t>
  </si>
  <si>
    <t>Almost Famous</t>
  </si>
  <si>
    <t>Yalan D√ºnya</t>
  </si>
  <si>
    <t>lifestyle</t>
  </si>
  <si>
    <t>tt13174524</t>
  </si>
  <si>
    <t>High</t>
  </si>
  <si>
    <t>drug</t>
  </si>
  <si>
    <t>tt4651824</t>
  </si>
  <si>
    <t>The Muppets.</t>
  </si>
  <si>
    <t>mockumentary,disney,abc,the-muppets,two-word-title,period-in-title,puppet</t>
  </si>
  <si>
    <t>tt0278191</t>
  </si>
  <si>
    <t>Fear Factor</t>
  </si>
  <si>
    <t>Game-Show,Reality-TV,Thriller</t>
  </si>
  <si>
    <t>fear,timeframe-2000s,timeframe-2010s,timeframe-21st-century,competition-reality-tv,elimination-game-show,bug,stunt,based-on-tv-series,non-fiction</t>
  </si>
  <si>
    <t>tt2647548</t>
  </si>
  <si>
    <t>Dads</t>
  </si>
  <si>
    <t>father-son-relationship,timeframe-21st-century,situation-comedy,laugh-track</t>
  </si>
  <si>
    <t>tt11173006</t>
  </si>
  <si>
    <t>Super Pumped</t>
  </si>
  <si>
    <t>Super Pumped: The Battle for Uber</t>
  </si>
  <si>
    <t>silicon-valley,uber,business,car,workplace-drama,docudrama-drama</t>
  </si>
  <si>
    <t>tt13206988</t>
  </si>
  <si>
    <t>Paava Kadhaigal</t>
  </si>
  <si>
    <t>tt9817298</t>
  </si>
  <si>
    <t>Selling Sunset</t>
  </si>
  <si>
    <t>house-flipping,female-real-estate-agent,lady,group,trip,market,life,los-angeles-california,business-and-occupation-reality-tv,non-fiction</t>
  </si>
  <si>
    <t>tt1545214</t>
  </si>
  <si>
    <t>Kung Fu Panda: Legends of Awesomeness</t>
  </si>
  <si>
    <t>psychotronic-series,dragon-demon,anthropomorphic-panda,anthropomorphic-tiger,asian-dragon,fish,scorpion,anthropomorphic-monkey,nephew,jail,shapeshifting,mantis,anthropomorphic-pig,viper,cobra,shrew,armour,anthropomorphic-elephant,rooster,anthropomorphic-owl,warthog,village,crocodile,erasing-memory,anthropomorphic-rhino,snow-leopard,anthropomorphic-cat,ex-girlfriend,ghost,qilin,mind-reading,male-protagonist,snake,anthropomorphic-animal-as-protagonist,chinese-dragon,anthropomorphic-hippo,anthropomorphic-rat,reference-to-the-karate-kid,anthropomorphic-praying-mantis,anthropomorphic-gorilla,nickelodeon,water-buffalo,golden-snub-nosed-monkey,animal-hero,anthropomorphic-warthog,anthropomorphic-snake,20th-television,action-figure,animal-in-title,anthropomorphic-goose,anthropomorphic-goat,goose,anthropomorphic-rabbit,cgi-animation,china,chinese-culture,chinese-food,dumpling,crane-the-bird,fat-guy,flashback,dreamworks,superhero,2010s,kung-fu-panda,fat,low-budget,fat-hero,cg-animation,superhero-action,superhero-fantasy,panda,kung-fu,tigress,animal-protagonist,talking-animal,computer-animation,furry,red-panda,giant-panda,colon-in-title,six-word-title,tiger,based-on-film,martial-arts,anthropomorphism,anthropomorphic-animal</t>
  </si>
  <si>
    <t>tt0421482</t>
  </si>
  <si>
    <t>Winx Club</t>
  </si>
  <si>
    <t>female-protagonist,fashion,transformation,wings,witch,magical-world,teenage-girl,female-friendship,bechdel-test-passed,friendship,magic,school,fairy,girl,crop-top,trio,female-trio,trio-of-witches,evil-witch,teenage-witch,female-witch,witchcraft,icy,stormy,darcy,sister-sister-relationship,three-sisters,pale-skin,blue-eyes,blue-hair,ponytail,eyeshadow,lipstick,miniskirt,trix,light-skin,brown-hair,green-hair,gold-eyes,golden-eyes,catlike-eyes,tanned-skin,tan,teal-eyes,frizzy-hair,purple-hair,strapless-top,sandal,sandals,high-heels,villain,female-villain,sympathetic-villain,girl-wears-eyeglasses,eyeglasses,woman-wears-eyeglasses,psychotronic-series,teenage-girl-wears-eyeglasses,mission,evil,mythical-creatures,headband,red-hair,anime-style,red-haired-girl,blonde-haired-girl,pink-haired-girl,pretty-girl,timeframe-2000s,timeframe-2010s,timeframe-21st-century,superhero,fairy-tale-fantasy,2004,mythological-creature,magic-girl,girl-cartoon,superhero-action,superhero-fantasy,sexy-witch,pallor,aquiline-nose,roman-nose,hook-nose,choker</t>
  </si>
  <si>
    <t>tt7720790</t>
  </si>
  <si>
    <t>husband-wife-relationship,stranded-on-an-island,suburbanite,female-female-platonic-friendship,afterlife,dark-comedy</t>
  </si>
  <si>
    <t>tt0808013</t>
  </si>
  <si>
    <t>Blood Ties</t>
  </si>
  <si>
    <t>vampire,canadian-horror,set-in-canada,toronto-ontario-canada,female-protagonist,vampire-horror,celestial-fantasy,occult-detective,paranormal-investigator,private-detective,supernatural-drama,private-investigator,canadian-gothic,vampire-driving-a-car,vampirism,based-on-novella,based-on-novel,vampire-human-love</t>
  </si>
  <si>
    <t>tt2262456</t>
  </si>
  <si>
    <t>The Hollow Crown</t>
  </si>
  <si>
    <t>english-history,battle-for-throne,royalty,king,hundred-years-war,war-of-the-roses,royal-family,king-of-england,king-richard-iii,shakespeare's-richard-iii,kingmaker,royal-palace,england,regicide,rivalry,prince,heir-to-the-throne,civil-war,battle,pretender-to-the-throne,british-history,medieval-times,court-intrigue,british-historical-setting,tudor-era,15th-century,shakespeare-play,based-on-play</t>
  </si>
  <si>
    <t>tt13075042</t>
  </si>
  <si>
    <t>Pretty Little Liars: Original Sin</t>
  </si>
  <si>
    <t>friendship,female-protagonist,teen-pregnancy,murder,ripper,present-day,best-friend,hbo-max,reboot,girl,friend,group,love,teenager,based-on-young-adult-novel,town,pennsylvania,kidnapping,lie,suspense-mystery,teen-romance,lesbian,lgbt,high-school,ballet,sexual-assault,suicide,serial-killer,bullying,slasher,drugs,daddy-issues,revenge,teen-slasher,serial-murder,mother-daughter-relationship,based-on-novel</t>
  </si>
  <si>
    <t>tt1736341</t>
  </si>
  <si>
    <t>Borgia</t>
  </si>
  <si>
    <t>pope,renaissance,vatican,violence,political-intrigue,ambition,family-character-name-as-series-title,16th-century,1490s,15th-century,power,borgias,sibling-rivalry,rise-to-power,catholic-church,reference-to-caesar,rise-and-fall,college-of-cardinals,reference-to-st.-peter,illegitimacy,tragedy,european-history,tragic-hero,vendetta,cardinal-the-priest,based-on-true-story,adulterous-husband,antihero,aragon-spain,horseback-riding,affection,army,harp,lute,politician's-daughter,politician's-son,queen,relic,map,medieval-times,artist,philosopher,promotion,rumor,mercury-the-chemical-element,fortress,ambitious-man,surname-as-series-title,lucrezia-borgia-character,noble-family,sexual-intercourse,copulation,roman-catholic-church,evil-priest,decadence,perverse,brother-sister-kiss,brother-sister-romance,valencian,dead-body-in-a-river,timeframe-16th-century,costume-drama-history,reference-to-the-roman-empire,female-rear-nudity,european-historical-setting,italian-historical-setting,1400s,1500s,female-full-frontal-nudity,rivalry,holy-see,betrayal,secret,plotting,catholic,politics,murder,lust,hostage,brutal-murder,murder-investigation,reference-to-the-virgin-mary,biblical-quote,self-flagellation,ambiguous-ending,garrotting,pamphlet,tiber-river,incestuous-desire,renaissance-man,begins-with-historical-notes,impotence,adultery,period-drama,lady-in-waiting,controversy,religious-ceremony,brothel,mass,war-hero,death-of-a-baby,embassy,church-choir,deathbed,upper-class,intimidation,italian-history,papal-conclave,death-of-protagonist,manipulation,deliberate-cruelty,female-frontal-nudity,passion,masked-man,papal-states,power-struggle,death-of-hero,dark-hero,political-ambition,catholic-priest,political-corruption,nudity,sex-scene,leaving-the-priesthood,sermon,religious-organization,italian-renaissance,sex-with-a-priest,corrupt-priest,crown,celibacy,vision,renouncing-the-priesthood,blackmail,rome-italy,servant-girl,politician,italian-politics,death-of-pope,dysfunctional-family,strong-female-character,sickness,trial,sexual-assault,dead-body-in-water,dead-body,marriage-proposal,king-of-spain,papacy,roman-catholicism,bar-fight,sex-in-church,power-ambition,reference-to-jesus-christ,murder-mystery,sword-fight,prince,italian-wars,lie,rough-sex,reference-to-god,mistress,husband-wife-relationship,tomb,tavern,navarre,birth,duke,tordesillas,sistine-chapel,dowry,candle,dance,arranged-marriage,nobility,political-alliance,political-unrest,arrest,funeral,bible,painting,convent,hallucination,conqueror,siege,baptism,knife,tennis,death-of-brother,newborn-baby,sin,court-intrigue,palace,nun,matchmaking,attack,drug-addiction,mercy,sword,invasion,grave,baby,friendship,syphilis,clergyman,pregnancy,princess,throne,naples-italy,france,florence-italy,exile,illness,epic,castle,battle,revenge,assassination,poison,papal-election,confession,corruption,execution,prostitute,mother-son-relationship,brother-brother-relationship,older-man-younger-woman-relationship,jealousy,prayer,incarceration,divorce,marriage,brother-sister-relationship,father-daughter-relationship,father-son-relationship,religion,female-nudity,blood,diplomacy,torture,middle-ages,clergy,family-saga,surprise-ending,military</t>
  </si>
  <si>
    <t>tt10801368</t>
  </si>
  <si>
    <t>Starstruck</t>
  </si>
  <si>
    <t>sleep,london-england,millennial,one-night-stand,film-star,bbc,hbo-max,timeframe-2020s,timeframe-21st-century,quirky-comedy,new-zealander,new-zealander-abroad,roommate-roommate-relationship,movie-star,actor,roommate,will-they-won't-they-relationship,celebrity,one-word-title</t>
  </si>
  <si>
    <t>tt5592230</t>
  </si>
  <si>
    <t>The Blacklist: Redemption</t>
  </si>
  <si>
    <t>mercenary</t>
  </si>
  <si>
    <t>tt1636691</t>
  </si>
  <si>
    <t>Generator Rex</t>
  </si>
  <si>
    <t>shared-universe,robot-sci-fi,robot,monster,superhero,based-on-comic,based-on-comic-book,image-comics,cartoon-network,end-of-the-world,sadness,crying,dead-parents,time-travel,future,anti-hero,arc,twist,supervillain,villain,fight,anime-animation,superhero-action,superhero-sci-fi,supernatural-power,mutant,organization,teenager,boy,teenage-boy,cyborg,child</t>
  </si>
  <si>
    <t>tt8019444</t>
  </si>
  <si>
    <t>Aggretsuko</t>
  </si>
  <si>
    <t>slice-of-life,sanrio,workplace,karaoke,adulthood,sexism,red-panda,arranged-marriage,accounting-department,heavy-metal,rock-music,fennec-fox,director,death-metal,beer,coworker-coworker-relationship,secretary,gossip,golf,entrepreneur,marketing-department,crush,work-friend,boss,misogyny,social-media,domineering-mother,driving-lesson,yoga,christmas,new-years-eve,private-jet,ceo,billionaire,family-appreciation-day,office,kyariauman,office-friends,anthropomorphic-animal,based-on-manga,cartoon-badger,cartoon-cat,cartoon-donkey,cartoon-eagle,cartoon-gorilla,cartoon-hyena,cartoon-komodo-dragon,cartoon-meerkat,cartoon-pig,cartoon-polar-bear,cartoon-secretary-bird,2d-animation,anime-animation,anime,talking-animal,work,female-protagonist,web-series,animal-protagonist,human-animal,interspecies-relationship,furry,hello-kitty</t>
  </si>
  <si>
    <t>tt6583806</t>
  </si>
  <si>
    <t>This Country</t>
  </si>
  <si>
    <t>mockumentary,british-humour,rural-setting,sitcom,cotswolds,football-shirt,cousin,village,british-slang,two-word-title,sitcom-comedy</t>
  </si>
  <si>
    <t>tt8390342</t>
  </si>
  <si>
    <t>The Enemy Within</t>
  </si>
  <si>
    <t>tt0103369</t>
  </si>
  <si>
    <t>Bish√¥jo senshi S√™r√¢ M√ªn</t>
  </si>
  <si>
    <t>female-protagonist,heroine,cat,teenage-protagonist,shoujo,superhero,based-on-comic,transformation,good-versus-evil,supernatural-power,venus-the-planet,jupiter-the-planet,mars-the-planet,mercury-the-planet,shrine,shrine-maiden,middle-school,school-uniform,teenage-romance,campy,camp,f-rated,astronomical-object-in-title,girl,girl-hero,masked-teenage-boy,masked-boy,slapstick-comedy,1990s,sailor-moon,predominantly-female,based-on-manga,twintails,lesbianism,female-nudity,female-rear-nudity,magical-girl,japan,teenage-girl-as-protagonist,female-frontal-nudity,female-full-frontal-nudity,female-full-rear-nudity,rear-nudity,anime-animation,superhero-action,superhero-fantasy,senshi,princess,dream,earth,pegasus,planet,soldier,idol,multiple-english-dubs,superheroine,rescue,outer-space,brother-sister-relationship,surrealism,horse,evil-circus,epic,homosexual,time-travel,betrayal,saga,rabbit,friendship,rose,reincarnation,dynasty,talking-animal,mother-daughter-relationship,moonlight,shinto,prophecy,tokyo-japan,destiny,transvestite,schoolgirl-romance,character-name-in-title</t>
  </si>
  <si>
    <t>tt0235911</t>
  </si>
  <si>
    <t>As Told by Ginger</t>
  </si>
  <si>
    <t>friend,teenage-girl,young-girl,middle-school,intelligence,girl,single-parent,head-lice,mansion,sleepover,summer-camp,snow-day,funeral-boat,interracial-couple,telekinesis,red-haired-girl,poetry,appendicitis,doghouse,secret-clubhouse,slumber-party,girl-wears-eyeglasses,friendship,friendship-between-girls,connecticut,rich-girl,eyeball,half-jewish,estranged-father,diary,eccentricity,nurse,doctor,talent-show,monkey,elementary-school,popular-girl,surrealism,peer-pressure,character-name-in-title</t>
  </si>
  <si>
    <t>tt12299774</t>
  </si>
  <si>
    <t>November Story</t>
  </si>
  <si>
    <t>alzheimer's-disease</t>
  </si>
  <si>
    <t>tt10681222</t>
  </si>
  <si>
    <t>The Movies That Made Us</t>
  </si>
  <si>
    <t>Documentary,Family,History</t>
  </si>
  <si>
    <t>behind-the-scenes,classic-movie,making-of,making-a-film,christmas,1980s-nostalgia,1990s-nostalgia,filmmaking,process,camera,nostalgia,timeframe-1980s,timeframe-1990s,entertainment-documentary</t>
  </si>
  <si>
    <t>tt0476922</t>
  </si>
  <si>
    <t>Moral Orel</t>
  </si>
  <si>
    <t>cult-tv,adult-animation,claymation,black-comedy,dark-comedy,psychological-drama,satire-comedy,religious,parody,family-relationships,die-hard-scenario,mature-animation,for-grown-ups-animation,parody-comedy,church,christian,religion,late-night,spanking,school,reference-to-satan,reverend,praying,prayer,little-boy,reference-to-jesus-christ,hell,heaven,reference-to-god,christianity,belt,surrealism,caught-masturbating,younger-brother,satire,protestant,father-son-relationship</t>
  </si>
  <si>
    <t>tt3839822</t>
  </si>
  <si>
    <t>The Son</t>
  </si>
  <si>
    <t>Drama,History,Western</t>
  </si>
  <si>
    <t>neo-western,cowboy,based-on-novel,revisionist-western,2010s,gritty,texas,united-states-of-america,american-south,oil,native-american,baron,power-struggle,father-son-relationship,irish-actor-playing-american-character,tycoon,horse,short-lived-tv,contemporary-western,alternate-history,winchester-rifle</t>
  </si>
  <si>
    <t>tt6883044</t>
  </si>
  <si>
    <t>Bose: Dead/Alive</t>
  </si>
  <si>
    <t>Biography,History,Mystery</t>
  </si>
  <si>
    <t>web-series,cover-up</t>
  </si>
  <si>
    <t>tt8515016</t>
  </si>
  <si>
    <t>Banana Fish</t>
  </si>
  <si>
    <t>gay-kiss,prostitution,gang-rivalry,gun-fight,underage-boy,rape,anime,high-iq,unconventional-medicine,shoujo,based-on-manga,anime-animation,boys-love,gay-subtext,homosexual-subtext,violence,forced-prostitution,gay-character,gay-pedophile,pedophile,homoerotism,older-man-young-man-relationship,all-male-cast,male-rape-victim,sexual-objectification,gay-criminal,blood,gun,2d-animation,shot-in-head,blond-man,sexual-objectification-of-men,male-protagonist,adult-animation,mature-animation,gang,young-male-protagonist,handsome-man,male-male-relationship,abusive-man,loss-of-a-brother,shounen-ai,for-grown-ups-animation,protective-friend,protective-male,drug,prison,prison-cell-mate,drugs-as-subject,forced-to-kill,crime-lord,evil-man,boys-gang,gay-innuendo,rape-victim,traumatic-childhood,fight-to-death,falling-to-death,lgbt-interest,feminine-male,male-with-long-hair,tough-guy,young-man,interracial-friendship,intelligent-man,crime-boss,organized-crime,boy-boy-relationship,blonde</t>
  </si>
  <si>
    <t>tt13676344</t>
  </si>
  <si>
    <t>Record of Ragnarok</t>
  </si>
  <si>
    <t>Sh√ªmatsu no Valkyrie</t>
  </si>
  <si>
    <t>based-on-manga,anime,battle,ragnarok,sword,fight,humanity,powerful,combat,anime-animation,1000s</t>
  </si>
  <si>
    <t>tt1663641</t>
  </si>
  <si>
    <t>Face Off</t>
  </si>
  <si>
    <t>competition-reality-tv,skill-game-show,special-effects,two-word-title,makeup,competition,reenactment,non-fiction</t>
  </si>
  <si>
    <t>tt9077562</t>
  </si>
  <si>
    <t>Hoops</t>
  </si>
  <si>
    <t>basketball-sport,school,high-school,male-protagonist,white-male-lead-in-a-diverse-cast,mature-animation,basketball,for-grown-ups-animation</t>
  </si>
  <si>
    <t>tt13316746</t>
  </si>
  <si>
    <t>Aunty Donna's Big Ol' House of Fun</t>
  </si>
  <si>
    <t>friendship,friends-who-live-together,australian-comedy,sketch-comedy,absurd-comedy,surrealism</t>
  </si>
  <si>
    <t>tt1821229</t>
  </si>
  <si>
    <t>The Being Frank Show</t>
  </si>
  <si>
    <t>celebrity,non-fiction</t>
  </si>
  <si>
    <t>tt0451461</t>
  </si>
  <si>
    <t>My Gym Partner's a Monkey</t>
  </si>
  <si>
    <t>anthropomorphic-giraffe,anthropomorphic-monkey,anthropomorphic-gorilla,anthropomorphic-snake,anthropomorphic-frog,anthropomorphic-rhino,anthropomorphic-warthog,anthropomorphic-shark,bully,principal,talking-animal,snake,school,human-animal-relationship,slapstick-comedy,slice-of-life,male-protagonist,armadillo,friend,schoolboy,schoolmate,stupidity,ant,animal-that-acts-human,friendship,toilet-humor,mischief,half-dressed-cartoon-animal,fish,partner,mandrill,animal,chameleon,animal-human-communication,student,zoo,professor,cartoon-network,boy,animal-as-human,animal-wearing-clothes,zoo-animal,best-friend,monkey,middle-school,clerical-error,gorilla,bull-shark,warthog,frog,giraffe,toucan,python,lowland-gorilla,running-gag,schoolboy-crush,spider-monkey,anthropomorphism,anthropomorphic-animal</t>
  </si>
  <si>
    <t>tt12775836</t>
  </si>
  <si>
    <t>Bhaag Beanie Bhaag</t>
  </si>
  <si>
    <t>stand-up-comedian</t>
  </si>
  <si>
    <t>tt2290339</t>
  </si>
  <si>
    <t>Emily Owens M.D.</t>
  </si>
  <si>
    <t>hospital,medicine,medical,name-in-title,white-coat,doctor,self-discovery,friendship,hospital-gown,medical-profession,nurse,character-name-in-title,latex-gloves,patient</t>
  </si>
  <si>
    <t>tt1720601</t>
  </si>
  <si>
    <t>The Real Housewives of Beverly Hills</t>
  </si>
  <si>
    <t>socialite,docusoap-reality-tv,timeframe-2010s,timeframe-2020s,timeframe-21st-century,non-fiction</t>
  </si>
  <si>
    <t>tt5640558</t>
  </si>
  <si>
    <t>Claws</t>
  </si>
  <si>
    <t>degeneracy,african-american,organized-crime,female-nudity,female-rear-nudity,lgbt-character,vito-russo-test-passed,lesbian-character-in-a-non-lesbian-themed-movie,mafia,russian-mafia</t>
  </si>
  <si>
    <t>tt3565486</t>
  </si>
  <si>
    <t>Black Money Love</t>
  </si>
  <si>
    <t>Kara Para Ask</t>
  </si>
  <si>
    <t>death,car</t>
  </si>
  <si>
    <t>tt16744046</t>
  </si>
  <si>
    <t>Humble Politiciann Nograj</t>
  </si>
  <si>
    <t>tt6006350</t>
  </si>
  <si>
    <t>Motherland</t>
  </si>
  <si>
    <t>sitcom,parent,clique,school,mother,family-life,work-life-balance,friendship,raising-a-family,one-word-title,birthday-party,stay-at-home-dad,playground,working-mother,single-parent,children,coffee-shop,school-run,sitcom-comedy,no-laugh-track</t>
  </si>
  <si>
    <t>tt6294706</t>
  </si>
  <si>
    <t>The Chi</t>
  </si>
  <si>
    <t>black-cast,south-side-chicago,chicago-illinois,coming-of-age,murder,single-mother,gun-violence,ripple-effect,witness-to-a-murder,middle-school-student,lesbian-mother,mother-mourning-child's-death,brotherhood,masturbation,male-masturbation,female-masturbation,caught-masturbating,boy-masturbating,boy-masturbates,masturbating-in-bed,teenage-boy,teenage-girl,woman-masturbates,teen-drama,timeframe-2010s,timeframe-2020s,timeframe-21st-century,coming-of-age-drama,female-nudity,female-topless-nudity,female-rear-nudity,single-father</t>
  </si>
  <si>
    <t>tt0108828</t>
  </si>
  <si>
    <t>Knowing Me, Knowing You with Alan Partridge</t>
  </si>
  <si>
    <t>chat-show,satire,television-presenter,british-comedy,parody,tv-show-within-a-tv-show,alan-partridge-character,sitcom-comedy,satire-comedy,parody-comedy,sitcom,joke,british,shot-to-death,shot-in-the-chest,fashion-designer,bandleader,puppet,gun,french,fashion,comedian,child-actor,chef,band,chat,spoof,based-on-radio-show,character-name-in-title</t>
  </si>
  <si>
    <t>tt0247882</t>
  </si>
  <si>
    <t>Forensic Files</t>
  </si>
  <si>
    <t>scene-of-the-crime,policeman,timeframe-1990s,timeframe-2000s,timeframe-2010s,timeframe-20th-century,timeframe-21st-century,evidence,investigation,police,forensic-science,police-detective,dna,dna-testing,police-investigation,murder-investigation,homicide,murder,interview,death,blood,medical-profession,detective,reenactment,forensic-evidence,science,criminal-investigation</t>
  </si>
  <si>
    <t>tt14979052</t>
  </si>
  <si>
    <t>Happiness</t>
  </si>
  <si>
    <t>Haepiniseu</t>
  </si>
  <si>
    <t>infectious-disease,outbreak,apartment,tenants,zombie,new-adult-romance,pandemic,class-differences</t>
  </si>
  <si>
    <t>tt1695989</t>
  </si>
  <si>
    <t>The Increasingly Poor Decisions of Todd Margaret</t>
  </si>
  <si>
    <t>workplace-comedy,comedy-of-errors,sitcom,sitcom-comedy,american-expatriate,london-england,seven-word-title,character-name-in-title</t>
  </si>
  <si>
    <t>tt12701270</t>
  </si>
  <si>
    <t>Crackdown</t>
  </si>
  <si>
    <t>weapon,gun,espionage,eye-patch,man-wears-an-eye-patch</t>
  </si>
  <si>
    <t>tt10294164</t>
  </si>
  <si>
    <t>The Monster</t>
  </si>
  <si>
    <t>tt4792480</t>
  </si>
  <si>
    <t>The Break</t>
  </si>
  <si>
    <t>La tr√™ve</t>
  </si>
  <si>
    <t>body,detective-series,hardboiled-detective,murder-investigation,rural-setting,village</t>
  </si>
  <si>
    <t>tt1657563</t>
  </si>
  <si>
    <t>Check It Out! with Dr. Steve Brule</t>
  </si>
  <si>
    <t>cult-tv,twisted-version-of-current-world,post-modern,lo-fi,deliberately-bad-editing,awkwardness,low-budget-tv-series,man-wears-eyeglasses,reenactment,hbo-max,comic-relief,theme-song,warner-bros.,adult-swim,satire-comedy,parody-comedy,guest,malapropism,social-commentary,absurdism,broadcasting,running-gag,based-on-sketch-comedy,based-on-tv-series,eccentricity,showbiz,virtual-set,irreverence,parody,social-satire,green-screen,joke,interview,recurring-character,crude-humor,satire,monologue,bad-joke,chroma-key,spoof,one-liner,breaking-the-fourth-wall,entertainment,insanity,surrealism,stupidity,comedian,spin-off,comedy-team,late-night,non-fiction,character-name-in-title</t>
  </si>
  <si>
    <t>tt0950701</t>
  </si>
  <si>
    <t>The Life &amp; Times of Tim</t>
  </si>
  <si>
    <t>crude-humor-comedy,mature-animation,for-grown-ups-animation,sitcom-comedy,sitcom,workplace,stupidity,staff,sex,office,joke,employer-employee-relationship,drunkenness,beer,bar,new-york-city,apartment,alcohol,friendship,friend,adult-animation,promotion,boss,prostitute,flash-animation,boyfriend-girlfriend-relationship,awkward-situation,character-name-in-title</t>
  </si>
  <si>
    <t>tt14502728</t>
  </si>
  <si>
    <t>The Imperfects</t>
  </si>
  <si>
    <t>experiment,human,monster,scientist,power,evolution,hunt,doctor,violence,supernatural-fantasy,hunting,lgbt,lesbian</t>
  </si>
  <si>
    <t>tt6109562</t>
  </si>
  <si>
    <t>Wellington Paranormal</t>
  </si>
  <si>
    <t>psychotronic-series,paranormal-phenomenon,ghost,oceania,mockumentary-comedy,supernatural-fantasy,timeframe-2010s,timeframe-21st-century,mockumentary,paranormal-investigator,police,new-zealand,cryptid,cryptozoology,pseudo-documentary,documentary-style,shift-briefing,police-investigation,overlooking-the-obvious,foot-chase,tasered</t>
  </si>
  <si>
    <t>tt5323988</t>
  </si>
  <si>
    <t>Full Frontal with Samantha Bee</t>
  </si>
  <si>
    <t>current-events,journalism,social-commentary,liberal,late-night-talk-show,comedy-talk-show,politics-talk-show,satire-comedy,late-night,politics,pop-culture,current-affairs,live-audience,satire</t>
  </si>
  <si>
    <t>tt0202748</t>
  </si>
  <si>
    <t>Popular</t>
  </si>
  <si>
    <t>stepsister-stepsister-relationship,female-protagonist,teen-comedy,teen-drama,timeframe-1990s,timeframe-2000s,timeframe-20th-century,timeframe-21st-century,overweight-teenager,student-athlete,rival,teenage-girl,teenage-boy,teenager,parody-comedy,gay,popularity,opposites,high-school,snob,school-life,clique,cheerleader,transvestite,mother-daughter-relationship,male-cheerleader,father-daughter-relationship,gay-interest,animal-rights,rivalry,science-teacher,homosexual,gay-rights</t>
  </si>
  <si>
    <t>tt14153686</t>
  </si>
  <si>
    <t>Rebelde</t>
  </si>
  <si>
    <t>remake,reboot,teenager,high-school,school,friend,classroom,dancing,love,friendship,student,teenage-boy,teenage-girl,brazilian-abroad,colombian-abroad,elite,society,new-generation,group,singing,teacher,telenovela,brazilian-in-mexico,band-the-musical-group,classmate-classmate-relationship</t>
  </si>
  <si>
    <t>tt3042608</t>
  </si>
  <si>
    <t>Uncle Grandpa</t>
  </si>
  <si>
    <t>cartoon-network,grandfather,absurd-comedy,uncle-grandpa-character,uncle,pet,dinosaur-creature,mustache,flying,sunglasses,reference-to-godzilla,part-live-action,anthropomorphic-dinosaur,anthropomorphic-food,horseshoe-moustache,rainbow,anthropomorphism,talking-dinosaur,talking-food,tiger,dinosaur,fanny-pack,flying-animal,recreational-vehicle,surrealism,pizza,character-name-in-title</t>
  </si>
  <si>
    <t>tt3066242</t>
  </si>
  <si>
    <t>RWBY</t>
  </si>
  <si>
    <t>teenager,huntress,weapons,magic,gods,school,monster,team,combat,grimm,future,gun,fairy-tale,fight,maiden,relics,lie,dust,aura,female-protagonist,anime-inspired,dark-fantasy,superhero,anime-animation,superhero-action,superhero-fantasy,superhero-sci-fi,web-series</t>
  </si>
  <si>
    <t>tt0209069</t>
  </si>
  <si>
    <t>Judging Amy</t>
  </si>
  <si>
    <t>f-rated,court,judge,rascal,judicial-system,courtroom,character-name-in-series-title,family-relationships,social-worker,doctor,canceled-wedding,interracial-relationship,law,child-welfare,mother-daughter-relationship</t>
  </si>
  <si>
    <t>tt1851040</t>
  </si>
  <si>
    <t>Powers</t>
  </si>
  <si>
    <t>superhero,based-on-comic,supernatural-power,superhero-action,superhero-sci-fi,based-on-comic-book,marvel-comics,image-comics,icon-comics</t>
  </si>
  <si>
    <t>tt7845644</t>
  </si>
  <si>
    <t>Single Parents</t>
  </si>
  <si>
    <t>parent-child-relationship,sitcom,single-parent,dating,divorcee,sitcom-comedy</t>
  </si>
  <si>
    <t>tt1441096</t>
  </si>
  <si>
    <t>Accidentally on Purpose</t>
  </si>
  <si>
    <t>pregnancy</t>
  </si>
  <si>
    <t>tt5537534</t>
  </si>
  <si>
    <t>Ajin</t>
  </si>
  <si>
    <t>based-on-manga,anime-animation</t>
  </si>
  <si>
    <t>tt3232262</t>
  </si>
  <si>
    <t>Sonic Boom</t>
  </si>
  <si>
    <t>body-switching,anthropomorphic-fox,echidna,anthropomorphic-badger,island,sky-city,jungle,jungle-girl,boomerang,hammer,mech-suit,robot-dog,gala,circus,meteor,rock-monster,temple,boy-band,library,moose,alternate-dimension,hot-dog,frog,mayor,movie-making,robot-battle,platypus,village,astronaut,beach-volley,scarf,self-replication,evil-scientist,robot-bee,road-trip,bowling,anti-gravity-boots,race-car,detective,anti-gravity,mad-scientist,robot-cow,tomato-soup,cave,hamburger,food-court,force-field,robot-crab,ice,burger,babysitter,burrow,television-reporter,desert,ring-master,fennec-fox,robot-animal,walrus,anthropomorphic-animal,new-year's-eve-party,diving-suit,redesign,volley,red-sneakers,mustache,anthropomorphic-hedgehog,anthropomorphic-beaver,rock-band,energy-whip,crystal,gravity,computer-animation,plane,babysitting,goggles,anthropomorphic-animal-as-protagonist,hammock,underwater-battle,fear-of-water,can't-swim,body-swap,flying-animal,tapir,anthropomorphic-platypus,animal-hero,anthropomorphic-eagle,purple-stockings,cuff,anthropomorphic-frog,fat-boy,sonic-the-hedgehog-character,workshop,mechanic,alternate-self,hero,aquaphobia,spiked-hair,fish,canyon,animal-superhero,diving,sidekick,astronaut-jumpsuit,chili-dog,bandage,wetsuit,underwater-scene,red-headband,headband,bandicoot,twin-girls,twins,hero-with-spikey-hair,pink-haired-female,sneakers,white-gloves,pink-hair,pink-haired-girl,crocodile,flower-costume,sunflower-costume,tree-costume,robot-clone,nutria,rodent,sega,hedgehog,blue-animal,blue-fur,male-protagonist,anthropomorphic-echidna,supersonic-speed,speed,running,super-speed,animal-character-name-in-title,cgi-animation,year-2014,knuckles-the-echidna-character,amy-rose-character,bob-cut-hairstyle,miles-'tails'-prower-character,dr.-ivo-'eggman'-robotnik-character,superhero,athletic-tape,sports-tape,athletic-taping,sports-taping,neckerchief,stockings,road-trip-comedy,timeframe-2010s,anthropomorphic-hippopotamus,hippopotamus,hammer-as-weapon,cg-animation,superhero-action,superhero-fantasy,superhero-sci-fi,villain,robot,super-villain,3d-animation,based-on-video-game,furry,sonic-the-hedgehog,character-name-in-title</t>
  </si>
  <si>
    <t>tt4465368</t>
  </si>
  <si>
    <t>Grandfathered</t>
  </si>
  <si>
    <t>father,male-protagonist,father-son-relationship,bare-chested-male,hairy-chest</t>
  </si>
  <si>
    <t>tt0211145</t>
  </si>
  <si>
    <t>Digimon Adventure</t>
  </si>
  <si>
    <t>Dejimon Adobench√¢</t>
  </si>
  <si>
    <t>multiple-english-dubs,island,insect,child-protagonist,princess,vampire,desert,laptop-computer,sphinx,good-versus-evil,tokyo-japan,church,ghost,japan,divorced-parents,11-year-old,based-on-short-film,anime-animation,pretending-to-be-a-toy,1999,digimon</t>
  </si>
  <si>
    <t>tt5542294</t>
  </si>
  <si>
    <t>APB</t>
  </si>
  <si>
    <t>police,police-officer,female-police-officer,superhero,superhero-action</t>
  </si>
  <si>
    <t>tt0770659</t>
  </si>
  <si>
    <t>Survivorman</t>
  </si>
  <si>
    <t>Adventure,Documentary</t>
  </si>
  <si>
    <t>arizona-desert,arizona,desert,arizona-territory,survival-adventure,wilderness-survival</t>
  </si>
  <si>
    <t>tt7736544</t>
  </si>
  <si>
    <t>3Below: Tales of Arcadia</t>
  </si>
  <si>
    <t>shared-universe,extraterrestrial,prince,princess,fugitive,bodyguard,in-hiding,rebellious-girl,military-coup,dark-secret,computer-animation,heir-apparent,royal-family,underground-resistance,rebellious-daughter,crown-prince,crown-princess,holographic-disguise,shapeshifting-alien,brother-sister-relationship,rebellious-teenager,dreamworks,teenage-hero,technology,hero,cgi-animation,3d-animation,teenage-boy,teenage-girl,bounty-hunter,power,villain,culture,friend,cg-animation,based-on-novel</t>
  </si>
  <si>
    <t>tt3277670</t>
  </si>
  <si>
    <t>The Moaning of Life</t>
  </si>
  <si>
    <t>briton-abroad,philosophy,travel,travel-reality-tv,non-fiction</t>
  </si>
  <si>
    <t>tt11426660</t>
  </si>
  <si>
    <t>Cheer</t>
  </si>
  <si>
    <t>cheerleader,sports-documentary,sportswear,dance,dancer,female-dancer</t>
  </si>
  <si>
    <t>tt11448214</t>
  </si>
  <si>
    <t>Rent-a-Girlfriend</t>
  </si>
  <si>
    <t>Kanojo, Okarishimasu</t>
  </si>
  <si>
    <t>sitcom,student,college,college-student,slice-of-life,cell-phone,aquarium,based-on-manga,childhood-friend,mature-animation,shounen,for-grown-ups-animation,anime-animation,sitcom-comedy,female-nudity,female-rear-nudity,smartphone-app,grandmother</t>
  </si>
  <si>
    <t>tt2063241</t>
  </si>
  <si>
    <t>Farouk Omar</t>
  </si>
  <si>
    <t>character-name-as-series-title,two-word-series-title,eastern-roman-empire,kingdom-of-aksum,arabian-peninsula,600s,jerusalem,7th-century,mecca,persia,character's-point-of-view-camera-shot,arabia,father-son-relationship,arab,rashidun-caliphate,sasanian-empire,arabic-history,trebuchet,arab-byzantine-wars,byzantine,arab-culture,reference-to-muhammad,reference-to-allah,arabians,levant,mesopotamia,abyssinia,muhammad,reference-to-al-madinah-al-munawwarah,caliph-uthman,kaaba,epic-history,true-crime,sword-and-sandal-history,ancient-history,tribe,quraysh,egypt,arab-tribe,islam,controversy,woman-leader,caliphate,white-elephant,conquest,conversion-to-islam,elephant,freed-slave,emperor,slave,qur'an,idolatry,death,camel,jewish,husband-wife-relationship,christian,religious-persecution,prophet,muslim,family-relationships,flashback</t>
  </si>
  <si>
    <t>tt2180271</t>
  </si>
  <si>
    <t>√Ñkta m√§nniskor</t>
  </si>
  <si>
    <t>hubot,robot-clone,artificial-intelligence,robot,human-robot,gynoid,humanoid-robot,android,human-clone,robot-human-relationship,clone,transhumanism,robot-love,human-rights,humanoid,sweden,robot-sci-fi,near-future,social-sci-fi</t>
  </si>
  <si>
    <t>tt13400006</t>
  </si>
  <si>
    <t>Mr. Queen</t>
  </si>
  <si>
    <t>Cheolinwanghoo</t>
  </si>
  <si>
    <t>joseon-dynasty,body-swap,king,queen,man-trapped-in-female-body,man-trapped-in-a-woman's-body,husband-wife-relationship,sex-change,royal-palace,body-switching,korean-historical-setting,period-piece,17th-century</t>
  </si>
  <si>
    <t>tt0227972</t>
  </si>
  <si>
    <t>WWE Smackdown!</t>
  </si>
  <si>
    <t>WWF SmackDown!</t>
  </si>
  <si>
    <t>bare-chested-male,referee,muscle-man,timeframe-1990s,timeframe-2000s,timeframe-2010s,timeframe-20th-century,timeframe-21st-century,superhero-action,professional-wrestling,punctuation-in-title,exclamation-point-in-title,acronym-in-title,world-wrestling-entertainment,luchador,mexican-wrestler,world-wrestling-federation</t>
  </si>
  <si>
    <t>tt0936458</t>
  </si>
  <si>
    <t>Little Britain USA</t>
  </si>
  <si>
    <t>joke,double-act,comedy-team,comedian,british-culture,based-on-sketch-comedy,based-on-radio-show,actor-playing-multiple-roles,sketch-comedy</t>
  </si>
  <si>
    <t>tt15516446</t>
  </si>
  <si>
    <t>Matsya Kaand</t>
  </si>
  <si>
    <t>con-artist</t>
  </si>
  <si>
    <t>tt5847454</t>
  </si>
  <si>
    <t>Beruseruku</t>
  </si>
  <si>
    <t>snow-adventure,based-on-manga,violence,sequel,anti-hero,armor,bad-dream,female-topless-nudity,bare-chested-male,battle,beach,beach-at-night,biting,black-magic,blacksmith,blood-splatter,bloodbath,bloodshed,bloody-violence,bonfire,bravery,broken-sword,brutality,candle,carnage,child-witch,coughing-up-blood,courage,covered-in-blood,creature,crossbow,cruelty,curse,cut-into-pieces,dagger,danger,dark-fantasy,dark-hero,dark-past,dark-power,decapitation,demon,dismemberment,duel,elf,evil,evil-power,execution,slapped-in-the-face,female-nudity,fight,fire,fog,force,forces-of-evil,forest,full-moon,girl,good-versus-evil,good-witch,gore,green-hair,green-haired-girl,hands-tied,hands-tied-behind-back,hatred,hell,horse-and-cart,impalement,incubus,insanity,knight,loss-of-control,macabre,magic,magical-armor,magical-power,magical-spell,magical-sword,massacre,medieval-times,memory,mercilessness,middle-ages,monster,mutilation,mysticism,night,nightmare,nipples,nudity,one-eyed-man,paganism,pain,power,prophecy,prostitute,religion,sadism,saga,self-mutilation,servant,severed-head,snow,sorceress,sorcery,stabbed-to-death,stoning,suffering,superhuman-strength,supernatural-power,surrealism,sword-and-fantasy,sword-and-sorcery,swordsman,talisman,teenage-boy,telepathy,throwing-a-stone,tied-hands,torso-cut-in-half,torture,tragedy,tragic-past,trauma,warrior,water,whipping,wings,witch,witch-girl,witch-hat,witchcraft,woods,demoness,loss-of-sanity,out-of-control,anime-animation,sword,death,murder,based-on-tv-series,based-on-comic-book,based-on-tv-show,blood</t>
  </si>
  <si>
    <t>tt9094282</t>
  </si>
  <si>
    <t>life</t>
  </si>
  <si>
    <t>tt1991410</t>
  </si>
  <si>
    <t>Dance Moms</t>
  </si>
  <si>
    <t>dance-team,stage-mom,competitiveness,rivalry,dance-teacher,infighting,dance,competition,friendship,price-of-fame,jealousy,domineering-mother,mother-daughter-relationship,dance-performance,modern-dance,dance-contest,dance-number,non-fiction</t>
  </si>
  <si>
    <t>tt12005828</t>
  </si>
  <si>
    <t>You Don't Know Me</t>
  </si>
  <si>
    <t>afro-british,evidence,love,young,murder,murder-trial,trial,accused-of-murder,united-kingdom,great-britain,courtroom,car-salesman,boyfriend-girlfriend-relationship,jury-trial,based-on-novel</t>
  </si>
  <si>
    <t>tt6404896</t>
  </si>
  <si>
    <t>Constantine: City of Demons</t>
  </si>
  <si>
    <t>Action,Animation,Fantasy</t>
  </si>
  <si>
    <t>john-constantine-character,supernatural-power,psychotronic-series,superhero,dark-fantasy,magic,superhero-horror,mature-animation,for-grown-ups-animation,superhero-action,superhero-fantasy,shared-universe,sequel,spin-off,based-on-comic-book,based-on-comic,occult-detective,occult,vertigo-comics,dc-comics</t>
  </si>
  <si>
    <t>tt8336340</t>
  </si>
  <si>
    <t>Star Wars Resistance</t>
  </si>
  <si>
    <t>Star Wars: Resistance</t>
  </si>
  <si>
    <t>star-wars,resistance,space-opera,shared-universe,stormtrooper,alien,pilot,civil-war,spaceship,space-war,bb-8-character,psychotronic-series,disney-star-wars,lgbt,character-credited-as-self,3d-animation,poe-dameron-character,droid,first-order,water,astromech-droid,resistance-fighter,outer-space,pirate,gay,postmodern,space-sci-fi,superhero-action,superhero-fantasy,superhero-sci-fi</t>
  </si>
  <si>
    <t>tt1991564</t>
  </si>
  <si>
    <t>Lab Rats</t>
  </si>
  <si>
    <t>supernatural-power,computer,laugh-track,teen-comedy,cyborg-sci-fi,biotech-sci-fi,superhero-action,superhero-sci-fi,teenager,talking-computer,artificial-intelligence,superhero,secret-laboratory,interracial-marriage,scientist</t>
  </si>
  <si>
    <t>tt15222080</t>
  </si>
  <si>
    <t>Blue Lock</t>
  </si>
  <si>
    <t>Animation,Sport,Thriller</t>
  </si>
  <si>
    <t>soccer,based-on-manga,soccer-player,soccer-team,high-school,school,color-in-title,ball,football,teenager,young,teenage-boy,young-boy,soccer-jersey,training,stadium,academy,student,spirit,anime-animation</t>
  </si>
  <si>
    <t>tt2222135</t>
  </si>
  <si>
    <t>Dog with a Blog</t>
  </si>
  <si>
    <t>disney-channel,smart-girl,stepbrother-stepsister-relationship,talking-dog,laugh-track,timeframe-2010s,high-concept-comedy,dog,brother-sister-relationship,2010s</t>
  </si>
  <si>
    <t>tt14518284</t>
  </si>
  <si>
    <t>Nevertheless</t>
  </si>
  <si>
    <t>Algoissjiman</t>
  </si>
  <si>
    <t>friends-with-benefits,adapted-from-a-webtoon,youth-romance,college-students,art-student,sculpture,sculptor,flirting,friendship,campus,butterflies,mature-couple,professor,korean,kdrama,artist,art-student-as-protagonist,lgbtq</t>
  </si>
  <si>
    <t>tt3413236</t>
  </si>
  <si>
    <t>Rush</t>
  </si>
  <si>
    <t>20th-television,disney,usa-network,doctor,hollywood,father-son-estrangement,sexy-step-mother,prescription-drug-abuse,cocaine-use,drug-abuse,personal-assistant</t>
  </si>
  <si>
    <t>tt10477528</t>
  </si>
  <si>
    <t>The Naked Director</t>
  </si>
  <si>
    <t>Zenra kantoku</t>
  </si>
  <si>
    <t>japan,1980s,based-on-true-story,director,adulterous-wife,unfaithful-wife,cheating-wife,horny-woman,female-rear-nudity,sex-scene,caught-having-sex,female-nudity,woman-on-top,unsatisfying-sex,husband-watching-wife-have-sex,extramarital-affair,voyeur-husband,horny-wife,tokyo-japan,japanese-police,nightclub,yakuza,kabukicho,hokkaido,hokkaido-japan,sapporo-japan,hawaii,pornography,ambition,businessman,1990s,debt,timeframe-1980s,timeframe-1990s,female-topless-nudity,based-on-book,based-on-real-person</t>
  </si>
  <si>
    <t>tt6076336</t>
  </si>
  <si>
    <t>Greenhouse Academy</t>
  </si>
  <si>
    <t>astronaut,school</t>
  </si>
  <si>
    <t>tt5165368</t>
  </si>
  <si>
    <t>Amazing Stories</t>
  </si>
  <si>
    <t>anthology,remake-of-tv-show,apple-tv,magical-realism</t>
  </si>
  <si>
    <t>tt1782352</t>
  </si>
  <si>
    <t>Upstairs Downstairs</t>
  </si>
  <si>
    <t>remake,aristocracy,interwar-period,british-historical-setting,historical-setting,period-piece,husband-wife-relationship,family-relationships,20th-century,1930s,sequel</t>
  </si>
  <si>
    <t>tt4898282</t>
  </si>
  <si>
    <t>Blood Drive</t>
  </si>
  <si>
    <t>dystopian-sci-fi,grindhouse-series,dystopia,exploding-head,two-word-series-title,gore,ex-policeman,timeframe-1990s,bare-chested-male,male-nudity,male-rear-nudity,crude-humor-comedy,alternative-reality,car-race,car-racer,ex-cop,survival,1990s,social-decay,chase,violence,psychotronic-series,black-comedy,grindhouse,car-racing,automobile-racing,blood-car</t>
  </si>
  <si>
    <t>tt0465353</t>
  </si>
  <si>
    <t>Sleeper Cell</t>
  </si>
  <si>
    <t>fbi-agent,fbi-federal-bureau-of-investigation,female-full-frontal-nudity,female-nudity,female-rear-nudity,female-frontal-nudity,terrorist,die-hard-scenario,multilingual,counter-terrorism,terrorist-plot,dutch,british,arabic,boyfriend-girlfriend-relationship,single-mother,bilingualism,ex-military,army-ranger,surveillance,los-angeles-california,french,bosnian,deception,gay-muslim,undercover-agent,thick-accent,terrorist-group,terrorism,terrorism-prevention,sleeper-cell,skinhead,muslim,jihad,islam,hatred,african-american,interracial-relationship</t>
  </si>
  <si>
    <t>tt0328733</t>
  </si>
  <si>
    <t>Beyblade</t>
  </si>
  <si>
    <t>Bakuten shoot beyblade</t>
  </si>
  <si>
    <t>toy,spinning-top,top,based-on-manga,tournament,friend,epic-sci-fi,japan,child-protagonist,anime-animation,battle,surrealism,teenager,team,stadium,spirit,based-on-toy,fighting-top</t>
  </si>
  <si>
    <t>tt2845786</t>
  </si>
  <si>
    <t>Anthony Bourdain: Parts Unknown</t>
  </si>
  <si>
    <t>food-and-drink-documentary,travel-documentary,eating,kitchen,culture,meal,culinary,food,travel</t>
  </si>
  <si>
    <t>tt0759475</t>
  </si>
  <si>
    <t>'Til Death</t>
  </si>
  <si>
    <t>big-breasts,breast,brother-brother-relationship,death-in-title,columbia-tristar,principal,schoolteacher,laugh-track,sitcom-comedy,married-couple,newlywed,neighborhood,marital-problem,punctuation-in-series-title,apostrophe-in-series-title,character-played-by-different-actors,marital-relations-expert,neighbor-neighbor-relationship,vice-principal,big-brothers-of-america,conflict-between-neighbors,opinionated,history-teacher,philadelphia-pennsylvania,suburb,laughter,black-comedy,immaturity,colleague,television,telephone,tall-man,sofa,sitcom,sex-talk,sarcasm,rage,mother-daughter-relationship,marriage,living-room,kitchen,joy,joke,irony,insecurity,husband-wife-relationship,home,high-school,friend,friendship,father-daughter-relationship,embarrassment,drinking,couch,cooking,clumsiness,classroom,bed,bedroom,bathroom,anger</t>
  </si>
  <si>
    <t>tt8129450</t>
  </si>
  <si>
    <t>Breeders</t>
  </si>
  <si>
    <t>husband-wife-relationship,father-daughter-relationship,father-son-relationship,mother-daughter-relationship,fatherhood,motherhood,mother-son-relationship,london-england,family-relationships,dark-comedy,domestic-drama</t>
  </si>
  <si>
    <t>tt19882482</t>
  </si>
  <si>
    <t>B.E. Rojgaar</t>
  </si>
  <si>
    <t>start-up,engineer</t>
  </si>
  <si>
    <t>tt1582453</t>
  </si>
  <si>
    <t>Harry's Law</t>
  </si>
  <si>
    <t>legal-drama,cincinnati-ohio,ethics,pantsuit,female-lawyer,defense-attorney,office-romance,weird-lawsuit,courtroom,law-firm,legality,eccentricity,civil-law,shoe-store,lawyer-hero,female-boss,attorney</t>
  </si>
  <si>
    <t>tt11904786</t>
  </si>
  <si>
    <t>Love on the Spectrum</t>
  </si>
  <si>
    <t>dating,autism,dating-and-romance-reality-tv</t>
  </si>
  <si>
    <t>tt9145880</t>
  </si>
  <si>
    <t>Love Alarm</t>
  </si>
  <si>
    <t>Joahamyeon Ullineun</t>
  </si>
  <si>
    <t>teen-drama,high-school,youth-romance,love-triangle,phone-app,dating-app,friendship,mobile-app,adapted-from-a-webtoon,app-developer,steamy-romance,feel-good-romance</t>
  </si>
  <si>
    <t>tt4578474</t>
  </si>
  <si>
    <t>Famous in Love</t>
  </si>
  <si>
    <t>showbiz-drama,bare-chested-male,hulu,based-on-novel</t>
  </si>
  <si>
    <t>tt2484950</t>
  </si>
  <si>
    <t>Sirens</t>
  </si>
  <si>
    <t>asexual,male-protagonist,platonic-relationship,asexual-interest,asexual-woman,celibate-character,friendship,friendship-between-men,celibate-woman,asexual-character,chaste-romance,asexual-romance,fox-television-studios,disney,usa-network,caucasian,medical,mixed-orientation-relationship,asexuality,rookie,trio,paramedic,gay-interest,gay-character,based-on-british-tv-series</t>
  </si>
  <si>
    <t>tt9805612</t>
  </si>
  <si>
    <t>The Last Hour</t>
  </si>
  <si>
    <t>shaman,love,secret,spiritual-fantasy,detective</t>
  </si>
  <si>
    <t>tt13861620</t>
  </si>
  <si>
    <t>God's Favorite Idiot</t>
  </si>
  <si>
    <t>workplace,manager,job,messenger,surreal-comedy,heavenly-fantasy,heavenly-comedy,farce,workplace-comedy,male-protagonist</t>
  </si>
  <si>
    <t>tt13024974</t>
  </si>
  <si>
    <t>D.P.</t>
  </si>
  <si>
    <t>soldier,team,korean,dog,army,confusion,based-on-comic,mission,military,target,escape,deserter,organization,based-on-webcomic,fight,friend,running,young-man</t>
  </si>
  <si>
    <t>tt0108755</t>
  </si>
  <si>
    <t>Duckman: Private Dick/Family Man</t>
  </si>
  <si>
    <t>black-comedy,cleavage,big-breasts,fitness,dark-horse-comics,dark-comedy,hardcore,sex-scene,usa-network,paramount,mature-animation,for-grown-ups-animation,pig,duck,five-word-title,colon-in-title,slash-in-title,animal-name-in-title,catatonia,animal-in-title,surrealism,lust,cartoon-duck,anthropomorphism,anthropomorphic-animal,adult-humor,based-on-comic-book,cult-tv,cartoon-violence,talking-animal,sexist,adult-animation,misanthropy,misanthrope,conjoined-twins,twins,detective,based-on-comic,private-detective,flatulence,character-name-in-title</t>
  </si>
  <si>
    <t>tt1242773</t>
  </si>
  <si>
    <t>Romanzo criminale - La serie</t>
  </si>
  <si>
    <t>years-of-lead,female-nudity,female-frontal-nudity,female-rear-nudity,italian-criminal,illegal-activities,italian-historical-setting,contemporary-history,1970s,20th-century,1980s,gang,criminal,career,violence,narcotrafficking,organized-crime</t>
  </si>
  <si>
    <t>tt2955402</t>
  </si>
  <si>
    <t>Velvet</t>
  </si>
  <si>
    <t>1950s,1960s,telenovela,fashion,fashion-obsession,fashion-designer,spain,lgbt,gay,gay-man,homosexual,rock-'n'-roll,lgbt-plus,lgbtq,timeframe-1950s,timeframe-1960s,female-nudity,female-rear-nudity,spanish-historical-setting,francoist-spain,class-divisions,contemporary-historical-setting,social-history,20th-century,diner,swing-dancing</t>
  </si>
  <si>
    <t>tt0765425</t>
  </si>
  <si>
    <t>Top Chef</t>
  </si>
  <si>
    <t>chef,food,cooking-competition,competition,cooking,food-reality-tv,cookery-game-show,meal,culinary,cook,non-fiction</t>
  </si>
  <si>
    <t>tt0477507</t>
  </si>
  <si>
    <t>Spiral</t>
  </si>
  <si>
    <t>Engrenages</t>
  </si>
  <si>
    <t>police,paris-france,judge,lawyer,one-word-title,police-officer,female-nudity,female-frontal-nudity,female-full-frontal-nudity</t>
  </si>
  <si>
    <t>tt2319283</t>
  </si>
  <si>
    <t>Moone Boy</t>
  </si>
  <si>
    <t>irish,imaginary-friend,child's-point-of-view,family-relationships,sitcom-comedy,1980s,small-town,boy,child's-drawing,drawing,sitcom,animated-sequence,animated-credits,voice-over-narration,school,coming-of-age,mother-son-relationship,father-son-relationship,husband-wife-relationship,ireland,british,child-protagonist,two-word-title,character-name-in-title</t>
  </si>
  <si>
    <t>tt12125238</t>
  </si>
  <si>
    <t>Ek Thi Begum</t>
  </si>
  <si>
    <t>tt4917066</t>
  </si>
  <si>
    <t>Prison School</t>
  </si>
  <si>
    <t>Kangoku gakuen</t>
  </si>
  <si>
    <t>ecchi,fanservice,masochism,big-breasts,cleavage,huge-breasts,female-nudity,prison,manipulation,abuse,sexual-discovery,innuendo,female-frontal-nudity,dominant-woman,scantily-clad-woman,miniskirt,whip,horse-whip,breasts,nipples,gross-out-comedy,female-rear-nudity,based-on-manga,anime-animation,punishment,academy,secret-love,japan,teamwork,escape-from-prison,teenage-protagonist</t>
  </si>
  <si>
    <t>tt0862620</t>
  </si>
  <si>
    <t>The Sarah Jane Adventures</t>
  </si>
  <si>
    <t>doctor-who-spin-off,doctor-who,shared-universe,k9-character,journalist,spin-off,super-computer,mother-son-relationship,teenager,extraterrestrial,british-science-fiction,sarah-jane-smith-character,luke-smith-character,alien,neighbor,mission,sidekick,assistance,character-name-in-title</t>
  </si>
  <si>
    <t>tt2742174</t>
  </si>
  <si>
    <t>Friends with Better Lives</t>
  </si>
  <si>
    <t>tt10482560</t>
  </si>
  <si>
    <t>Kipo and the Age of Wonderbeasts</t>
  </si>
  <si>
    <t>post-apocalypse,transformation,female-protagonist,teenage-girl,teenage-heroine,gay-character,gay-friend,strong-female-lead,gay-teenager,talking-animal,anthropomorphic-animal,underground-colony,based-on-webcomic,2d-animation,character-name-in-series-title,based-on-comic,animal,23rd-century,dreamworks,friendship,half-human,female-friendship,male-female-friendship,teenage-protagonist,female-villain,mutant,heroine,strong-girl,giant-animal,female-name-in-title,mutation,character-name-in-title,gay</t>
  </si>
  <si>
    <t>tt1771072</t>
  </si>
  <si>
    <t>Common Law</t>
  </si>
  <si>
    <t>couples-therapy,detective,therapist,los-angeles-police-department,police-partner</t>
  </si>
  <si>
    <t>tt7712598</t>
  </si>
  <si>
    <t>Blood &amp; Treasure</t>
  </si>
  <si>
    <t>Action,Adventure</t>
  </si>
  <si>
    <t>thief,karate,heroine,one-woman-army,neck-breaking,hero</t>
  </si>
  <si>
    <t>tt14507354</t>
  </si>
  <si>
    <t>The Endgame</t>
  </si>
  <si>
    <t>justice,organized-crime,super-villian,villainess,russian-mafia,new-york,truth,love,sexy,fbi-agent,new-york-city</t>
  </si>
  <si>
    <t>tt0468999</t>
  </si>
  <si>
    <t>Mind of Mencia</t>
  </si>
  <si>
    <t>satire-comedy,parody-comedy,mental-retardation,intellectual-disability-slur,bad-taste,bad-joke,stereotype,social-satire,shock-humor,satire,running-gag,pop-culture,politics,political-satire,live-performance,live-audience,live-comedy,spanish,mexico,mexican-american,latin,immigration,hispanic,latino,mexican,race-relations,racial-stereotype,racism,racial-slur,vulgarity,stupidity,stand-up-comedian,spoof,performer-name-in-title,catch-phrase,parody,one-liner,monologue,joke,ethnic-humor,crude-humor,comedian,actor-playing-multiple-roles,actor-playing-himself,actor-name-in-title,sketch-comedy,stand-up-comedy,character-name-in-title</t>
  </si>
  <si>
    <t>tt8878862</t>
  </si>
  <si>
    <t>Invisible City</t>
  </si>
  <si>
    <t>Cidade Invis√≠vel</t>
  </si>
  <si>
    <t>brazilian-folklore,brazilian-mythology,murder,rio-de-janeiro-brazil,southeast-brazil,butterfly,environmental-prosecutor,beach,festa-junina,father-daughter-relationship,bare-chested-male,male-protagonist,mythic-fantasy</t>
  </si>
  <si>
    <t>tt0194624</t>
  </si>
  <si>
    <t>Strangers with Candy</t>
  </si>
  <si>
    <t>high-school,female-protagonist,three-word-title,alternative-comedy,social-satire,black-comedy,campy,satire-comedy,parody-comedy,satire,spoof,comedy-troupe,stupidity,bisexual,after-school-special,homosexuality,teacher,teacher-student-relationship,student,high-school-student,drug,drugs,drug-addict,cult-tv</t>
  </si>
  <si>
    <t>tt0409608</t>
  </si>
  <si>
    <t>Ramsay's Kitchen Nightmares</t>
  </si>
  <si>
    <t>restaurant,lifestyle,food,non-fiction</t>
  </si>
  <si>
    <t>tt0264700</t>
  </si>
  <si>
    <t>Second Spring</t>
  </si>
  <si>
    <t>Ikinci Bahar</t>
  </si>
  <si>
    <t>love,istanbul-turkey</t>
  </si>
  <si>
    <t>tt10207090</t>
  </si>
  <si>
    <t>Pandora</t>
  </si>
  <si>
    <t>the-cw,space-opera-sci-fi,colony-sci-fi,teen-drama,outer-space,2190s</t>
  </si>
  <si>
    <t>tt13282662</t>
  </si>
  <si>
    <t>Call My Agent Bollywood</t>
  </si>
  <si>
    <t>remake,bollywood,agent,talent,india,celebrity,boy,girl,group</t>
  </si>
  <si>
    <t>tt3514886</t>
  </si>
  <si>
    <t>Manhattan Love Story</t>
  </si>
  <si>
    <t>tt0247729</t>
  </si>
  <si>
    <t>Static Shock</t>
  </si>
  <si>
    <t>black-superhero,static-character,supernatural-power,based-on-comic-book,dc-comics,teenage-superhero,cartoon-network,spin-off,friend,shared-universe,2000s,dakota,timeframe-2000s,superhero-sci-fi,superhero-action,superhero,teenage-boy,dc-animated-universe,mild-violence,cartoon-violence,cult-tv,action-hero,hero,flying,teenage-hero,teenager-fighting-adult,mutant,time-travel,super-villain,mutation,android,secret-identity,high-school,african-american,teenager,costume,character-name-in-title</t>
  </si>
  <si>
    <t>tt0292414</t>
  </si>
  <si>
    <t>McLeod's Daughters</t>
  </si>
  <si>
    <t>australian-western,melodrama,female-rancher,female-cowboy,female-protagonist,family-character-name-in-series-title,surname-in-series-title,two-word-series-title,australian,sexy-woman,horse,dog,farmer,apostrophe-in-title,punctuation-in-title,family-relationships,half-sister-half-sister-estrangement,mother-daughter-conflict,half-sister-half-sister-team,husband-wife-relationship,love,falling-in-love,rescue,pub,strong-female-lead,brother-brother-relationship,tractor,brother-brother-conflict,boyfriend-girlfriend-relationship,boyfriend-girlfriend-conflict,sheep,sheepdog,1990s,fish-out-of-water,black-sheep-of-family,cattle-dog,police,police-officer,coffee,landscape,friendship,friend,teenager,18-year-old,riding-competition,horsemen,horsewomen,timeframe-1990s,domestic-drama,timeframe-2000s,timeframe-21st-century,character-surname-in-series-title,housekeeper,cattle-station,south-australia,dead-father,the-outback-australia,half-sister-half-sister-relationship,mother-daughter-relationship,father-daughter-relationship,female-farmer,farm,rural-setting,limp</t>
  </si>
  <si>
    <t>tt9130542</t>
  </si>
  <si>
    <t>Romance Is a Bonus Book</t>
  </si>
  <si>
    <t>Romaenseuneun Byulchaekboorok</t>
  </si>
  <si>
    <t>steamy-romance,friends-to-lovers,cohabitation,successful-male-lead,smart-male-lead,nice-male-lead,older-woman-younger-man-relationship,secret-crush,sismance,business</t>
  </si>
  <si>
    <t>tt2719784</t>
  </si>
  <si>
    <t>Gang Related</t>
  </si>
  <si>
    <t>police,police-officer,female-police-officer,male-police-officer,gangster,shoot-em-up,los-angeles-california</t>
  </si>
  <si>
    <t>tt8188114</t>
  </si>
  <si>
    <t>Capital</t>
  </si>
  <si>
    <t>Paytakht</t>
  </si>
  <si>
    <t>family-relationships</t>
  </si>
  <si>
    <t>tt0318252</t>
  </si>
  <si>
    <t>hosted-television-series,psychotronic-series,superhero-fantasy,superhero-sci-fi,surrealism,anthology</t>
  </si>
  <si>
    <t>tt20779822</t>
  </si>
  <si>
    <t>Bandon Mein Tha Dum!</t>
  </si>
  <si>
    <t>cricket</t>
  </si>
  <si>
    <t>tt6467294</t>
  </si>
  <si>
    <t>Somewhere Between</t>
  </si>
  <si>
    <t>grieving-mother,daughter-murdered,second-chance,news-producer,happy-ending,female-news-producer,little-daughter,mother-saves-daughter's-life,mother-daughter-relationship,guilt-ridden,team-up,serial-killer,back-in-time,time-reset,changing-the-future,investigation,desperation,corruption,evil-rich-woman,cover-up,mother-son-relationship,knowing-the-future,death-penalty,worried-mother,san-francisco-california,time-loop,magical-realism,female-protagonist,journalist,wrongful-accusation</t>
  </si>
  <si>
    <t>tt22804760</t>
  </si>
  <si>
    <t>The Clown</t>
  </si>
  <si>
    <t>Animation,Horror</t>
  </si>
  <si>
    <t>joker</t>
  </si>
  <si>
    <t>tt1044418</t>
  </si>
  <si>
    <t>Jonas</t>
  </si>
  <si>
    <t>family-character-name-as-series-title,timeframe-2000s,timeframe-2010s,brother,new-jersey,2010s,2000s,brother-brother-relationship,los-angeles-california,one-word-title</t>
  </si>
  <si>
    <t>tt15390524</t>
  </si>
  <si>
    <t>Partner Track</t>
  </si>
  <si>
    <t>korean-american,legal-drama,legal,partner,love,moral,lawyer,elite,law,friendship,mother-daughter-relationship,law-office,legal-system,lawsuit,law-firm,courtroom-drama,female-lawyer,judicial-system,attorney,family-relationships,fired-from-a-job,female-protagonist,new-york-city,two-word-title,infidelity,based-on-novel,based-on-book,title-spoken-by-character,chinese-american,asian-american</t>
  </si>
  <si>
    <t>tt0965547</t>
  </si>
  <si>
    <t>Slam Dunk</t>
  </si>
  <si>
    <t>Slam Dunk: Suramu danku</t>
  </si>
  <si>
    <t>basketball-sport,delinquent,team,based-on-comic,team-sport,basketball-ball,sports-team,male-protagonist,strong-male-character,rival,friend,basketball-hoop,1990s,basketball-court,defense,basketball-player,basketball-game,basketball-team,basketball-coach,playing-basketball,basketball-jersey,jersey,basketball-net,dunking-a-basketball,boys'-basketball-team,team-sports,athleticism,athlete,temper,athletes,timeframe-1990s,school,high-school,student,ball,arena,life,anime-animation,basketball,based-on-manga</t>
  </si>
  <si>
    <t>tt0163929</t>
  </si>
  <si>
    <t>Blue's Clues</t>
  </si>
  <si>
    <t>clue,dog,breaking-the-fourth-wall,preschool,puppetry,animal-character-name-in-series-title,blue-the-puppy-character,rhyme-in-series-title,color-in-title,personal-development,live-action-animation,timeframe-1990s,timeframe-2010s,timeframe-2000s,timeframe-20th-century,timeframe-21st-century,kindness,educational,discovery,pre-k-audience,virtual-set,surrealism,cartoon-dog,chroma-key,notebook</t>
  </si>
  <si>
    <t>tt11285548</t>
  </si>
  <si>
    <t>Bloodlands</t>
  </si>
  <si>
    <t>police,female-police-officer,tactical-team,female-uniformed-police-officer,detective-chief-inspector,police-detective,northern-ireland,psni-police-service-of-northern-ireland,widower,murder-investigation,police-investigation,assassin,inside-man,serial-killer,belfast-northern-ireland,ireland,corrupt-police-detective,united-kingdom,father-daughter-relationship,corrupt-cop,2020s,female-tactical-team-member</t>
  </si>
  <si>
    <t>tt7042146</t>
  </si>
  <si>
    <t>Carmen Sandiego</t>
  </si>
  <si>
    <t>thief,master-thief,criminal-as-protagonist,female-criminal,carmen-sandiego,female-thief,character-name-as-series-title,two-word-series-title,international-travel,heist,stealing-from-the-rich,secret-lair,secret-hideout,training-academy,international-police,interpol,secret-organization,secret-agent,spy,orphan,violence,fight,police,travel,revenge,spies-and-secret-agents,explosion,deception,friend,betrayal,rescue,investigation,based-on-video-game,swedish-character,japanese-character,kimono,2d-animation,outfit,mission,assassin,criminal,exploration,city,organization,group,master,comic-relief,superhero-action,character-name-in-title,gentleman-thief</t>
  </si>
  <si>
    <t>tt12057106</t>
  </si>
  <si>
    <t>Tower of God</t>
  </si>
  <si>
    <t>tower,based-on-manhwa,anime-animation</t>
  </si>
  <si>
    <t>tt2345459</t>
  </si>
  <si>
    <t>8 Out of 10 Cats Does Countdown</t>
  </si>
  <si>
    <t>sexist-joke,mathematics,oxford-english-dictionary,spoof,crossover,gay-joke,skit,math-game,comedian,comedienne,celebrity-guest,female-linguist,recurring-character,british-comedy,presenter,letter,number,reenactment,panel-game-show,puzzle-game-show,parody-comedy,vocabulary,conundrum,race-against-the-clock,quiz-show,anagram,dictionary,word-game,number-game,raunchy,beefcake,sex-joke,female-math-genius</t>
  </si>
  <si>
    <t>tt5511512</t>
  </si>
  <si>
    <t>Trial &amp; Error</t>
  </si>
  <si>
    <t>lawyer,trial,eccentricity,eccentric-character,quirky-character,small-town,taxidermy-shop,south-carolina,absurd-comedy,murder-mystery,mockumentary,mockumentary-comedy,satire-comedy,parody-comedy,spoof,running-gag,goofball,satire,murder,documentary-style,surprise-ending</t>
  </si>
  <si>
    <t>tt7183074</t>
  </si>
  <si>
    <t>The Good Cop</t>
  </si>
  <si>
    <t>nypd,cop-comedy,father-son-relationship,odd-couple,rule-breaker,by-the-book,street-smart,following-the-rules</t>
  </si>
  <si>
    <t>tt6244192</t>
  </si>
  <si>
    <t>Leah Remini: Scientology and the Aftermath</t>
  </si>
  <si>
    <t>Documentary,History,Mystery</t>
  </si>
  <si>
    <t>ex-scientologist,cult,harassment,scientology,live,scientologist,church-of-scientology,mental-abuse,sexual-abuse,physical-abuse,psychological-abuse,stalking,intimidation,threats-and-intimidation,docuseries,actress-as-tv-host,church-member,informational,inside-information,escape-from-cult,survivor-interview,religious-controversy,testimonial,celebrity-testimonial,defector,informational-series,emmy-nomination,legal-expert,psychological-effect,seeking-justice,cover-up,separation-from-family,religion-and-spirituality-documentary</t>
  </si>
  <si>
    <t>tt5193358</t>
  </si>
  <si>
    <t>Wanted</t>
  </si>
  <si>
    <t>suspect</t>
  </si>
  <si>
    <t>tt1820723</t>
  </si>
  <si>
    <t>Treasure Island</t>
  </si>
  <si>
    <t>Action,Adventure,History</t>
  </si>
  <si>
    <t>1700s,buccaneer,pirate-captain,treasure-map,schooner,doctor,15-year-old,squire,inn,quest,mutiny,island,black-spot,musket,peg-leg,england,rum,castaway,sea-chest,pirate,swashbuckler,nautical,1760s,18th-century,tv-mini-series</t>
  </si>
  <si>
    <t>tt0260615</t>
  </si>
  <si>
    <t>The Forsyte Saga</t>
  </si>
  <si>
    <t>family-saga,upper-middle-class,wealth,timeframe-1900s,timeframe-1920s,edwardian-era,british-history,domestic-drama,british-historical-setting,victorian-era,title-co-written-by-female,historical-drama,period-drama,death-of-a-queen,london-england,flash-forward,gossip,social-issues,family-feud,romantic-triangle,pathologically-jealous-husband,male-heir,social-discrimination,patriarchal-society,family-relationships,female-subjugation,husband-wife-relationship,boer-war-veteran,generation-gap,war-death,costume-drama-history,tragic-romance,failed-marriage,extramarital-affair,tragic-death,three-generational-family,1870s,1880s,1910s,1890s,forbidden-love,class-prejudice,country-house,remake,based-on-novel,character-name-in-title</t>
  </si>
  <si>
    <t>tt3551796</t>
  </si>
  <si>
    <t>American Odyssey</t>
  </si>
  <si>
    <t>military,conspiracy,conspiracy-thriller</t>
  </si>
  <si>
    <t>tt4130418</t>
  </si>
  <si>
    <t>Hip-Hop Evolution</t>
  </si>
  <si>
    <t>Documentary,Music</t>
  </si>
  <si>
    <t>american-music,music-history,pop-culture,black-culture,rapper,rap-music,three-word-title,music-documentary,hip-hop-music</t>
  </si>
  <si>
    <t>tt8236556</t>
  </si>
  <si>
    <t>Memories of the Alhambra</t>
  </si>
  <si>
    <t>Alhambeura Goongjeonui Chooeok</t>
  </si>
  <si>
    <t>age-difference,wealth,poverty,grandmother-granddaughter-relationship,reference-to-virtual-reality-game</t>
  </si>
  <si>
    <t>tt4785472</t>
  </si>
  <si>
    <t>Deep State</t>
  </si>
  <si>
    <t>espionage,retired-agent,british-secret-service,mi6,london-england,french-wife,middle-east,estranged-son,iran,conspiracy,two-word-title,father-son-relationship,cia-central-intelligence-agency,female-nudity,side-boob</t>
  </si>
  <si>
    <t>tt1321805</t>
  </si>
  <si>
    <t>10 Things I Hate About You</t>
  </si>
  <si>
    <t>disney,high-school,high-school-crush,high-school-romance,high-school-clique,nerd,bad-boy,feminist,overprotective-father,cheerleader,popular-girl,obstetrician,high-school-drama,female-protagonist,white-female-lead-in-a-diverse-cast,sister-sister-relationship,captain-of-the-football-team,school-principal,widower,guidance-counselor,geeks,father-daughter-relationship,womanizer,single-parent,bad-reputation,friendship,best-friends,male-model,keeping-parent-happy,social-life,dating-life,timeframe-1990s,six-word-title,based-on-film</t>
  </si>
  <si>
    <t>tt0773264</t>
  </si>
  <si>
    <t>House of Payne</t>
  </si>
  <si>
    <t>african-american-family,laugh-track,sitcom-comedy,african-american-protagonist,sitcom,family-relationships,african-american,character-name-in-title</t>
  </si>
  <si>
    <t>tt8080292</t>
  </si>
  <si>
    <t>The Watch</t>
  </si>
  <si>
    <t>police-officer,guard,based-on-bestselling-book-series,detective,discworld,terry-pratchett,serial-killer,british-humor,dragon-attack,washed-up-cop,police-protagonist,punk-rock-aesthetic,fantasy-world,dark-magic,guild,police-unit,police-investigation,female-werewolf,fantasy-cop-show,crossbow,assassins,female-police-officer,supernatural-fantasy,police-procedural-crime,female-nudity,based-on-novel,reference-to-'night-watch'-by-terry-pratchett</t>
  </si>
  <si>
    <t>tt9731288</t>
  </si>
  <si>
    <t>Valeria</t>
  </si>
  <si>
    <t>infidelity,sexually-dissatisfied-wife,cheating-wife,extramarital-affair,female-rear-nudity,large-breasts,jealousy,doubt,doggystyle-sex,lack-of-love,deep-cleavage,sexually-frustrated-woman,marital-crisis,sex-scene,secret,friend,raunchy-comedy,steamy-romance,female-protagonist,neglected-wife,neglectful-husband,lesbian-sex,female-friendship,simulated-cunilingus,seductive-woman,female-writer,cheating-girlfriend,unhappy-wife,horny-woman,writer's-block,woman-faking-orgasm,based-on-novel</t>
  </si>
  <si>
    <t>tt1982229</t>
  </si>
  <si>
    <t>City Hunter</t>
  </si>
  <si>
    <t>Siti hyunteo</t>
  </si>
  <si>
    <t>Action,Romance,Thriller</t>
  </si>
  <si>
    <t>hidden-identity,suspence,live-action-remake-of-anime,revenge,president,secret-identity,dual-identity,crime-fighter,female-bodyguard,blue-house,mit,hunter,lee-min-ho</t>
  </si>
  <si>
    <t>tt0367409</t>
  </si>
  <si>
    <t>Shaman King</t>
  </si>
  <si>
    <t>Shaman Kingu</t>
  </si>
  <si>
    <t>anime-animation,shaman,spirit,based-on-manga,shounen,supernatural-hunter,energy,teenager,ghost,battle,attack</t>
  </si>
  <si>
    <t>tt11761194</t>
  </si>
  <si>
    <t>Power Book IV: Force</t>
  </si>
  <si>
    <t>mirror,female-rear-nudity,lesbian,lesbian-sex,organized-crime,chicago-illinois,organized-crime-group,interracial-sex,casual-sex,female-nudity</t>
  </si>
  <si>
    <t>tt1765622</t>
  </si>
  <si>
    <t>Kickin' It</t>
  </si>
  <si>
    <t>laugh-track,superhero-action,mall,karate,security-guard,meatball,sensei,teenage-boy,teenage-girl,high-school</t>
  </si>
  <si>
    <t>tt3596174</t>
  </si>
  <si>
    <t>Henry Danger</t>
  </si>
  <si>
    <t>Action,Comedy,Family</t>
  </si>
  <si>
    <t>non-comic-book-superhero,character-name-as-series-title,psychotronic-series,superhero,dysfunctional-family,laugh-track,quirky-comedy,pop-musical,timeframe-2010s,timeframe-21st-century,superhero-action,superhero-sci-fi</t>
  </si>
  <si>
    <t>tt2141913</t>
  </si>
  <si>
    <t>Review</t>
  </si>
  <si>
    <t>critic,review,crude-humor,pop-culture,social-satire,satire,absurdism,spoof,parody,alternative-comedy,female-co-host,obsessed-with-work,charged-with-murder,review-show-spoof,man-obsessed-with-his-ex-wife,absurd-comedy,mockumentary-comedy,satire-comedy,parody-comedy,review-show,interview,guest,irreverence,joke,upright-citizens-brigade,gross-out-comedy</t>
  </si>
  <si>
    <t>tt10726424</t>
  </si>
  <si>
    <t>Die Hart</t>
  </si>
  <si>
    <t>Action,Comedy,Thriller</t>
  </si>
  <si>
    <t>quest,film-within-a-tv-show,character-name-in-series-title,wordplay-in-series-title,actor,actor-playing-himself,action-star,talent-agent,film-director,acting-school,acting-teacher,actress,self-referential-humor,french-accent,frenchman-abroad,frenchman-in-america,profanity,f-word,squirrel,physical-comedy,die-hard-scenario,showbiz-comedy,meta,male-protagonist,african-american-protagonist,movie-star</t>
  </si>
  <si>
    <t>tt8026448</t>
  </si>
  <si>
    <t>Tacoma FD</t>
  </si>
  <si>
    <t>fire-fighter,fire-department,crude-humor-comedy,timeframe-2010s,timeframe-2020s,timeframe-21st-century,parody-comedy</t>
  </si>
  <si>
    <t>tt11769304</t>
  </si>
  <si>
    <t>Hospital Playlist</t>
  </si>
  <si>
    <t>Seulgiroun Euisasaenghal</t>
  </si>
  <si>
    <t>doctor,medical,friendship,colleagues,work,surgery,best-friends,eating-dinner,death-of-a-parent,buddhism,medical-drama,slice-of-life,one-sided-love,surgeon,medical-intern,female-surgeon,neurosurgeon,pediatric-surgeon,patients,crush-on-best-friend,crush-on-colleague,father-son-relationship,single-father,female-soldier,operation-theatre,medical-school,band,singing,introvert,study-abroad,sibling-relationship,mother-son-relationship,secret-romance,kdrama,timeframe-1990s</t>
  </si>
  <si>
    <t>tt6599482</t>
  </si>
  <si>
    <t>The Romanoffs</t>
  </si>
  <si>
    <t>russian-royalty,russian-monarchy,female-topless-nudity,royalty,bare-chested-male,male-underwear,gay,gay-interest,gay-character,female-full-frontal-nudity</t>
  </si>
  <si>
    <t>tt9327706</t>
  </si>
  <si>
    <t>Calls</t>
  </si>
  <si>
    <t>Animation,Drama,Horror</t>
  </si>
  <si>
    <t>adaptation,wire,apocalypse,anthology,suspense-mystery,psychological-drama,timeframe-2020s,timeframe-21st-century</t>
  </si>
  <si>
    <t>tt14315542</t>
  </si>
  <si>
    <t>Sexify</t>
  </si>
  <si>
    <t>poland,sexually-motivated,student,partial-female-nudity,female-pubic-hair,app,raunchy-comedy,warsaw-poland,dramedy,female-topless-nudity</t>
  </si>
  <si>
    <t>tt2741950</t>
  </si>
  <si>
    <t>Enlisted</t>
  </si>
  <si>
    <t>military,soldier,brother-brother-relationship,timeframe-21st-century</t>
  </si>
  <si>
    <t>tt5619658</t>
  </si>
  <si>
    <t>Flowers</t>
  </si>
  <si>
    <t>japanese-abroad,lesbian-daughter,dysfunctional-family,dark-comedy,suicide-attempt,struck-by-lightning,illustrator,actor-director-writer,lesbian-protagonist,family-curse,eccentricity,mother</t>
  </si>
  <si>
    <t>tt7161312</t>
  </si>
  <si>
    <t>Informer</t>
  </si>
  <si>
    <t>police,counter-terrorism,police-informant,london-england,undercover,counter-terrorism-unit,east-london,infiltration,british-pakistani,one-word-title</t>
  </si>
  <si>
    <t>tt4800878</t>
  </si>
  <si>
    <t>Lucky Man</t>
  </si>
  <si>
    <t>luck,frame-up,superhero,female-police-officer,cameo,wrongful-accusation,superhero-action,superhero-sci-fi,police-officer,assassin,corruption,boyfriend,female-prosecutor,cabal,death-defying-acts,interrogation,prison,lucky-object,lucky-charm,good-luck-charm,luck-bringer,internal-affairs-investigation,criminal-mastermind,good-luck,backstory,marked-woman,crime-boss,female-guardian,mystery-woman,magical-bracelet,police-detective,henchman,evil-rich-man,murder-suspect,changing-destiny,police-investigation,police-brutality,police-captain,angry-boss,equilibrium,criminal,half-brother-half-brother-relationship,dead-mother,father-daughter-relationship,price,suspicion,gambling,art-dealer,murder,conspiracy,magical-object,ex-husband-ex-wife-relationship,love-interest,male-female-partnership,police-partner</t>
  </si>
  <si>
    <t>tt7406334</t>
  </si>
  <si>
    <t>Black Monday</t>
  </si>
  <si>
    <t>1980s,new-york-city,wall-street,male-protagonist,timeframe-1980s,dark-comedy,timeframe-1990s,timeframe-20th-century</t>
  </si>
  <si>
    <t>tt0465327</t>
  </si>
  <si>
    <t>The Emperor's New School</t>
  </si>
  <si>
    <t>school,emperor,disney,jealousy,friendship,villain,cheerleader,based-on-film,anthropomorphism,anthropomorphic-animal,breaking-the-fourth-wall,villainess,human-becoming-an-animal,apostrophe-in-title,punctuation-in-title,self-referential,physical-comedy,slapstick-comedy,narcissism,potion,laboratory,male-protagonist,running-gag,spin-off-from-film,anachronism,spin-off,student,south-america,pre-columbian</t>
  </si>
  <si>
    <t>tt2712516</t>
  </si>
  <si>
    <t>The Thundermans</t>
  </si>
  <si>
    <t>brother-sister-relationship,superhero,non-comic-book-superhero,laugh-track,sitcom-comedy,supernatural-fantasy,teen-comedy,timeframe-2010s,timeframe-21st-century,superhero-action,superhero-sci-fi,supernatural-power</t>
  </si>
  <si>
    <t>tt0959601</t>
  </si>
  <si>
    <t>Benidorm</t>
  </si>
  <si>
    <t>sitcom,spain,holiday,swimming-pool,hotel,benidorm-spain,staff,guest,tourist,nightclub,entertainment,gay-man,mother-in-law,ensemble-cast,spanish,british,swinger,homosexual,gay-couple,stage-act,resort,affair,singing,teen-pregnancy,bisexual,womanizer,promiscuous,mobility-scooter,suntan,son,transvestite,sexual-innuendo,sexual-humor,wealth,overweight,man-dresses-as-a-woman,british-comedy,2000s,comedy-show,itv,comedian,timeframe-2000s,husband-wife-relationship,sitcom-comedy</t>
  </si>
  <si>
    <t>tt5722214</t>
  </si>
  <si>
    <t>Stan Against Evil</t>
  </si>
  <si>
    <t>supernatural-power,2010s,new-england,northeastern-united-states,timeframe-2010s,monster-horror,splatter-horror,police-chief,police-sheriff,gore,blood,dead-people,rotted-corpses,rotten-corpse,corpse,flashbacks,gun-violence,alcohol-consumption,decayed-bodies,spells,witch-hunt,haunting,spirit,shapeshifter,spirit-world,witchcraft,supernatural-horror,possession,mystical-artifacts,mystical-artifact,wiccan-coven,wiccan-ritual,wiccan,ghost,apparition,time-travel,demonic,supernatural-forces,sheriff,new-sheriff,demon,good-versus-evil,cgi-blood,grimoire,male-female-partnership,single-mother,quip,reaper,decapitation,dark-past,past-coming-back-to-haunt,elderly-protagonist,sheriff's-office,dead-wife,eccentricity,female-protagonist,witch,monster,woods,multiple-protagonists,retired-sheriff,murder,deputy,female-nerd,farmer,small-town,new-hampshire,one-liner,father-daughter-relationship,grumpy-old-man,female-sheriff,curse,unlikely-hero,demonic-possession,movie-reference</t>
  </si>
  <si>
    <t>tt1248967</t>
  </si>
  <si>
    <t>Top Gear USA</t>
  </si>
  <si>
    <t>car</t>
  </si>
  <si>
    <t>tt5500158</t>
  </si>
  <si>
    <t>Pitch</t>
  </si>
  <si>
    <t>athlete,baseball</t>
  </si>
  <si>
    <t>tt2399794</t>
  </si>
  <si>
    <t>Chasing Life</t>
  </si>
  <si>
    <t>journalist,cancer,family-relationships,based-on-tv-series,lesbian,female-protagonist,leukemia,doctor,treatment,struggling,grandmother,teenage-girl,boyfriend-girlfriend-relationship,friendship,mother-daughter-relationship,sister-sister-relationship</t>
  </si>
  <si>
    <t>tt2293002</t>
  </si>
  <si>
    <t>Ben 10: Omniverse</t>
  </si>
  <si>
    <t>cartoon-network,non-comic-book-superhero,shared-universe,superhero,alien-invasion-sci-fi,giant-monster-sci-fi,superhero-action,superhero-sci-fi</t>
  </si>
  <si>
    <t>tt6437276</t>
  </si>
  <si>
    <t>For The People</t>
  </si>
  <si>
    <t>For the People</t>
  </si>
  <si>
    <t>work</t>
  </si>
  <si>
    <t>tt0774809</t>
  </si>
  <si>
    <t>Fate/stay night</t>
  </si>
  <si>
    <t>punctuation-in-series-title,slash-in-series-title,anime-remake-of-video-game,based-on-visual-novel,eroge,battle-royale,fate,holy-grail,mages,magic,historical-figure,summoning,ritual,anime-animation,female-nudity,female-rear-nudity,master-servant-relationship,based-on-game</t>
  </si>
  <si>
    <t>tt0247081</t>
  </si>
  <si>
    <t>Boston Public</t>
  </si>
  <si>
    <t>high-school,vice-principal,teenager,singing,school-life,race-relations,underage-sex,teacher-student-relationship,racist,police,oral-sex,manic-depression,high-school-athlete,cheating,bully,gay-straight-alliance,teacher,student,principal,boston-massachusetts,teaching</t>
  </si>
  <si>
    <t>tt7521778</t>
  </si>
  <si>
    <t>I'm Not a Robot</t>
  </si>
  <si>
    <t>Roboti Aniya</t>
  </si>
  <si>
    <t>Comedy,Romance,Sci-Fi</t>
  </si>
  <si>
    <t>robot,robot-sci-fi,love</t>
  </si>
  <si>
    <t>tt3455408</t>
  </si>
  <si>
    <t>The Curse of Oak Island</t>
  </si>
  <si>
    <t>business-and-occupation-reality-tv,timeframe-2010s,timeframe-2020s,timeframe-21st-century,island,treasure-hunt,place-name-in-title,reenactment</t>
  </si>
  <si>
    <t>tt8409626</t>
  </si>
  <si>
    <t>Cold Courage</t>
  </si>
  <si>
    <t>london-england,finn-abroad,graphic-designer,secret-organization,based-on-novel</t>
  </si>
  <si>
    <t>tt4687892</t>
  </si>
  <si>
    <t>Good Girls Revolt</t>
  </si>
  <si>
    <t>1960s,office,new-york-city,newspaper,gender-inequality,war-veteran,timeframe-1960s,american-historical-setting,journalism-drama,contemporary-historical-setting,period-piece,20th-century</t>
  </si>
  <si>
    <t>tt7413448</t>
  </si>
  <si>
    <t>Pretty Little Liars: The Perfectionists</t>
  </si>
  <si>
    <t>town,cancelled-after-one-season,spin-off,college,murder,academia-drama,based-on-book</t>
  </si>
  <si>
    <t>tt3489236</t>
  </si>
  <si>
    <t>State of Affairs</t>
  </si>
  <si>
    <t>dead-son,dead-fiance,oval-office,washington-d.c.,african-american-president,the-white-house-washington-d.c.,cia-central-intelligence-agency,president,female-president,female-cia-agent,chief-of-staff,female-protagonist</t>
  </si>
  <si>
    <t>tt7018644</t>
  </si>
  <si>
    <t>Grown-ish</t>
  </si>
  <si>
    <t>image,insecure,sexuality,coming-of-age,college,university,diversity,growing-up,challenge,young-woman,friendship,fashion,teenager,party,disney,sitcom-comedy,timeframe-2010s,timeframe-21st-century,academia-drama</t>
  </si>
  <si>
    <t>tt13317478</t>
  </si>
  <si>
    <t>Wild Abandon</t>
  </si>
  <si>
    <t>Uysallar</t>
  </si>
  <si>
    <t>domestic-drama,architect,double-life</t>
  </si>
  <si>
    <t>tt0108761</t>
  </si>
  <si>
    <t>Ellen</t>
  </si>
  <si>
    <t>stand-up-comedian,based-on-standup-comedy,character-name-as-series-title,forename-as-series-title,actress-name-as-series-title,f-rated,laugh-track,timeframe-1990s,observational-comedy,sitcom-comedy,parody-comedy,neurotic,bookstore,friend,photographer,female-protagonist,1990s,one-word-series-title,lesbian-interest,los-angeles-california,best-friend,cousin-cousin-relationship,california,group-of-friends,friendship,thirty-something,roommate,cult-tv,one-word-title,lesbianism,out-of-the-closet,gay-protagonist,gay,doctor,dating,lesbian,sitcom,acting,homosexual,coming-out,actor-shares-first-name-with-character</t>
  </si>
  <si>
    <t>tt1480925</t>
  </si>
  <si>
    <t>Bakemonogatari</t>
  </si>
  <si>
    <t>anime-animation,based-on-light-novel,psychological,absurdism,dark-comedy,ecchi,fanservice,harem,magic,occult,magical-girl,spirit,vampire,yokai</t>
  </si>
  <si>
    <t>tt0421460</t>
  </si>
  <si>
    <t>The Soup</t>
  </si>
  <si>
    <t>man-wears-a-bikini,satire-comedy,comedian,joke,dog,chihuahua,guest-star,virtual-set,chroma-key,real-tv-show-shown-in-fictional-situation,real-talk-show-shown-in-fictional-situation,real-reality-tv-show-shown-in-fictional-situation,real-game-show-shown-in-fictional-situation</t>
  </si>
  <si>
    <t>tt1582461</t>
  </si>
  <si>
    <t>The X Factor</t>
  </si>
  <si>
    <t>competition,talent-show,based-on-british-tv-series,non-fiction</t>
  </si>
  <si>
    <t>tt0259733</t>
  </si>
  <si>
    <t>Waking the Dead</t>
  </si>
  <si>
    <t>detective-superintendent,cold-case,police-superintendent,police-sergeant,detective-constable,detective-chief-superintendent,detective-sergeant,detective-inspector,detective-chief-inspector,scene-of-the-crime,police-lab,police-detective,murder-investigation,forensic-evidence</t>
  </si>
  <si>
    <t>tt8021824</t>
  </si>
  <si>
    <t>The Innocents</t>
  </si>
  <si>
    <t>interracial-romance,boyfriend-girlfriend-relationship,teenager-in-love,on-the-run,runaway,mad-scientist,human-guinea-pig,female-shapeshifter,shapeshifting,repressive-family,teenager</t>
  </si>
  <si>
    <t>tt4803766</t>
  </si>
  <si>
    <t>Alone</t>
  </si>
  <si>
    <t>Documentary,Game-Show,Reality-TV</t>
  </si>
  <si>
    <t>wilderness,survival,nature,bushcraft,competition-reality-tv,timeframe-2010s,timeframe-2020s,timeframe-21st-century,survival-game-show</t>
  </si>
  <si>
    <t>tt0845738</t>
  </si>
  <si>
    <t>When They Cry</t>
  </si>
  <si>
    <t>Higurashi no naku koro ni</t>
  </si>
  <si>
    <t>violence,beaten-to-death,blood-splatter,brutality,corpse,dead-body,death,insanity,scream,screaming,stabbed-to-death,stabbed-with-knife,stabbing,torture,torture-chamber,torture-device,tortured-to-death,violent-death,mysterious-death,time-loop,higurashi-no-naku-koro-ni,mysterious-man,murder,gore,fear,blood,cicada,needle,1980s,baseball-bat,beaten-to-death-with-a-baseball-bat,bicycle,crucifix,deception,evil,knife,macabre,panic,paranoia,phone-booth,rage,rain,strangulation,suicide,syringe,telephone,urination,green-hair,falling-from-height,psychotic,student,stun-gun,abusive-uncle,axe,bloody-body-of-a-child,bloody-violence,bridge,child-abuse,evening,hit-with-a-baseball-bat,photographer,psychopath,sadist,sadistic,shovel,telephone-call,thrown-from-a-bridge,bag-over-head,deeply-disturbed-person,desperation,disfigured-face,disfigurement,disturbed-person,disturbing,dismemberment,dragging-a-body,dump,dungeon,glass-shard,hatred,hit-with-a-lead-pipe,killing,lead-pipe,loss-of-control,out-of-control,pain,teenage-killer,self-mutilation,sinister,bloodshed,disembowelment,teenager,teenage-boy,teenage-girl,beating,dark-past,mercilessness,scooter,retro,sister-sister-relationship,adolescent,adolescent-boy,adolescent-girl,killed-with-a-baseball-bat,abuse,abused-child,abused-girl,anger,atrocity,attacked-with-a-baseball-bat,baseball-bat-used-as-a-weapon,blonde-girl,captivity,crow,cruelty,curse,dead-body-of-a-child,dead-child,dead-child-with-eyes-open,dead-girl,disturbed-child,extreme-cruelty,ferocity,food,fury,girl,girl-in-jeopardy,grudge,homicide,hysteria,identical-twins,inhumanity,mental-illness,mistreatment,murder-of-a-child,police-investigator,psychological-trauma,revenge,savagery,self-justice,suspense,twin-sisters,vengeance,dementia-anime,teenage-protagonist,twins,year-1983,five-word-title,three-word-title,child-in-jeopardy,twin-sister,timeframe-1980s,ponytail,mature-animation,for-grown-ups-animation,anime-animation,village,adult-anime,adult-animation,trauma,splatter,sadism,rampage,psycho,psycho-thriller,psycho-killer,psychic,psychic-power,power,witness-to-a-murder,miniskirt,mass-murder,love,female-student,dark-power,danger,brunette,bloodbath,bitterness,based-on-sound-novel,supernatural-murder,folklore,evil-god,death-of-child</t>
  </si>
  <si>
    <t>tt0361201</t>
  </si>
  <si>
    <t>Megas XLR</t>
  </si>
  <si>
    <t>the-future,cartoon-network,super-robot,character-credited-as-self,superhero,kaiju,parody-comedy,robot-sci-fi,earth-in-jeopardy,reference-to-sonic-the-hedgehog,superhero-action,superhero-fantasy,superhero-sci-fi,satire-comedy,robot,new-jersey,mecha,slacker,car,surrealism,parody,cult-tv,acronym-in-title,mtv,anti-mtv,anti-emptyv,warrior,anti-hero,giant,time-traveler,technology,stupidity,social-outcast,smart-girl,scientist-heroine,science-runs-amok,science-goes-awry,satire,punk,obesity,goth-girl,giant-robot,female-protagonist,fat-hero,car-mechanic,beavis-and-butt-head,babe-scientist,alien-invasion</t>
  </si>
  <si>
    <t>tt0106056</t>
  </si>
  <si>
    <t>Living Single</t>
  </si>
  <si>
    <t>brooklyn-new-york-city,female-protagonist,laugh-track,timeframe-1990s,timeframe-20th-century,warner-bros.,sitcom-comedy,1990s,friend,new-york-city,african-american-woman,rapper,stand-up-comedian,sex,love,joke,friendship-between-women,friendship,boyfriend-girlfriend-relationship,dating,comedian,best-friend,sitcom,african-american</t>
  </si>
  <si>
    <t>tt10222764</t>
  </si>
  <si>
    <t>The Vow</t>
  </si>
  <si>
    <t>cult,sex-life,hbo,self-improvement,indoctrination,sex-cult,scandal,organization,sex-trafficking,racketeering,abuse,crime-documentary,true-crime,conspiracy</t>
  </si>
  <si>
    <t>tt1270367</t>
  </si>
  <si>
    <t>How Not to Live Your Life</t>
  </si>
  <si>
    <t>tt11958610</t>
  </si>
  <si>
    <t>Trigger Point</t>
  </si>
  <si>
    <t>death,police,bomb-disposal-officer,bomb-disposal,metropolitan-police,police-officer,female-police-officer,bomb-disposal-unit,bomb,suspense,tension,2020s,england,british,policewoman,female-cop,terrorism,london-england,terrorist-group,terrorist-cell,bomb-squad,white-supremacy,counter-terrorism</t>
  </si>
  <si>
    <t>tt7752034</t>
  </si>
  <si>
    <t>Somebody Feed Phil</t>
  </si>
  <si>
    <t>food,food-and-drink-documentary,documentary-series,drink,travel</t>
  </si>
  <si>
    <t>tt7243884</t>
  </si>
  <si>
    <t>Catherine the Great</t>
  </si>
  <si>
    <t>hermitage,tsarina,female-ruler,18th-century,russian-history,ambitious-woman,power-struggle,court-intrigue,queen,conquest,russo-turkish-war,empress,imperial-russia,russian-politics,british-actor-playing-foreigner,costume-drama-history,female-protagonist,russian-empire,russian-historical-setting,eye-patch,catherine-the-great-character,grigory-potemkin-character,russia,1760s,1770s,1780s,1790s,mother-son-conflict,power,court-jester,empress-consort,hairy-chested-male,multiple-lovers,royal-lover,glory,historical-drama,epic-drama,political-drama,romantic-drama,social-drama,epic-history,epic-romance,steamy-romance,epic-war,carnage,female-nudity</t>
  </si>
  <si>
    <t>tt0328738</t>
  </si>
  <si>
    <t>shoujo,anime-animation,human-becoming-an-animal,based-on-manga,narrated-by-character,breaking-the-fourth-wall,orphan,loss-of-mother,loss-of-father,friendship,car-accident,based-on-comic,zodiac-sign,cross-dressing,teenager,curse</t>
  </si>
  <si>
    <t>tt1578887</t>
  </si>
  <si>
    <t>Luck</t>
  </si>
  <si>
    <t>horse-racing,horse-trainer,organized-crime,gambling,racetrack</t>
  </si>
  <si>
    <t>tt8708280</t>
  </si>
  <si>
    <t>State of the Union</t>
  </si>
  <si>
    <t>pub,drinking-beer,drinking-wine,husband-wife-conflict,husband-wife-talk,husband-wife-relationship,argument,bickering,husband-wife-estrangement,estranged-husband,estranged-wife,arguing-in-public,marital-crisis,music-critic,female-doctor,sarcasm,reference-to-marital-infidelity,reference-to-marriage-counseling</t>
  </si>
  <si>
    <t>tt11617848</t>
  </si>
  <si>
    <t>50M2</t>
  </si>
  <si>
    <t>hitman</t>
  </si>
  <si>
    <t>tt11725900</t>
  </si>
  <si>
    <t>Karen Pirie</t>
  </si>
  <si>
    <t>investigation,female-detective,female-police-officer,female-protagonist,murder,british,f-rated</t>
  </si>
  <si>
    <t>tt10140028</t>
  </si>
  <si>
    <t>Q-Force</t>
  </si>
  <si>
    <t>lgbt,agent,spy,gay,fiction,2d-animation,mission,adult-animation,secret,team,force,straight,friend,professional,black,gun,control,group,for-grown-ups-animation,timeframe-2020s,timeframe-21st-century,superhero,homosexual,mature-animation,superhero-action,superhero-fantasy,superhero-sci-fi,gay-hero,crossdressing,lesbian,gay-protagonist,lgbt-interest,member</t>
  </si>
  <si>
    <t>tt7829834</t>
  </si>
  <si>
    <t>My Next Guest Needs No Introduction with David Letterman</t>
  </si>
  <si>
    <t>guest,celebrity-talk-show,non-fiction</t>
  </si>
  <si>
    <t>tt10971022</t>
  </si>
  <si>
    <t>The Crew</t>
  </si>
  <si>
    <t>team,racing,car,nascar,laugh-track,sitcom-comedy,timeframe-2020s,timeframe-21st-century,bare-chested-male</t>
  </si>
  <si>
    <t>tt2275071</t>
  </si>
  <si>
    <t>Game of Silence</t>
  </si>
  <si>
    <t>Suskunlar</t>
  </si>
  <si>
    <t>secret</t>
  </si>
  <si>
    <t>tt0205700</t>
  </si>
  <si>
    <t>Titus</t>
  </si>
  <si>
    <t>character-name-as-series-title,surname-as-series-title,sitcom-comedy,brother,dysfunctional,mechanic,semi-autobiographical,smoking-marijuana,deadbeat-dad,actor-playing-himself,sitcom,actor-shares-full-name-with-character,one-word-title,insanity,weed,cult-tv,white-trash,suicide,tragedy-turned-into-comedy,drugs,comedian,flashback,car,troubled-household,hot-rod,sex,alcohol,breaking-the-fourth-wall,psychiatric-patient,father-son-relationship,death-of-mother,based-on-true-story</t>
  </si>
  <si>
    <t>tt5722190</t>
  </si>
  <si>
    <t>Brockmire</t>
  </si>
  <si>
    <t>character-name-as-title,surname-as-title,sitcom-comedy,baseball-sport,timeframe-2020s,timeframe-2030s,timeframe-21st-century</t>
  </si>
  <si>
    <t>tt0465315</t>
  </si>
  <si>
    <t>8 Out of 10 Cats</t>
  </si>
  <si>
    <t>host,team,british-comedy,puzzle-game-show,team-captain,panel-show,five-word-title,animal-in-title,current-affairs,2010s,2000s,british,british-humor,quiz-show,non-fiction</t>
  </si>
  <si>
    <t>tt2314792</t>
  </si>
  <si>
    <t>Low Winter Sun</t>
  </si>
  <si>
    <t>astronomical-object-in-title,murder,deception,revenge,corruption,cop-murdered,based-on-british-tv-series,detroit-michigan,remake,police-detective</t>
  </si>
  <si>
    <t>tt6538034</t>
  </si>
  <si>
    <t>Save Me</t>
  </si>
  <si>
    <t>missing-person</t>
  </si>
  <si>
    <t>tt4270458</t>
  </si>
  <si>
    <t>Roadies</t>
  </si>
  <si>
    <t>rock-band,tour-bus,music-tour,englishman-abroad,british-actress-playing-american-character,on-the-road,twin-brother-and-sister,stalker,brother-sister-relationship,roadie</t>
  </si>
  <si>
    <t>tt6258718</t>
  </si>
  <si>
    <t>Bad Banks</t>
  </si>
  <si>
    <t>financial-thriller,dutchman-in-germany,strong-female-lead,investment-banking,frankfurt-germany,intrigue,high-finance,female-nudity,promiscuity,ambitious-woman,machismo,pressure-at-work</t>
  </si>
  <si>
    <t>tt0907702</t>
  </si>
  <si>
    <t>classical-music-loving-detective,kurt-wallander-character,author-name-in-series-title,based-on-literary-character,sweden,character-name-as-series-title,police,scandinavia,criminality-in-sweden,film-series,true-crime,small-town,murder-investigation,investigation,detective,criminal-investigation,medical-examiner,police-investigation,murder,police-station,police-inspector,spin-off,police-procedural,based-on-character-from-novel,father-daughter-relationship,eastern-europe,eastern-scandinavia</t>
  </si>
  <si>
    <t>tt3216682</t>
  </si>
  <si>
    <t>A to Z</t>
  </si>
  <si>
    <t>tt6064882</t>
  </si>
  <si>
    <t>Room 104</t>
  </si>
  <si>
    <t>anthology-series,cheap-motel,psychological-horror,motel,single-location,motel-room,anthology,horror-anthology,hotel-guest</t>
  </si>
  <si>
    <t>tt13044528</t>
  </si>
  <si>
    <t>La R√©volution</t>
  </si>
  <si>
    <t>france,18th-century,timeframe-18th-century,1780s</t>
  </si>
  <si>
    <t>tt10478048</t>
  </si>
  <si>
    <t>The Other Me</t>
  </si>
  <si>
    <t>Eteros ego</t>
  </si>
  <si>
    <t>greek-mythology,serial-killer</t>
  </si>
  <si>
    <t>tt0414766</t>
  </si>
  <si>
    <t>acting,action-hero,advice-columnist,alternate-history,ambiguous-ending,anti-hero,art,artist,bank-heist,battle,best-friend,betrayal,biker,birthday,black-comedy,boat,bookstore,boyfriend-girlfriend-relationship,breaking-the-fourth-wall,brother-sister-relationship,brunette,bus,business,cafeteria,camera,campfire,candle,caper,car,car-accident,car-chase,car-crash,driving-a-car,character's-point-of-view-camera-shot,checkpoint,childhood,childhood-memory,classroom,comedian,bar,courage,dancing,dating,doctor,double-act,dream-girl,english-teacher,family-relationships,father-daughter-relationship,father-son-relationship,fear,fictional-school,fire,flashlight,forest,friend,friendship,gas-station,grocery-store,guidance,guitar,high-school,high-school-graduation,homework,hospital,hotel,husband-wife-relationship,industry,joke,journey,joy,jungle,junior-high-school,kiss,laboratory,lesson,library,literature,locker,long-brown-hair,love-triangle,love,manager,mansion,map,marriage,math-teacher,memory,mentor,montage,mother-daughter-relationship,mother-son-relationship,motorcycle,mural,musician,news-report,number,older-sister,painting,party,passenger-train,passionate-kiss,passport,pay-phone,photograph,photographer,photojournalist,poetry,problem-solving,producer,product-placement,prom,radio,reading,rebellious-teenager,river,riverboat,school-assignment,school-bus,school-detention,school-life,school-suspension,secret,security-guard,singer,sketching,message,soccer,soda,stadium,stepfather,storytelling,suburb,team,teen-dating,teen-violence,teenage-boy,teenage-crush,teenage-girl,teenage-love,teenage-rebel,telephone-call,telephone,theme-song,train-station,train,tree,tutor,village,vision,water,woods,writing,laughter,roommate-roommate-relationship,affection,attraction,city,principal,schoolteacher,teenage-romance,ensemble-cast,fiance-fiancee-relationship,farce,femme-fatale,coming-of-age,competition,conspiracy,band-the-musical-group,classmate-classmate-relationship,private-school,mexico,mexican,telenovela,teenage-boy-wears-eyeglasses,teenage-girl-wears-eyeglasses,soap-opera,school-uniform,mexico-city,singing,song,boarding-school,cult-tv-series,corruption,criminal-mastermind,cyberpunk,dark-hero,deus-ex-machina,dialogue-driven,directed-by-star,director-cameo,double-cross,dream-sequence,dystopia,detention,epic,espionage,famous-line,famous-opening-theme,famous-score,fantasy-sequence,fictional-biography,based-on-novella,based-on-comic,based-on-short-story,high-school-boy,high-school-girl,high-school-teacher,juvenile,high-school-student,high-school-principal,heist,hero,futuristic,good-versus-evil,teenager,based-on-book,based-on-novel,based-on-play,character-name-in-title</t>
  </si>
  <si>
    <t>tt7053920</t>
  </si>
  <si>
    <t>The Toys That Made Us</t>
  </si>
  <si>
    <t>Comedy,Documentary,History</t>
  </si>
  <si>
    <t>toy,popular-culture,action-figure,doll,toy-company,toymaker,reenactment,toy-industry,1980s,1990s,cult-favorite-toy,cult-animated-tv-series,cult-movie,cult-tv-series,pop-culture,commercialization,1980s-pop-culture,1990s-pop-culture,entertainment-for-children,television-industry,movie-industry,entertainment-industry,toy-history,toyline,cult-toyline,review,store,shop,culture,timeframe-1980s,timeframe-1990s,entertainment-documentary</t>
  </si>
  <si>
    <t>tt4584326</t>
  </si>
  <si>
    <t>Owari no serafu</t>
  </si>
  <si>
    <t>Owari No Seraph</t>
  </si>
  <si>
    <t>timeframe-2010s,anime-animation</t>
  </si>
  <si>
    <t>tt5987254</t>
  </si>
  <si>
    <t>I'm Sorry</t>
  </si>
  <si>
    <t>I'm Sorry.</t>
  </si>
  <si>
    <t>crude-humor,immature-woman,embarrassing-moment,socially-awkward,sexual-humor,sitcom-comedy,2010s,21st-century,female-nudity,female-frontal-nudity,female-rear-nudity,f-rated</t>
  </si>
  <si>
    <t>tt0115286</t>
  </si>
  <si>
    <t>Never Mind the Buzzcocks</t>
  </si>
  <si>
    <t>Comedy,Game-Show,Music</t>
  </si>
  <si>
    <t>pop-music,four-word-title,band-name-in-title,british-comedy,rock-star,quiz-show,pop-star,celebrity,non-fiction</t>
  </si>
  <si>
    <t>tt4422756</t>
  </si>
  <si>
    <t>The Real O'Neals</t>
  </si>
  <si>
    <t>gay-teenager,catholic,teenager,family-relationships,sitcom,high-school,teen-sitcom,sitcom-comedy,gay,gay-son,chicago-illinois,police-officer,mother-daughter-relationship,father-daughter-relationship,student-athlete,marriage,brother-sister-relationship,brother-brother-relationship,mother-son-relationship,father-son-relationship</t>
  </si>
  <si>
    <t>tt10483610</t>
  </si>
  <si>
    <t>Capitani</t>
  </si>
  <si>
    <t>detective,murder-of-a-twin,suicide,grieving-mother,high-school-girl,missing-teenage-girl,bag-of-drugs,unicorn,military-camp,autopsy,tattoo-on-shoulder,long-lost-love,cop-drama,female-nudity,female-frontal-nudity,female-full-frontal-nudity</t>
  </si>
  <si>
    <t>tt1051155</t>
  </si>
  <si>
    <t>The Universe</t>
  </si>
  <si>
    <t>Documentary,History</t>
  </si>
  <si>
    <t>scientist,universe,outer-space,reenactment,astronomical-object-in-title,educational,demonstration,analogy,string-theory,physics,big-bang-theory,stars,cosmology,science,astronomy,animated-sequence</t>
  </si>
  <si>
    <t>tt0439341</t>
  </si>
  <si>
    <t>6Teen</t>
  </si>
  <si>
    <t>mall,set-in-canada,canada,canadian-content,girl,slice-of-life,job,sexual-humor,cartoon,2000s,carefree,new-beginning,lemonade,blonde,embarrassment,male-female-relationship,teenage-relationship,female-female-relationship,emotional-abuse,cartoon-network,mild-violence,gross-out-comedy,actor-voicing-multiple-characters,girl-farting,y2k,teletoon,asian-canadian,korean-canadian,teen-programming,humor,cult-tv,teenage-boy,teenage-girl,friendship,character-development,tubi-tv,goth-teenager,sarcasm,arrogance,trust,rebellious-teenager,teen-romance,2d-animation,female-villain,male-villain,betrayal,pop-culture,adult-interest,fandom,censorship,strict-authority,network-issue,teenager-musician,teen-cartoon,jen-masterson-character,jude-lizowski-character,nikki-wong-character,caitlin-cooke-character,jonesy-garcia-character,wyatt-williams-character,reference-to-star-wars,purple-haired-teenage-girl,teenage-girl-trio,blonde-haired-teenage-girl,black-haired-teenage-boy,blue-haired-teenage-boy,security-guard,sporting-goods-store,timeframe-2000s,multiculturalism,multicultural,korean-immigrant,obscure,skater,innuendo,troublemaker,detained,stereotype,rock-music,high-school,kiss,mature-animation,flash-animation,movie-reference,for-grown-ups-animation,teenager,actress-voicing-multiple-characters</t>
  </si>
  <si>
    <t>tt0245612</t>
  </si>
  <si>
    <t>Kureyon Shin-chan</t>
  </si>
  <si>
    <t>Shinchan</t>
  </si>
  <si>
    <t>little-boy,children,female-nudity,anime-animation,satire-comedy,male-nudity,penis,nudity,multiple-english-dubs,based-on-manga,tongue-in-cheek-humor,toilet-humor,satire,perverted,mooning,gay-joke,catfight,bunny,brat,spin-off,small-penis</t>
  </si>
  <si>
    <t>tt4680240</t>
  </si>
  <si>
    <t>Club de Cuervos</t>
  </si>
  <si>
    <t>thrusting,female-nudity,corruption,vip-lounge,soccer-game,soccer-training,clothed-female-naked-male-scene,association-football-television-series,brazilian-in-mexico,brazilian-abroad,female-rear-nudity,female-topless-nudity,soccer-team,soccer,soccer-player,football-player,football-team,football</t>
  </si>
  <si>
    <t>tt1797475</t>
  </si>
  <si>
    <t>The Playboy Club</t>
  </si>
  <si>
    <t>long-hair,contemporary-historical-setting,american-historical-setting,20th-century,1960s,illinois,female-protagonist,district-attorney,chicago-illinois,playboy-bunny,nightclub</t>
  </si>
  <si>
    <t>tt0108829</t>
  </si>
  <si>
    <t>Kommissar Rex</t>
  </si>
  <si>
    <t>dog-handler,tracking,sniffing,germany,non-english-speaking,divorced-man,european,female-full-frontal-nudity,female-nudity,female-rear-nudity,police-dog,police,dog,police-dog-series,policeman,investigation,police-procedural,detective,vienna-austria,german-shepherd,murder,murder-investigation</t>
  </si>
  <si>
    <t>tt1772685</t>
  </si>
  <si>
    <t>The 1st Shop of Coffee Prince</t>
  </si>
  <si>
    <t>Keopi peurinseu 1-hojeom</t>
  </si>
  <si>
    <t>coffee-shop,girl-disguised-as-boy,premarital-sex,sister-sister-relationship,love-triangle,tomboy,dog,talking-to-a-dog,family-relationships,mother-daughter-relationship,fight,friendship,impersonation,woman-in-man's-clothes,falling-in-love,cross-dressing,woman-dresses-as-a-man,crush,korea,gender-disguise,disguise,gender-bender,korean</t>
  </si>
  <si>
    <t>tt1229401</t>
  </si>
  <si>
    <t>Gary Unmarried</t>
  </si>
  <si>
    <t>timeframe-21st-century,situation-comedy,friendship,friend,father-son-relationship,father-daughter-relationship,ex-husband-ex-wife-relationship,dating,child-custody,alimony,marriage-counselor,joint-custody,house-painter,divorced-parents,character-name-in-title</t>
  </si>
  <si>
    <t>tt8128344</t>
  </si>
  <si>
    <t>Flack</t>
  </si>
  <si>
    <t>female-publicist,pr-comany,troubled-celebrity,celebrity-scandal,pitch-black-comedy,female-pr-manager,pr-woman,pr-manager,cutthroat-business,moral-dilemma,female-protagonist,american-in-london,celebrity-client,covering-up-a-scandal,amoral-business,amoral-woman,amoral-boss,female-boss,amorality,boyfriend-girlfriend-relationship,interracial-relationship,losing-one's-soul,sex-scandal,dominant-woman,assertive-woman,alpha-female,black-tights,high-heels,tube,london-england,psychological-drama,timeframe-2010s,timeframe-21st-century,workplace-drama</t>
  </si>
  <si>
    <t>tt0118984</t>
  </si>
  <si>
    <t>Dilbert</t>
  </si>
  <si>
    <t>character-name-as-series-title,forename-as-series-title,one-word-series-title,man-wears-eyeglasses,columbia-tristar,united-paramount-network,classic-animation,sitcom-comedy,cubicle,dog,black-comedy,2d-animation,workplace,sitcom,office-politics,evil-cat,megalomaniac,computer,engineer,unix,business,nerd,based-on-comic,talking-animal,office,based-on-play</t>
  </si>
  <si>
    <t>tt5612866</t>
  </si>
  <si>
    <t>Take Two</t>
  </si>
  <si>
    <t>star,los-angeles-california,private-investigator</t>
  </si>
  <si>
    <t>tt11905720</t>
  </si>
  <si>
    <t>She</t>
  </si>
  <si>
    <t>undercover,organized-crime,cop-drama</t>
  </si>
  <si>
    <t>tt8594510</t>
  </si>
  <si>
    <t>Back to Life</t>
  </si>
  <si>
    <t>town,prisoner,prison,murder,murderer,murderess,rehabilitation</t>
  </si>
  <si>
    <t>tt2258904</t>
  </si>
  <si>
    <t>A Place to Call Home</t>
  </si>
  <si>
    <t>1950s,nurse,hospital,country-estate,australia,female-full-frontal-nudity,female-full-rear-nudity,female-nudity,female-rear-nudity,20th-century,widower,jewish-convert,timeframe-1950s,timeframe-20th-century,period-drama,australian-historical-setting,personal-drama,social-history,high-society,contemporary-historical-setting,female-protagonist,open-marriage,cuckolded-husband,f-rated</t>
  </si>
  <si>
    <t>tt1451387</t>
  </si>
  <si>
    <t>The Hard Times of RJ Berger</t>
  </si>
  <si>
    <t>older-actors-younger-roles,cancelled,teen-comedy,sitcom-comedy,generation-y,high-school-student,teenage-crush,sitcom,mtv,bromance,friendship,fat-kid,loser,teen-angst,teenage-boy,teenager,high-school,stereotype,geek,nerd,penis-size,large-penis,character-name-in-title</t>
  </si>
  <si>
    <t>tt2983222</t>
  </si>
  <si>
    <t>Dare Me</t>
  </si>
  <si>
    <t>cheerleading-squad,shocking-discovery,femme-fatale,all-american-girl,two-word-title,teenager,coach,best-friends,suburb,friendship,betrayal,tense,dark,high-school,competition,fear,excessive-acts,suicide,police-investigation,uncovering-truth,hidden-truth,loyalty,love,girlhood,passion,ambition,intensity,torment,cheerleader,suspense-mystery,timeframe-2010s,timeframe-21st-century,female-rear-nudity,female-nudity,usa-network,comic-relief</t>
  </si>
  <si>
    <t>tt1697793</t>
  </si>
  <si>
    <t>Outcasts</t>
  </si>
  <si>
    <t>colony-sci-fi,fictional-planet</t>
  </si>
  <si>
    <t>tt7453996</t>
  </si>
  <si>
    <t>Jack Whitehall: Travels with My Father</t>
  </si>
  <si>
    <t>southeast-asia,thailand,cambodia,vietnam,gap-year,father-son-relationship,road-trip,backpacking,travel,parent-grown-child-relationship,travel-documentary</t>
  </si>
  <si>
    <t>tt0111942</t>
  </si>
  <si>
    <t>Dr. Katz, Professional Therapist</t>
  </si>
  <si>
    <t>therapist,therapy,punctuation-in-title,mature-animation,for-grown-ups-animation,receptionist,actor-playing-himself,doctor-patient-relationship,based-on-standup-comedy,psychiatrist,actor-shares-last-name-with-character,squiggle-vision,psychiatry,father-son-relationship,character-name-in-title,actor-shares-first-name-with-character</t>
  </si>
  <si>
    <t>tt8305218</t>
  </si>
  <si>
    <t>boss</t>
  </si>
  <si>
    <t>tt10720914</t>
  </si>
  <si>
    <t>McDonald &amp; Dodds</t>
  </si>
  <si>
    <t>police,bath-england,police-partnership,odd-couple,detective-chief-inspector,female-police-detective,detective-sergeant,character-names-as-title,police-procedural-crime,bumbling-detective-mystery,timeframe-2020s,timeframe-21st-century,whodunnit-mystery,whodunit</t>
  </si>
  <si>
    <t>tt0823333</t>
  </si>
  <si>
    <t>Blade: The Series</t>
  </si>
  <si>
    <t>black-superhero,stabbing,cool,black-comedy,camp,rivalry,human-vampire-team-up,suspense,timeframe-2000s,serial-murder,supernatural-power,female-nudity,short-lived-tv,superhero-horror,female-rear-nudity,superhero-action,superhero-fantasy,superhero-sci-fi,one-man-army,sidekick,open-ending,cliffhanger-ending,cancellation,swearing,slaughter,conspiracy,prostitute,shootout,corpse,torture,devoured,human-prey,monster,city,familiar,execution,bodyguard,coming-back-to-life,power-struggle,secret-experiment,brutality,vaporized,killed-by-sunlight,bio-weapon,cure,corrupt-cop,murder,infection,vampire-attack,informer,total-war,sword,melee-combat,lesbian-flirting,menage-a-trois,jealous-girlfriend,child-vampire,dying-friend,rivals-in-love,implied-lesbian-interest,seductive-woman,female-topless-nudity,brief-nudity,glumness,2000s,gore,blood-splatter,explosion,blade,blood,baldness,swordsman,samurai-sword,katana,hapkido,cult-tv,martial-arts,mixed-martial-arts,violence,tragic-hero,tough-girl,tough-guy,anti-hero,dark-hero,action-hero,hero,spin-off,marvel-comics,returning-character-with-different-actor,detroit-michigan,vampire,vampire-hunter,superhero,marvel-entertainment,based-on-film,based-on-comic,based-on-comic-book,african-american,henchman,character-name-in-title</t>
  </si>
  <si>
    <t>tt7278588</t>
  </si>
  <si>
    <t>Because This Is My First Life</t>
  </si>
  <si>
    <t>Ibeon Saengeun Cheoeumira</t>
  </si>
  <si>
    <t>first-kiss,it-company,marriage-of-convenience,cat-lover</t>
  </si>
  <si>
    <t>tt13444828</t>
  </si>
  <si>
    <t>12 reci</t>
  </si>
  <si>
    <t>tt3922704</t>
  </si>
  <si>
    <t>No Offence</t>
  </si>
  <si>
    <t>murder-of-a-woman,serial-murder,murderess,police-protagonist,police-station,female-protagonist,police,black-comedy,female-police-officer,timeframe-2010s,police-investigation,northern-england,blonde-woman,squadroom,detective-inspector,detective-constable,2010s,british,two-word-title,ensemble-cast,manchester-england,murder-investigation,british-police</t>
  </si>
  <si>
    <t>tt0218769</t>
  </si>
  <si>
    <t>I Am Weasel</t>
  </si>
  <si>
    <t>cartoon-network,slapstick-comedy,animal-character-name-in-series-title,cartoon-weasel,surname-in-title,cartoon-baboon,three-word-series-title,i.-r.-baboon-character-,i.-m.-weasel-character,crossover,anthropomorphic-weasel,anthropomorphic-baboon,weasel,absurd-comedy,baboon,surrealism,crude-humor,spin-off,anthropomorphic-animal</t>
  </si>
  <si>
    <t>tt2727600</t>
  </si>
  <si>
    <t>Mixology</t>
  </si>
  <si>
    <t>tt0362153</t>
  </si>
  <si>
    <t>The Simple Life</t>
  </si>
  <si>
    <t>blonde-woman,east-coast-of-the-united-states,intern,internship,greyhound-bus,farm,heiress,female-protagonist,fame,best-friend,working-class,spoiled,social-differences,road-trip,riches-to-rags,blonde-stereotype,chihuahua,camp-counselor,airhead,friendship,class-differences,celebrity,superficiality,non-fiction</t>
  </si>
  <si>
    <t>tt0460686</t>
  </si>
  <si>
    <t>Threshold</t>
  </si>
  <si>
    <t>paramount,alien-invasion-sci-fi,one-word-series-title,washington-d.c.,triple-spiral,fractal,government-coverup,government-conspiracy,geek,babe-scientist,first-contact,alien-invasion</t>
  </si>
  <si>
    <t>tt11680468</t>
  </si>
  <si>
    <t>Great Pretender</t>
  </si>
  <si>
    <t>scam,anime-animation</t>
  </si>
  <si>
    <t>tt1871731</t>
  </si>
  <si>
    <t>Ninjago: Masters of Spinjitzu</t>
  </si>
  <si>
    <t>cgi-animation,computer-animation,3d-animation,hero,villain,katana,weapon,martial-art,master,fight,town,village,city,power,element,fire,water,earth,ice,battle,team,group,attack,enemy,skill,friend,boy,girl,teenager,superhero,cg-animation,superhero-action,superhero-fantasy,superhero-sci-fi,ninja,based-on-toy,lego</t>
  </si>
  <si>
    <t>tt2339608</t>
  </si>
  <si>
    <t>Karadayi</t>
  </si>
  <si>
    <t>son,violence,one-word-title,beating,husband-wife-relationship,mother-son-relationship,blood,turkey,torture,death,flashback,prison,secret,singing,mother-daughter-relationship,murder,dancing,marriage,father-daughter-relationship,kiss,political-corruption,police-officer,brother-sister-relationship,corruption,evil-man,judge,courtroom,murder-trial,lawyer,family-relationships,evidence,crying-man,framed-for-murder,wedding,friend,grandfather-grandson-relationship,pregnancy,newspaper-headline,party,dead-body,stepmother,uncle-nephew-relationship,car-accident,verdict,tough-guy,trust,money,scene-of-the-crime,arrest,hostage</t>
  </si>
  <si>
    <t>tt0348894</t>
  </si>
  <si>
    <t>The Bachelorette</t>
  </si>
  <si>
    <t>dating-and-romance-reality-tv,dating-game-show,non-fiction</t>
  </si>
  <si>
    <t>tt1755893</t>
  </si>
  <si>
    <t>teenager,high-school,controversy,remake,one-word-title,troubled-teen,family-relationships,teen-drug-use,underage-drinking,premarital-sex,friendship,lesbian-teen,teenage-sex,high-school-student,boyfriend-girlfriend-relationship,based-on-british-tv-series</t>
  </si>
  <si>
    <t>tt9310390</t>
  </si>
  <si>
    <t>The Duchess</t>
  </si>
  <si>
    <t>daughter,tights,teenager,ex-husband,dentist,single-mother,houseboat,bullying,dog</t>
  </si>
  <si>
    <t>tt10042260</t>
  </si>
  <si>
    <t>Bekaaboo</t>
  </si>
  <si>
    <t>bare-chested-male,secretly-observing</t>
  </si>
  <si>
    <t>tt8594276</t>
  </si>
  <si>
    <t>Jett</t>
  </si>
  <si>
    <t>female-ex-con,single-mother,love-interest-killed,interracial-relationship,interracial-sex,seductress,pretending-to-be-someone-else,ruse,gangster,female-protagonist,antiheroine,working-for-the-mob,forced-to-work-for-the-mob,gay-villain,murder,banter,black-gangster,gangster's-son,criminal-underworld,blackmail,henchman,murder-of-partner,violence,master-thief,female-thief,femme-fatale,deep-cleavage,heist-crime,timeframe-2010s,timeframe-21st-century,gay,female-frontal-nudity,russian-gangster,corruption,neo-noir,female-rear-nudity,female-nudity,female-full-frontal-nudity</t>
  </si>
  <si>
    <t>tt2443340</t>
  </si>
  <si>
    <t>Motive</t>
  </si>
  <si>
    <t>set-in-canada,vancouver-british-columbia-canada,canadian-culture</t>
  </si>
  <si>
    <t>tt6456546</t>
  </si>
  <si>
    <t>The Cheat</t>
  </si>
  <si>
    <t>tt4364202</t>
  </si>
  <si>
    <t>Criminal Minds: Beyond Borders</t>
  </si>
  <si>
    <t>spin-off,criminal-investigation,fbi-agent</t>
  </si>
  <si>
    <t>tt1949012</t>
  </si>
  <si>
    <t>The Firm</t>
  </si>
  <si>
    <t>sequel,lawyer-as-protagonist,corporate-lawyer,sniper,law-firm-partner,corruption,organized-crime,russian-mafia,canceled-series,brother-brother-relationship,rebuilding-life,corporate-conspiracy,murder-case,shady-company,hostile-takeover,family-man,attorney,law-firm,defendant,lawsuit,jury,judge,courtroom,lawyer,based-on-book</t>
  </si>
  <si>
    <t>tt0434695</t>
  </si>
  <si>
    <t>Klovn</t>
  </si>
  <si>
    <t>absurd,narcissism,crude-humor,cameo,dark-humor,cult-tv,sitcom,sitcom-comedy,bad-friend,cheating,screw-up,drunkenness,vanity,drinking-beer,secretary,friendship-between-men,troubled-relationships,dog,agency,actress-playing-herself,actor-playing-himself,stand-up-comedian,tragedy-turned-into-comedy,alcohol,unfaithful-husband,bipolar-disorder</t>
  </si>
  <si>
    <t>tt6720154</t>
  </si>
  <si>
    <t>Suspicious Partner</t>
  </si>
  <si>
    <t>Soosanghan Pateuneo</t>
  </si>
  <si>
    <t>prosecutor</t>
  </si>
  <si>
    <t>tt1652218</t>
  </si>
  <si>
    <t>tt4257262</t>
  </si>
  <si>
    <t>American Gigolo</t>
  </si>
  <si>
    <t>epic-drama,gigolo,male-prostitution,two-word-series-title,based-on-film,cheating-wife,female-nudity,female-rear-nudity,female-frontal-nudity,wrongful-conviction,female-police-detective,affair-with-married-woman,15-year-old-boy,child-sexual-abuse,los-angeles-california,sexual-grooming</t>
  </si>
  <si>
    <t>tt0328739</t>
  </si>
  <si>
    <t>Full Metal Panic!</t>
  </si>
  <si>
    <t>female-nudity,female-rear-nudity,based-on-light-novel,anime-animation,sequel,fictional-war,real-robot,piloted-giant-robot,television,mecha,teenager,combat,shounen,cold-war,high-school-drama,anti-terrorist-squad,high-school-comedy,innocence,based-on-novel</t>
  </si>
  <si>
    <t>tt0907683</t>
  </si>
  <si>
    <t>Beck</t>
  </si>
  <si>
    <t>police-officer,criminality-in-sweden,swedish-police,swedish-criminal,detective,martin-beck-character,based-on-literary-character,criminality,neck-brace,neighbor,red-tinted-glasses,film-series,scandi-noir-crime,murder,surname-as-series-title,questioning,medical-examiner,balcony,father-daughter-relationship,eccentric-neighbor,spin-off,police-procedural,based-on-character-from-novel,police-investigation,criminal-investigation,character-name-in-title,cult-tv,hidden-truth</t>
  </si>
  <si>
    <t>tt10810430</t>
  </si>
  <si>
    <t>The Mind, Explained</t>
  </si>
  <si>
    <t>neuroscience</t>
  </si>
  <si>
    <t>tt6333098</t>
  </si>
  <si>
    <t>Abstract: The Art of Design</t>
  </si>
  <si>
    <t>art-documentary,documentary-series,design,art,scene-before-opening-credits,interview,archive-footage,tv-series,artist</t>
  </si>
  <si>
    <t>tt3640276</t>
  </si>
  <si>
    <t>The Brokenwood Mysteries</t>
  </si>
  <si>
    <t>detective,police-procedural-crime,cop-drama,timeframe-2010s,timeframe-21st-century</t>
  </si>
  <si>
    <t>tt2737290</t>
  </si>
  <si>
    <t>The Millers</t>
  </si>
  <si>
    <t>parent</t>
  </si>
  <si>
    <t>tt10411158</t>
  </si>
  <si>
    <t>Mentalhood</t>
  </si>
  <si>
    <t>mother</t>
  </si>
  <si>
    <t>tt9811118</t>
  </si>
  <si>
    <t>M.O.D.O.K.</t>
  </si>
  <si>
    <t>marvel-comics,based-on-comic-book,based-on-comic,supervillain,cyborg,mutation,adult-animation,stop-motion-animation,sitcom,m.o.d.o.k.-character,superhero,male-protagonist,egomaniac,big-head,control,adult-humor,acronym-in-series-title,one-word-series-title,character-name-as-series-title,megalomaniac,series-title-spoken-by-character,hulu,villain,exploration,plan,for-grown-ups-animation,stop-motion,character-name-as-title,marvel,life,mature-animation,superhero-action,superhero-fantasy,superhero-sci-fi,sitcom-comedy</t>
  </si>
  <si>
    <t>tt7605396</t>
  </si>
  <si>
    <t>The Twelve</t>
  </si>
  <si>
    <t>De Twaalf</t>
  </si>
  <si>
    <t>tt12879418</t>
  </si>
  <si>
    <t>Tale of the Nine Tailed</t>
  </si>
  <si>
    <t>Gumihodyeon</t>
  </si>
  <si>
    <t>Fantasy,Horror,Romance</t>
  </si>
  <si>
    <t>interspecies-romance,urban-fantasy,brother-brother-conflict,love-hate-relationship,monster-spawn,gumiho,nine-tailed-fox,reincarnation,hidden-identity,half-brother,sibling-rivalry,past-life,deity,female-tv-producer,reporter,investigation,ghost,well,funeral,bridge,underworld,hell,sword-fight,island,mysterious-circumstances,male-immortal,korean-mythology,veterinarian,witch,spirit,death,black-magic,sacrifice,obsession,past-life-memories,forces-of-evil,karma,half-human,orphan,human-sacrifice,loose-cannon,erased-memory,search-for-parents,searching-for-lost-love,older-brother-younger-brother-relationship,bloody-face,transformation,reunion,afterlife,sea-dragon,evil-force,nightmare,sea-monster,flashback,secret-cult,death-of-a-lover,immortality,brother-brother-fight,brother-brother-relationship,older-brother-younger-brother,supernatural-creature,self-sacrifice,lost-love,wizard,monster-in-human-form,life-and-death-battle,magic,sword,reincarnated-lover,loss-of-parents,filial-piety,loss-of-a-loved-one,magical-bureaucracy,possession,supernatural-power,mythic-fantasy,supernatural-drama,kdrama,korean-drama,television-drama,supernatural-horror,fate,supernatural-ability,sibling-relationship,love,interspecies,mythical-being,hardworking-female-lead,smart-female-lead,strong-female-lead,mythical,mythical-creature,brotherly-love,psychotronic-series</t>
  </si>
  <si>
    <t>tt12027034</t>
  </si>
  <si>
    <t>Middleditch &amp; Schwartz</t>
  </si>
  <si>
    <t>improvisation</t>
  </si>
  <si>
    <t>tt6130902</t>
  </si>
  <si>
    <t>Lore</t>
  </si>
  <si>
    <t>Documentary,Horror,Mystery</t>
  </si>
  <si>
    <t>reenactment,horror-host,male-horror-host,usa-horror-host,usa-male-horror-host,based-on-podcast,folk-horror</t>
  </si>
  <si>
    <t>tt9170638</t>
  </si>
  <si>
    <t>The Hookup Plan</t>
  </si>
  <si>
    <t>Plan Coeur</t>
  </si>
  <si>
    <t>love,female-rear-nudity,steamy-romance,friend,male-female-relationship,paris-france</t>
  </si>
  <si>
    <t>tt7161862</t>
  </si>
  <si>
    <t>Stargate Origins</t>
  </si>
  <si>
    <t>stargate,shared-universe,origin-story,space</t>
  </si>
  <si>
    <t>tt9584920</t>
  </si>
  <si>
    <t>The Quintessential Quintuplets</t>
  </si>
  <si>
    <t>Go-Toubun no Hanayome</t>
  </si>
  <si>
    <t>quintuplets,tsundere,female-rear-nudity,flashback,sister-sister-relationship,tutor,high-school,miniskirt,mother-daughter-relationship,young-love,based-on-manga,harem,brother-sister-relationship,father-son-relationship,studying,apartment,aspiring-actress,teenage-girl-wears-eyeglasses,school,shounen,anime-animation,death-of-mother</t>
  </si>
  <si>
    <t>tt3463606</t>
  </si>
  <si>
    <t>Welcome to Sweden</t>
  </si>
  <si>
    <t>sweden,immigrant,language-barrier,culture-shock,expatriate,racial-stereotype,ethnic-stereotype,american,sitcom-comedy,awkwardness,sitcom</t>
  </si>
  <si>
    <t>tt11454722</t>
  </si>
  <si>
    <t>Generation</t>
  </si>
  <si>
    <t>male-masturbation,ejaculation,school,sexuality,masturbation,masturbating-to-porn,watching-porn,high-school,student,group,hbo-max,teenager,teen-comedy,teen-drama,timeframe-21st-century,timeframe-2020s,gay,lesbian,lgbt,lgbtq-series</t>
  </si>
  <si>
    <t>tt0290983</t>
  </si>
  <si>
    <t>secret-identity,radiation,spider-man-character,peter-parker-character,mary-jane-watson-character,harry-osborn-character,character-name-as-series-title,psychotronic-series,2000s,3d-animation,electro-character,kraven-the-hunter-character,silver-sable-character,lizard-character,wilson-fisk-a.k.a.-kingpin-character,short-lived-tv,cg-animation,superhero-action,superhero-sci-fi,superhero,spider,death,based-on-comic-book,teen-angst,supernatural-power,surrealism,computer-animation,villain,school,hero,bite,based-on-comic,goblin,based-on-film,responsibility,insanity,marvel-comics,famous-proverb,spider-bite,radioactivity,science</t>
  </si>
  <si>
    <t>tt9307990</t>
  </si>
  <si>
    <t>Lincoln Rhyme: Hunt for the Bone Collector</t>
  </si>
  <si>
    <t>serial-murder,based-on-novel</t>
  </si>
  <si>
    <t>tt9288848</t>
  </si>
  <si>
    <t>Pacific Rim: The Black</t>
  </si>
  <si>
    <t>Pacific Rim</t>
  </si>
  <si>
    <t>kaiju,boy,monster,pilot,weapon,humanoid-robot,giant-monster,based-on-film,giant-robot,australia,human-piloted-robot,four-word-series-title,dystopian-science-fiction,brother-sister-relationship,older-brother-younger-sister-relationship,mecha,color-in-series-title,anime-animation,cgi-animation,computer-animation,3d-animation,anime-inspired,color-in-title,combat-robot,battle-robot,cg-animation,robot</t>
  </si>
  <si>
    <t>tt3402548</t>
  </si>
  <si>
    <t>Comedy Nights with Kapil</t>
  </si>
  <si>
    <t>interview,non-fiction</t>
  </si>
  <si>
    <t>tt7608238</t>
  </si>
  <si>
    <t>Wanderlust</t>
  </si>
  <si>
    <t>marriage,female-rear-nudity,cycling</t>
  </si>
  <si>
    <t>tt1830888</t>
  </si>
  <si>
    <t>The Exes</t>
  </si>
  <si>
    <t>tt1809413</t>
  </si>
  <si>
    <t>1 Kadin 1 Erkek</t>
  </si>
  <si>
    <t>love,remake,turkish-remake</t>
  </si>
  <si>
    <t>tt0426769</t>
  </si>
  <si>
    <t>Peppa Pig</t>
  </si>
  <si>
    <t>pig,family-relationships,voice-over-narration,animal-protagonist,talking-animal,anthropomorphic-animal,brother-sister-relationship,teddy-bear,mud,puddle,playgroup,rabbit,animal-in-title,two-word-title,animals-family,lgbtq,lgbt,family-life,father-daughter-relationship,mother-daughter-relationship,father-son-relationship,mother-son-relationship,female-protagonist,animal,preschool,dog,animal-that-acts-human,sheep,friendship,gazelle,cat,anthropomorphism,pony,teacher,educational,best-friend,flash-animation,2d-animation,children,mud-puddle,jumping-in-a-puddle,alliterative-title,interspecies-friendship,narrator,color-coded-characters,grandmother,grandfather,cousin,friend,controversy,potato,family-as-protagonists,toy-dinosaur,character-name-in-title</t>
  </si>
  <si>
    <t>tt9310330</t>
  </si>
  <si>
    <t>Yasuke</t>
  </si>
  <si>
    <t>anime,samurai,legend,sword,black,16th-century,japan,africa,katana,peaceful,armor,violence,warrior,character-name-as-series-title,weapon,battle,timeframe-16th-century,anime-animation,brutality,supernatural-power,character-name-as-title,exploration,village,blood,mature-animation,for-grown-ups-animation</t>
  </si>
  <si>
    <t>tt12719250</t>
  </si>
  <si>
    <t>Mismatched</t>
  </si>
  <si>
    <t>love,quirky-comedy</t>
  </si>
  <si>
    <t>tt2505072</t>
  </si>
  <si>
    <t>The Red Road</t>
  </si>
  <si>
    <t>small-town,native-american,husband-wife-relationship,sheriff</t>
  </si>
  <si>
    <t>tt9788012</t>
  </si>
  <si>
    <t>Traces</t>
  </si>
  <si>
    <t>dundee-scotland,lab-assistant,professor,case-study,one-word-title,lesbian-relationship,scotland,neo-noir,electronic-music-score</t>
  </si>
  <si>
    <t>tt8254592</t>
  </si>
  <si>
    <t>Chacha Vidhayak Hain Humare</t>
  </si>
  <si>
    <t>nephew,lie</t>
  </si>
  <si>
    <t>tt0108903</t>
  </si>
  <si>
    <t>ReBoot</t>
  </si>
  <si>
    <t>hoverboard,flying-car,robot,hologram,video-game-reference,video-game-violence,video-phone,pirate-ship,disability,violence,video-game-glitch,cliffhanger,cgi-animation,zombie,time-bomb,race-car,superhero,b-sci-fi,computer-world,good-versus-evil,video-game,young-boy,brother-sister-relationship,mask,cg-animation,superhero-action,superhero-sci-fi,parody-comedy,computer,dreadlocks,intelligence,computer-virus,computer-animation,virtual-reality</t>
  </si>
  <si>
    <t>tt10971064</t>
  </si>
  <si>
    <t>Mr. Corman</t>
  </si>
  <si>
    <t>schoolteacher,observational-comedy,timeframe-2020s,timeframe-21st-century</t>
  </si>
  <si>
    <t>tt0242949</t>
  </si>
  <si>
    <t>Action,Comedy,Sci-Fi</t>
  </si>
  <si>
    <t>superhero-spoof,superhero,columbia-tristar,superhero-sci-fi,slapstick-comedy,based-on-comic-book,satire,superhero-costume,antenna,sidekick,roommate,duo,super-strength,crime-fighter,superhero-action,satire-comedy,tick,based-on-tv-series,based-on-comic</t>
  </si>
  <si>
    <t>tt0115088</t>
  </si>
  <si>
    <t>Alarm f√ºr Cobra 11 - Die Autobahnpolizei</t>
  </si>
  <si>
    <t>combustion,police,car-on-fire,car-wreck,car-damage,driving-a-car,limo-driver,tough-guy,burning-car,autobahn,car,truck,sports-car,secretary,ransom-demand,porsche,police-surveillance,police-officer,police-investigation,police-interrogation,police-helicopter,police-detective,police-car,motorcycle,mercedes-benz,luxury-car,helicopter,female-police-chief,explosive,explosion,exploding-truck,exploding-helicopter,exploding-car,exploding-bus,exploding-building,drug,drug-smuggling,drug-enforcement,drug-dealing,drug-addiction,counterfeiting,car-theft,car-stunt,car-salesman,car-motorcycle-chase,car-jump,car-in-water,car-crash,car-chase,car-accident,bus,bomb,bmw,blackmail,blackmailer</t>
  </si>
  <si>
    <t>tt4574508</t>
  </si>
  <si>
    <t>Mutlu Ol Yeter</t>
  </si>
  <si>
    <t>tt13649314</t>
  </si>
  <si>
    <t>Irma Vep</t>
  </si>
  <si>
    <t>feminism,lesbian,lgbt,gay-interest,bisexual,female-protagonist,showbiz-comedy,female-star-appears-nude,female-nudity,female-rear-nudity,writer-director,paris-france,france,film-actress,remake-of-silent-film,film-within-a-film,unstable-man,film-director,american-in-paris</t>
  </si>
  <si>
    <t>tt14867276</t>
  </si>
  <si>
    <t>Mohanagar</t>
  </si>
  <si>
    <t>tt0805664</t>
  </si>
  <si>
    <t>Men in Trees</t>
  </si>
  <si>
    <t>timeframe-2000s,fiance-fiancee-relationship,small-town,alaska,2000s,plant-in-title,unfaithfulness,infidelity,fish-out-of-water</t>
  </si>
  <si>
    <t>tt13718450</t>
  </si>
  <si>
    <t>one-word-title,female-protagonist,robot,space,female-nudity,female-rear-nudity,anime-animation,number-in-title</t>
  </si>
  <si>
    <t>tt21315194</t>
  </si>
  <si>
    <t>I Just Killed My Dad</t>
  </si>
  <si>
    <t>true-crime,criminal,murder,police,victim,crime-documentary,fratricide,domestic-violence,domestic-abuse,lawyer,teenage-killer,louisiana,baton-rouge-louisiana,abuse,17-year-old,father-son-relationship,child-abduction,family-relationships,911-call</t>
  </si>
  <si>
    <t>tt1600757</t>
  </si>
  <si>
    <t>Kick Buttowski: Suburban Daredevil</t>
  </si>
  <si>
    <t>stuntman,skateboard,2010s,boy,helmet,best-friend,teenage-boy,brother-brother-relationship,brother-sister-relationship,little-girl,family-relationships,young-boy,overweight-boy,four-word-title,friend,male-protagonist,wisecrack-humor,stunt,stalker-with-a-crush,10-year-old-boy,fangirl,child-protagonist,kick-buttowski-character,slapstick-comedy,8-year-old-girl,14-year-old-boy,character-name-in-title</t>
  </si>
  <si>
    <t>tt8001092</t>
  </si>
  <si>
    <t>World on Fire</t>
  </si>
  <si>
    <t>american-journalist,manchester-england,doctor,homosexual,singer,world-war-two,soldier,musician,bus-driver,1940s,1930s,three-word-title,timeframe-1930s,timeframe-1940s,world-war-two-in-britain,british-historical-setting,gay</t>
  </si>
  <si>
    <t>tt4971144</t>
  </si>
  <si>
    <t>Greenleaf</t>
  </si>
  <si>
    <t>bishop,megachurch,african-american-church,african-american-family,adultery,sibling-rivalry,family-mansion,cheating-spouse,prodigal-daughter,oprah,estranged-daughter,father-son-conflict,family-estate,death-of-daughter,uncle-niece-incest,incest,jealous-sister,church-sermon,church-service,female-preacher,gay-christian,sexual-assault,closeted-gay-man,soap-opera,blackmail,rape,family-secret,deacon,church-congregation,memphis-tennessee,cheating-wife,cheating-husband,character-name-in-title</t>
  </si>
  <si>
    <t>tt7349602</t>
  </si>
  <si>
    <t>The Confession Tapes</t>
  </si>
  <si>
    <t>false-confession,true-crime,crime-documentary</t>
  </si>
  <si>
    <t>tt10613844</t>
  </si>
  <si>
    <t>Hell Is Other People</t>
  </si>
  <si>
    <t>Taineun Jiokida</t>
  </si>
  <si>
    <t>Crime,Horror,Mystery</t>
  </si>
  <si>
    <t>apartment</t>
  </si>
  <si>
    <t>tt7718110</t>
  </si>
  <si>
    <t>Hightown</t>
  </si>
  <si>
    <t>lesbian-sex,lesbian,lesbian-protagonist,murder,opioid,drugs,beach-town,female-female-kiss,stripper,strip-club,gangster,murder-conspiracy,murder-investigation,female-protagonist,female-corpse,search-results-web-results-national-marine-fisheries-service-agent,cape-cod,recovery-from-addiction,therapy,sobriety,female-agent,female-investigator,cop-drama,organized-crime,2020s,21st-century,murder-of-a-woman,female-rear-nudity,female-frontal-nudity,female-nudity</t>
  </si>
  <si>
    <t>tt5697728</t>
  </si>
  <si>
    <t>Kuch Rang Pyar Ke Aise Bhi</t>
  </si>
  <si>
    <t>cult,mother-son-relationship,husband-wife-relationship,realistic,mama's-boy,angry-young-man,nutritionist,divorce,strong-woman,tycoon,nutrition,doctor,mature-lover,passionate-love,devotion</t>
  </si>
  <si>
    <t>tt1835129</t>
  </si>
  <si>
    <t>Death Valley</t>
  </si>
  <si>
    <t>supernatural-power,psychotronic-series,found-footage,mockumentary-comedy,zombie-horror,supernatural-horror,vampire,undead,mockumentary,documentary-crew,zombie,werewolf,police-officer,los-angeles-california</t>
  </si>
  <si>
    <t>tt15459278</t>
  </si>
  <si>
    <t>The Ferragnez</t>
  </si>
  <si>
    <t>reference-to-chiara-ferragni,family-relationships,dream,couple,dream-come-true,entertainment-documentary</t>
  </si>
  <si>
    <t>tt5189944</t>
  </si>
  <si>
    <t>Oh My Venus</t>
  </si>
  <si>
    <t>O Ma-i Bi-neo-seu</t>
  </si>
  <si>
    <t>tt10691770</t>
  </si>
  <si>
    <t>Helluva Boss</t>
  </si>
  <si>
    <t>Animation,Comedy,Crime</t>
  </si>
  <si>
    <t>hell,demon,murder,hellhound-character,imp,death-of-a-child,portal,pentagram,afterlife,death,weapons,boss,suicide,wolf,torture,blood,gore,killing,business,revenge,payback,execution,spell-book,unfinished-business,singing,receptionist,employee,friendship,jingle,advertisement,commercial,lover,smothering,cyanide,fire,adult-animation,two-word-title,for-grown-ups-animation,speculative-fiction,mature-animation,husband-wife-relationship,youtube,dark-magic,prostitution,breaking-the-fourth-wall</t>
  </si>
  <si>
    <t>tt0243069</t>
  </si>
  <si>
    <t>The Lone Gunmen</t>
  </si>
  <si>
    <t>2000s,slapstick-comedy,lone-gunmen,conspiracy,government,newspaper,spin-off,idealism,vigilante,thief,computer,volkswagen-van,surveillance-van,van,reporter,journalist,hacker,nerd,reference-to-the-ramones</t>
  </si>
  <si>
    <t>tt8873996</t>
  </si>
  <si>
    <t>Deputy</t>
  </si>
  <si>
    <t>neo-western,cowboy,modern-western,contemporary-western,cowboy-cop,police,police-officer</t>
  </si>
  <si>
    <t>tt6916746</t>
  </si>
  <si>
    <t>Alexa &amp; Katie</t>
  </si>
  <si>
    <t>time,laugh-track</t>
  </si>
  <si>
    <t>tt1703874</t>
  </si>
  <si>
    <t>Criminal Minds: Suspect Behavior</t>
  </si>
  <si>
    <t>fbi-agent,criminal-profile,police,police-procedural,african-american,violence,handgun,gun,latex-gloves</t>
  </si>
  <si>
    <t>tt2174367</t>
  </si>
  <si>
    <t>Comic Book Men</t>
  </si>
  <si>
    <t>three-word-title,comic-book-shop,non-fiction</t>
  </si>
  <si>
    <t>tt5369352</t>
  </si>
  <si>
    <t>Eyewitness</t>
  </si>
  <si>
    <t>remake-of-norwegian-tv-series,gay,gay-romance</t>
  </si>
  <si>
    <t>tt1209393</t>
  </si>
  <si>
    <t>Vampire Knight</t>
  </si>
  <si>
    <t>Vanpaia naito</t>
  </si>
  <si>
    <t>supernatural-power,human-turned-vampire,twin-brothers,lost-memory,vampire,academy,school,revenge,love,friendship,fang,blood,male-female-relationship,based-on-manga,vampire-human-relationship,shoujo,anime-animation,class,memory,student,forbidden-love,fiction</t>
  </si>
  <si>
    <t>tt0285370</t>
  </si>
  <si>
    <t>The Guardian</t>
  </si>
  <si>
    <t>child-in-jeopardy,non-profit,community-service,cocaine,drug-dealer,pittsburgh-pennsylvania,gang-member,ex-gang-member,custody,child-custody,courtroom,legal-services,low-income,guardian-ad-litem,probation,social-services,trial,judge,foster-home,foster-parent,father-son-relationship,law-partner,shelter,group-home,law,law-firm,lawyer,drug-abuse,adoptive-mother,social-worker,dysfunctional-family,closeted-homosexual,child-welfare</t>
  </si>
  <si>
    <t>tt10795574</t>
  </si>
  <si>
    <t>A Suitable Boy</t>
  </si>
  <si>
    <t>culture,bisexual,bisexuality,bisexual-male,1950s,lgbtq,india,timeframe-1950s,indian-historical-setting,personal-drama,contemporary-historical-setting,social-history,indian-culture,20th-century</t>
  </si>
  <si>
    <t>tt7939768</t>
  </si>
  <si>
    <t>The Mighty Ducks: Game Changers</t>
  </si>
  <si>
    <t>lawyer,ice-hockey,hockey,junior,child,team,based-on-film,disney-plus,sequel,sequel-to-tv-series,ice-hockey-team,children,present-day,life,training,girl,boy,arena,disney,ice-hockey-player,teen-comedy,teen-drama,hockey-sport,teen-sport,underdog-sport,2020s,21st-century,ice-hockey-coach,coach,ice,underdog</t>
  </si>
  <si>
    <t>tt2344689</t>
  </si>
  <si>
    <t>Kolah Ghermezi 90</t>
  </si>
  <si>
    <t>tt5015548</t>
  </si>
  <si>
    <t>Agatha Raisin</t>
  </si>
  <si>
    <t>based-on-series-of-novels,amateur-detective,rural-setting,village,cotswolds,british-humour,murder-mystery,two-word-title,character-name-in-title,female-protagonist,character-name-as-title,cozy-mystery</t>
  </si>
  <si>
    <t>tt0387714</t>
  </si>
  <si>
    <t>All Grown Up!</t>
  </si>
  <si>
    <t>older-actors-younger-roles,reboot,nickelodeon,man-wears-eyeglasses,woman-wears-eyeglasses,boy-wears-eyeglasses,young-boy,surrealism,teenage-girl,teenage-boy,jew,friendship,cooperation,brother-sister-relationship,brother-brother-relationship,nicktoon,spin-off,inventor,friend</t>
  </si>
  <si>
    <t>tt1784141</t>
  </si>
  <si>
    <t>Time Goes By</t>
  </si>
  <si>
    <t>√ñyle Bir Ge√ßer Zaman ki</t>
  </si>
  <si>
    <t>live,1960s,timeframe-1960s,domestic-drama,turkish-historical-setting,20th-century</t>
  </si>
  <si>
    <t>tt3592708</t>
  </si>
  <si>
    <t>Blue Spring Ride</t>
  </si>
  <si>
    <t>Ao Haru Ride</t>
  </si>
  <si>
    <t>love,based-on-manga,shoujo,coming-of-age,love-triangle,school-life,anime-animation</t>
  </si>
  <si>
    <t>tt2933198</t>
  </si>
  <si>
    <t>On Tiptoes</t>
  </si>
  <si>
    <t>Pavarchin</t>
  </si>
  <si>
    <t>tt2215797</t>
  </si>
  <si>
    <t>Zero Hour</t>
  </si>
  <si>
    <t>Drama,Fantasy,Thriller</t>
  </si>
  <si>
    <t>conspiracy-theory</t>
  </si>
  <si>
    <t>tt6658720</t>
  </si>
  <si>
    <t>Keeping Faith</t>
  </si>
  <si>
    <t>fight,suspense-mystery,timeframe-2010s,timeframe-2020s,timeframe-21st-century</t>
  </si>
  <si>
    <t>tt9058134</t>
  </si>
  <si>
    <t>Kengan Ashura</t>
  </si>
  <si>
    <t>Action,Animation,Sport</t>
  </si>
  <si>
    <t>fight,blood,father,wrestling,challenge,hit,arena,boxing,power,strong,smart,genius,championship,businessmen,company,japan,ship,past,teacher,student,based-on-manga,battle,martial-arts,female-rear-nudity,female-nudity,anime-animation</t>
  </si>
  <si>
    <t>tt13444408</t>
  </si>
  <si>
    <t>Kin</t>
  </si>
  <si>
    <t>ireland</t>
  </si>
  <si>
    <t>tt13567344</t>
  </si>
  <si>
    <t>Acapulco</t>
  </si>
  <si>
    <t>mexico,dream-job,job,colleagues,waiter,sitcom-comedy,1980s,20th-century</t>
  </si>
  <si>
    <t>tt6601082</t>
  </si>
  <si>
    <t>Rise of the Teenage Mutant Ninja Turtles</t>
  </si>
  <si>
    <t>teenage-mutant-ninja-turtles,based-on-comic-book,mirage-comics,2d-animation,turtle,ninja,talking-animal,superhero,martial-arts,anthropomorphic-animal,traditional-animation,mutant,donatello-the-teenage-mutant-ninja-turtles-character,leonardo-the-teenage-mutant-ninja-turtles-character,michelangelo-the-teenage-mutant-ninja-turtles-character,raphael-the-teenage-mutant-ninja-turtles-character,splinter-character,april-o'neil-character,skateboard,skateboarding,violence,tonfa,eye-mask,katana,katana-sword,nunchaku,bo-staff,sai,hand-drawn-animation,flash-animation,teenage-girl,anthropomorphic-animal-as-protagonist,anthropomorphic-rat,anthropomorphic-turtle,reboot,mutation,new-york,animal-hero,animal-superhero,african-american,african-american-girl,villain,based-on-comic,supervillain,masked-hero,nickelodeon,animal-in-title,superhero-action,superhero-fantasy,superhero-sci-fi,seven-word-title</t>
  </si>
  <si>
    <t>tt1400819</t>
  </si>
  <si>
    <t>Horrible Histories</t>
  </si>
  <si>
    <t>Comedy,Family,History</t>
  </si>
  <si>
    <t>dark-comedy,sketch-comedy,ensemble-cast,historical-figure,world-history,british-history,educational,inspired-by-a-true-story,british,british-comedy,long-running-tv,2000s,actor-playing-multiple-roles,ancient-history,world-war-two,world-war-one,musical-number,song</t>
  </si>
  <si>
    <t>tt10338160</t>
  </si>
  <si>
    <t>Chad</t>
  </si>
  <si>
    <t>boy,quirky-comedy,coming-of-age-drama,timeframe-2020s,timeframe-21st-century</t>
  </si>
  <si>
    <t>tt8765446</t>
  </si>
  <si>
    <t>Upright</t>
  </si>
  <si>
    <t>road-trip,misfit,australian-desert,desert,piano,transport,road-movie,cross-country,flinders-ranges,western-australia,sydney-australia,perth,perth-australia,nullarbor-plain,hired-car,rent-a-car,the-outback-australia,australian-bush,bush,bushland,pianist,self-destruction,landscape,television,tv-series</t>
  </si>
  <si>
    <t>tt5908292</t>
  </si>
  <si>
    <t>Man of Many Many Faces</t>
  </si>
  <si>
    <t>The Man with Two Thousand Faces</t>
  </si>
  <si>
    <t>society</t>
  </si>
  <si>
    <t>tt8494614</t>
  </si>
  <si>
    <t>Awkwafina Is Nora from Queens</t>
  </si>
  <si>
    <t>sitcom-comedy,timeframe-2020s,timeframe-21st-century,stoner-comedy,new-york-city,queens-new-york-city,flushing-queens-new-york-city</t>
  </si>
  <si>
    <t>tt0103477</t>
  </si>
  <si>
    <t>The Little Mermaid</t>
  </si>
  <si>
    <t>1830s,19th-century,mermaid,little-mermaid,character-name-as-series-title,ariel-character,sebastian-the-crab-character,king-triton-character,single-father,psychotronic-series,prequel,orphan,killer-whale,swimming,cartoon,red-hair,long-beard,beard,teenager,female-protagonist,babysitter,giant-animal,human-animal-hybrid,disney,the-little-mermaid-character,underwater-scene,orca,lobster,sea-animal,dinosaur,shark,seahorse,underwater-kingdom,human,funfair,whale,octopus,starfish,wish,deaf-girl,14-year-old,14-year-old-girl,redhead,redheaded-woman,furry,fictional-country,fictional-kingdom,underwater,underwater-city,1992,giant-crab,redheaded-girl,father,father-daughter-relationship,best-friend,seashell-bikini,anthropomorphic-animal,jamaican,princess,merman,anthropomorphism,talking-fish,talking-crab,talking-animal,trident,king,based-on-film,cartoon-crab,crab,cartoon-fish,fish,kingdom</t>
  </si>
  <si>
    <t>tt6162588</t>
  </si>
  <si>
    <t>Cesur Ve G√ºzel</t>
  </si>
  <si>
    <t>revenge,police-officer,secret,love,mother-son-relationship,murder,prison,death,istanbul-turkey,turkey-the-country</t>
  </si>
  <si>
    <t>tt10952900</t>
  </si>
  <si>
    <t>Juzni vetar</t>
  </si>
  <si>
    <t>organized-crime,genital-mutilation,car-theft,family-relationships,female-rear-nudity,female-nudity</t>
  </si>
  <si>
    <t>tt13624900</t>
  </si>
  <si>
    <t>Naomi</t>
  </si>
  <si>
    <t>dc-comics,based-on-comic-book,supernatural-power,superhero,superhero-action,superhero-sci-fi</t>
  </si>
  <si>
    <t>tt5857720</t>
  </si>
  <si>
    <t>ReLIFE</t>
  </si>
  <si>
    <t>adaptation,adolescent,age-difference,cigarette-smoking,coming-of-age,friend,friendship,high-school,high-school-student,senior-year,teenage-crush,teenager,teenage-boy,teenage-girl,series-title-spoken-by-character,17-year-old,27-year-old,experiment,adult-as-teenager,joblessness,unemployment,body-switching,body-transformation,life-changing,pill,love,suicide,growing-up,romantic-tension,self-reflexion,anime-animation</t>
  </si>
  <si>
    <t>tt2340841</t>
  </si>
  <si>
    <t>Hyouka</t>
  </si>
  <si>
    <t>japanese-schoolgirl,based-on-manga,japanese-high-school-girl,short-skirt,teenage-girl,one-word-title,high-school,slice-of-life,anime-animation</t>
  </si>
  <si>
    <t>tt15421858</t>
  </si>
  <si>
    <t>Alaska Daily</t>
  </si>
  <si>
    <t>newspaper</t>
  </si>
  <si>
    <t>tt1240976</t>
  </si>
  <si>
    <t>The Unusuals</t>
  </si>
  <si>
    <t>police,police-detective,new-york-city</t>
  </si>
  <si>
    <t>tt0103524</t>
  </si>
  <si>
    <t>Renegade</t>
  </si>
  <si>
    <t>framed-for-murder,1990s,male-protagonist,former-police-officer,timeframe-1990s,on-the-run,bounty-hunter,taekwondo,stylized-violence,martial-arts,shootout,police-corruption,police,modern-western,native-american,gunslinger,drifter,friendship,one-man-army,warrior,tough-guy,anti-hero,action-hero,san-diego-california,corrupt-cop,frame-up,ex-cop,violence,motorcycle,fugitive</t>
  </si>
  <si>
    <t>tt5957766</t>
  </si>
  <si>
    <t>Loudermilk</t>
  </si>
  <si>
    <t>recovering-alcoholic,crude-humor-comedy,timeframe-2010s,timeframe-21st-century,alcoholic</t>
  </si>
  <si>
    <t>tt4118466</t>
  </si>
  <si>
    <t>Incorporated</t>
  </si>
  <si>
    <t>dystopia,megacorporation,corporate-power,cyberpunk,global-warming,climate-disruption,year-2077,milwaukee-wisconsin,climate-change,climate-refugee,competition,paranoia,battle-against-the-system,2070s</t>
  </si>
  <si>
    <t>tt5045900</t>
  </si>
  <si>
    <t>She Was Pretty</t>
  </si>
  <si>
    <t>Geunyeoneun yeppeodda</t>
  </si>
  <si>
    <t>tt10329042</t>
  </si>
  <si>
    <t>All Rise</t>
  </si>
  <si>
    <t>legal-drama,timeframe-2010s,timeframe-2020s,timeframe-21st-century,courtroom,police,trial,judge,lawyer</t>
  </si>
  <si>
    <t>tt2763286</t>
  </si>
  <si>
    <t>Ground Floor</t>
  </si>
  <si>
    <t>cancelled,sitcom-comedy,sitcom</t>
  </si>
  <si>
    <t>tt9420618</t>
  </si>
  <si>
    <t>Rangbaaz</t>
  </si>
  <si>
    <t>Action,Biography,Crime</t>
  </si>
  <si>
    <t>web-series,gangster</t>
  </si>
  <si>
    <t>tt0417311</t>
  </si>
  <si>
    <t>Code Lyoko</t>
  </si>
  <si>
    <t>french-animation,anime-inspired,japanese-protagonist,secret,france,virtual-world,backward-time-travel,sewer,skateboard,gym-teacher,principal,monster,monster-of-the-week,silent-villain,tower,2000s,child-hero,avatar,virtual-reality,secret-base,samurai,sword,warrior,arrow,amnesia,vehicle,hovercraft,protagonist-becomes-antagonist,cult-tv,health-points,superhero,artificial-intelligence-sci-fi,anime-animation,superhero-action,superhero-sci-fi,boarding-school,super-computer,abandoned-factory,friend,friendship,human-versus-machine,young-girl,young-boy,cyberspace,computer,good-versus-evil,anime-style,surrealism,human-versus-computer,artificial-intelligence</t>
  </si>
  <si>
    <t>tt0108740</t>
  </si>
  <si>
    <t>The Day Today</t>
  </si>
  <si>
    <t>alan-partridge-character,tv-series,satire-comedy,parody-comedy,gay-character,sketch-comedy,british-comedy,comedy-series,fake-journalist,sketch,fake-news,parody,tv-series-comedy,british-television-series,british,journalism,satire,broadcasting,spoof,political-satire,news-satire,fake-news-report,surrealism,black-comedy,journalist,based-on-radio-show</t>
  </si>
  <si>
    <t>tt0840979</t>
  </si>
  <si>
    <t>The Whitest Kids U'Know</t>
  </si>
  <si>
    <t>the-whitest-kids-u'-know,satire-comedy,parody-comedy,sketch,sketch-comedy,alternative-comedy,teenager,dog,children,office,employment,workplace,job,boss,american-history,assassin,reference-to-abraham-lincoln,assassination,evil,lucifer,devil,reference-to-satan,gun,hunting,hunter,rap,hip-hop,violence,president-of-the-united-states,theater,surrealism,stupidity,stereotype,song,social-satire,slapstick-comedy,singing,singer,satire,parody,musical-number,music-video,joke,irreverence,impersonation,husband-wife-relationship,gross-out-comedy,father-son-relationship,family-relationships,fake-documentary,drunkenness,directed-by-star,debate,death,cult-tv,crude-humor,cross-dressing,conspiracy,celebrity-impersonation,argument,actor-playing-himself,absurdism,absurd-humor,comedy-troupe,actor-playing-multiple-roles,color-in-title,intentionally-misspelled-title</t>
  </si>
  <si>
    <t>tt4339192</t>
  </si>
  <si>
    <t>Kill Me, Heal Me</t>
  </si>
  <si>
    <t>Kilmi, hilmi</t>
  </si>
  <si>
    <t>dissociative-identity-disorder,split-personality,love,secret,psychiatrist,man-dresses-as-a-woman,cross-dressing,false-identity,friendship,south-korea,child-abuse,abuse,childhood-memory,brother-sister-relationship,beating,doctor,suicide-attempt,guilt,actor-playing-multiple-roles,family-relationships,breaking-the-fourth-wall,drinking,identity,hospital,doctor-patient-relationship,mental-illness,multiple-personality-disorder</t>
  </si>
  <si>
    <t>tt2338232</t>
  </si>
  <si>
    <t>The Michael J. Fox Show</t>
  </si>
  <si>
    <t>parkinson's-disease,talking-to-the-camera,timeframe-2010s,sitcom-comedy,period-in-series-title,actor-name-in-series-title,family-relationships,boy,father-son-relationship,mother-daughter-relationship,teenage-daughter,teenager,blonde-woman,breaking-the-fourth-wall,television-personality,2010s,redhead-boy,newsroom,aunt-niece-relationship,aunt-nephew-relationship,sister-in-law-sister-in-law-relationship,scene-during-end-credits,scene-before-opening-credits,sitcom,new-york-city,younger-brother,redheaded-child,teenage-boy,teenage-girl,brother-sister-relationship,husband-wife-relationship,news-anchor,dysfunctional-family,actor-shares-first-name-with-character</t>
  </si>
  <si>
    <t>tt0108921</t>
  </si>
  <si>
    <t>The Secret World of Alex Mack</t>
  </si>
  <si>
    <t>telekinesis,middle-school,transformation,arizona,superheroine,chemical-factory,older-sister,black-sidekick,suburbia,corporate-executive,school-bully,teen-romance,chimpanzee,toxic-waste,corporate-surveillance,high-concept-comedy,teenage-girl-as-protagonist,female-protagonist,teenage-protagonist,group-of-friends,paradise-valley-arizona,secret,best-friend,teenage-girl,scientist,supernatural-power,staff,bedroom,villain,company,father-daughter-relationship,mother-daughter-relationship,science,sister-sister-relationship,character-name-in-title</t>
  </si>
  <si>
    <t>tt4522400</t>
  </si>
  <si>
    <t>Underground</t>
  </si>
  <si>
    <t>civil-war,costume-drama-history,american-historical-setting,slavery,underground-railroad,georgia-usa,escape-from-slavery,19th-century</t>
  </si>
  <si>
    <t>tt14160684</t>
  </si>
  <si>
    <t>Mai</t>
  </si>
  <si>
    <t>killing,mafia,leader,organized-crime,criminal,money,blood,dark,domestic-drama,violence</t>
  </si>
  <si>
    <t>tt0112220</t>
  </si>
  <si>
    <t>The Wayans Bros.</t>
  </si>
  <si>
    <t>the-cw,laugh-track,sitcom-comedy,three-word-title,title-ends-with-period,period-in-title,real-life-siblings-as-fictional-siblings,insult,misunderstanding,newsstand,newspaper-stand,security-guard,apartment,stupidity,stand-up-comedian,sibling-rivalry,new-york-city,living-room,joke,immaturity,home,friendship,friend,dysfunctional-family,dating,cult-tv,couch,cooking,comedian,brother-brother-relationship,best-friend,actor-name-in-title,father-son-relationship,family-relationships,comedy-team,black-comedy,sitcom,african-american,actor-shares-first-name-with-character,character-name-in-title</t>
  </si>
  <si>
    <t>tt3390892</t>
  </si>
  <si>
    <t>The Last Tycoon</t>
  </si>
  <si>
    <t>hollywood,hollywood-studio,unfinished-novel,timeframe-1930s,showbiz-drama,interwar-period,film-industry,american-historical-setting,female-nudity,female-full-frontal-nudity,female-frontal-nudity,female-rear-nudity,20th-century,based-on-novel</t>
  </si>
  <si>
    <t>tt2187850</t>
  </si>
  <si>
    <t>Pablo Escobar: El Patr√≥n del Mal</t>
  </si>
  <si>
    <t>telenovela,dea-drug-enforcement-administration,timeframe-1950s,timeframe-1980s,true-crime,suitcase-full-of-money,names-changed,m-19,attack-on-fort,future-president,attack-on-journal,ex-president,attack-on-courthouse,panama,money-power,hitmen-on-a-motorcycle,political-corruption,godlike-power,reference-to-god,reference-to-the-godfather,agent-killed,extradition,plane,dark-ages,tv-journalist,victim's-father,narcotics-squad,mental-delirium,idol,worshiping-an-idol,terrorism,medellin-cartel,medellin-colombia,assassination,name-change,bribe,bogota-colombia,drug-traffic,car-bomb,1950s,1980s,based-on-novel,character-name-in-title</t>
  </si>
  <si>
    <t>tt0169455</t>
  </si>
  <si>
    <t>Inside the Actors Studio</t>
  </si>
  <si>
    <t>man-wears-eyeglasses,acting,actor,writer,director,interview,audience,actors-studio,show-business,applause,film-director,scriptwriter,screenwriter,film-writer,revelation,celebrity,chair,microphone,crowd,filmmaker,actress,host,studio-audience,celebrity-interview,film-industry,non-fiction</t>
  </si>
  <si>
    <t>tt8006806</t>
  </si>
  <si>
    <t>Kehne Ko Humsafar Hain</t>
  </si>
  <si>
    <t>marriage,midlife-crisis,infidelity</t>
  </si>
  <si>
    <t>tt3598030</t>
  </si>
  <si>
    <t>K.C. Undercover</t>
  </si>
  <si>
    <t>agent,spy,african-american-family,african-american,laugh-track,superhero,superhero-action,child-spy</t>
  </si>
  <si>
    <t>tt0830900</t>
  </si>
  <si>
    <t>Saving Grace</t>
  </si>
  <si>
    <t>sexual-promiscuity,oklahoma-city-oklahoma,heavenly-fantasy,police-detective,female-protagonist,psychological-drama,latex-gloves,inmate,death-row,catholic,police-officer,redemption,guardian-angel,character-name-in-title,female-nudity,female-rear-nudity</t>
  </si>
  <si>
    <t>tt10359446</t>
  </si>
  <si>
    <t>The Chef Show</t>
  </si>
  <si>
    <t>food,food-and-drink-documentary,documentary-series</t>
  </si>
  <si>
    <t>tt4003966</t>
  </si>
  <si>
    <t>Marseille</t>
  </si>
  <si>
    <t>family-relationships,marseille-france,marseille-accent,mayor,one-word-series-title,politician,politics,port,provence-france,series-title-spoken-by-character,france</t>
  </si>
  <si>
    <t>tt7099334</t>
  </si>
  <si>
    <t>A Korean Odyssey</t>
  </si>
  <si>
    <t>Hwayugi</t>
  </si>
  <si>
    <t>fairy,devil,zombie,priestess,magical-bracelet,fate,destiny,seance,dragon,magic,murder,deity,octopus,true-love,servitude,pig,reincarnation,mysterious-circumstances,interspecies-romance,ghost,forces-of-evil,karma,supernatural-power,pagan-god,urban-fantasy,hidden-identity,timeframe-2010s,zombie-horror,supernatural-drama,spiritual-fantasy</t>
  </si>
  <si>
    <t>tt1024810</t>
  </si>
  <si>
    <t>The Boarding School</t>
  </si>
  <si>
    <t>El internado</t>
  </si>
  <si>
    <t>boarding-school,teenager,little-girl,experiment</t>
  </si>
  <si>
    <t>tt3489108</t>
  </si>
  <si>
    <t>Working the Engels</t>
  </si>
  <si>
    <t>life-coach,petty-criminal,female-lawyer,family-business,law-firm,dysfunctional-family,alcoholic-mother</t>
  </si>
  <si>
    <t>tt1476750</t>
  </si>
  <si>
    <t>River Monsters</t>
  </si>
  <si>
    <t>Adventure,Documentary,Mystery</t>
  </si>
  <si>
    <t>underwater-scene,animal,rod-and-reel-fishing,long-running-tv,wildlife-documentary,two-word-title,fish,river,angler,biologist,bait,fishing-lure,fishing-line,fishing-rod,fish-hook,fishing-pole,rod-and-reel,fishing,fisherman,lake,killer-fish,giant-fish</t>
  </si>
  <si>
    <t>tt9315054</t>
  </si>
  <si>
    <t>Next</t>
  </si>
  <si>
    <t>san-francisco-california,disney,20th-television,die-hard-scenario,artificial-intelligence-sci-fi</t>
  </si>
  <si>
    <t>tt0118466</t>
  </si>
  <si>
    <t>Smart Guy</t>
  </si>
  <si>
    <t>disney,laugh-track,the-cw,high-concept-comedy,sitcom-comedy,two-sons-and-one-daughter,two-boys-one-girl,high-school,sitcom,one-liner,jock,graduation,canned-laughter,single-parent,sibling-rivalry,child-prodigy,widower</t>
  </si>
  <si>
    <t>tt0312098</t>
  </si>
  <si>
    <t>Birds of Prey</t>
  </si>
  <si>
    <t>the-future,black-comedy,camp,antagonism,reference-to-batman,reference-to-catwoman,gotham-city,alfred-pennyworth-character,barbara-gordon-character,oracle-character,dinah-lance-character,huntress-character,batgirl-character,harley-quinn-character,supernatural-power,woman-wears-eyeglasses,psychotronic-series,animal-in-title,new-jersey,superhero-fantasy,woman-uses-a-wheelchair,superhero-action,superhero-sci-fi,superhero,psychic,cult-favorite,female-protagonist,bartender,throwing-disc,night-cityscape,close-up-of-eyes,psychiatric-session,clockwork,super-villain,three-word-title,villainess,psychiatrist,manipulation,female-psychiatrist,female-crime-boss,dark-heroine,superhero-team,high-school,based-on-comic-book,interracial-relationship,teenage-superheroine,accidental-death,dc-comics,wheelchair,villain,superheroine</t>
  </si>
  <si>
    <t>tt6274614</t>
  </si>
  <si>
    <t>SMILF</t>
  </si>
  <si>
    <t>single-mother,motherhood,baby-daddy,new-girlfriend-ex-girlfriend-relationship,blended-family,working-class-poor,religious-differences,racial-awareness,poverty,class-differences,addiction-recovery,addiction-relapse,interracial-family,basketball,bisexual-woman,sex-scene,masturbation-with-dildo,female-topless-nudity,female-rear-nudity,female-frontal-nudity,female-protagonist,nipples-visible-through-clothing,actress,based-on-short-film,degeneracy</t>
  </si>
  <si>
    <t>tt2122656</t>
  </si>
  <si>
    <t>Guilty Crown</t>
  </si>
  <si>
    <t>Giruti kuraun: Guilty Crown</t>
  </si>
  <si>
    <t>Action,Animation,Romance</t>
  </si>
  <si>
    <t>timeframe-2020s,timeframe-2030s,anime-animation,female-rear-nudity,female-nudity,mecha,japan,year-2039,2030s,year-2029,2020s,post-apocalypse</t>
  </si>
  <si>
    <t>tt4460878</t>
  </si>
  <si>
    <t>Wolf Creek</t>
  </si>
  <si>
    <t>serial-killer,blood,torture,slasher,based-on-true-story,fear,serial-murder,name-calling,nickname,hillbilly,hillbilly-horror,oceania,outback,murder,survival,darkness,night</t>
  </si>
  <si>
    <t>tt0108758</t>
  </si>
  <si>
    <t>Earth 2</t>
  </si>
  <si>
    <t>Adventure,Sci-Fi</t>
  </si>
  <si>
    <t>planetary-romance,alien,psychotronic-series,spacecraft,space-sci-fi,digit-in-series-title,babe-scientist,space-colony,sick-child,doctor,alien-creature,alien-creature-as-pet</t>
  </si>
  <si>
    <t>tt4419214</t>
  </si>
  <si>
    <t>Queen Sugar</t>
  </si>
  <si>
    <t>inheritance,african-american,domestic-drama,timeframe-2010s,timeframe-2020s,timeframe-21st-century</t>
  </si>
  <si>
    <t>tt3644692</t>
  </si>
  <si>
    <t>Banshee Origins</t>
  </si>
  <si>
    <t>prison</t>
  </si>
  <si>
    <t>tt0324937</t>
  </si>
  <si>
    <t>Doctor Zhivago</t>
  </si>
  <si>
    <t>forbidden-love,russia,civil-war,based-on-novel,imperial-russia,love-triangle,poet,wealthy-businessman,marital-infidelity,mother-daughter-relationship,russian-history,implied-sex,social-reformer,left-wing-radical,doctor-as-protagonist,moscow-russia,love-affair,englishman,crooked-lawyer,unrequited-love,marriage-of-convenience,archive-footage,arranged-marriage,suicide-of-father,sexual-predator,world-war-one,historical-drama,period-drama,domestic-drama,family-drama,epic-drama,political-drama,romantic-drama,tragedy-drama,epic-romance,tragic-romance,steamy-romance,1900s,1910s,20th-century,doctor,russian-revolution,edwardian-fashion,regime,betrayal,missing-person,soviet,star-crossed-lovers,obsessive-love,female-topless-nudity,female-nudity,remake</t>
  </si>
  <si>
    <t>tt6856484</t>
  </si>
  <si>
    <t>Ghost Wars</t>
  </si>
  <si>
    <t>medium,experiment,science-gone-wrong,small-town,ghost,couple-relationship,vito-russo-test-passed,canceled-series,wife-wife-lesbian-relationship,paranormal-phenomenon,psychotronic-series</t>
  </si>
  <si>
    <t>tt0106140</t>
  </si>
  <si>
    <t>Sonic the Hedgehog</t>
  </si>
  <si>
    <t>dystopia,dystopian-sci-fi,cancelled,cliffhanger,animal-character-name-as-series-title,sonic-the-hedgehog-character,three-word-series-title,partial-female-nudity,chipmunk,anthropomorphic-rabbit,anthropomorphic-coyote,anthropomorphic-fox,anthropomorphic-hedgehog,anthropomorphic-wolf,cyborg,super-speed,bio-organic-robot,uncle,anthropomorphic-dragon,super-sonic-speed,king,teenage-superheroes,child-prodigy,teenager-fighting-adult,psychotronic-series,reincarnation,anthropomorphic-animal,anthropomorphic-animal-as-protagonist,sneakers,blue-fur,blue-animal,spiked-hair,hero-with-spikey-hair,animal-hero,animal-superhero,cyborg-animal,blue-vest,vest,power-ring,teenage-hero,time-travel,cartoon-chipmunk,evil-scientist,fringe,teenage-rebel,cartoon-walrus,cartoon-hedgehog,sonic-the-hedgehog,running,stalker-with-a-crush,name-in-title,pilot-episode,male-protagonist,supersonic-speed,anthropomorphic-walrus,freedom-fighters,hair-band,blue-boots,robot-arm,meeting-child-self,anthropomorphic-chipmunk,1990s,superhero,red-sneakers,white-gloves,miles-'tails'-prower-character,apocalypse,young-adult-animation,superhero-action,superhero-sci-fi,anthropomorphism,cancelled-tv-show,future,sega,reboot,furry,animal-that-acts-human,fictional-war,cult-figure,cult-tv,thick-accent,good-versus-evil,super-villain,walrus,village,surrogate-family,squirrel,speed,royalty,ring,rabbit,princess,fox,dragon,coyote,hedgehog,robot,hero,teamwork,freedom-fighter,polluted-city,high-tech,based-on-video-game,friendship,nature</t>
  </si>
  <si>
    <t>tt0988820</t>
  </si>
  <si>
    <t>The Inspector Lynley Mysteries</t>
  </si>
  <si>
    <t>detective-inspector,murder-investigation,detective-sergeant,character-name-in-series-title</t>
  </si>
  <si>
    <t>tt6970700</t>
  </si>
  <si>
    <t>Unauthorized Living</t>
  </si>
  <si>
    <t>Vivir sin permiso</t>
  </si>
  <si>
    <t>businessman,gay</t>
  </si>
  <si>
    <t>tt5650650</t>
  </si>
  <si>
    <t>Jamestown</t>
  </si>
  <si>
    <t>year-1619,17th-century,early-modern-period,jamestown-virginia,colony-of-virginia,thirteen-colonies,english-colony,kingdom-of-england,jamestown,timeframe-17th-century,historical-drama,epic-drama,costume-drama-history,alternate-history,community,american-historical-setting,british-empire,colonial-america,community-drama,1600s,1610s,colony,colonist,virginia-usa</t>
  </si>
  <si>
    <t>tt0197148</t>
  </si>
  <si>
    <t>Mission Hill</t>
  </si>
  <si>
    <t>adult-animation,hipster,comic-relief,mature-animation,for-grown-ups-animation,city,roommate,17-year-old,24-year-old,generation-x,urban-setting,high-school-student,brother-brother-relationship,slacker,nerd,homosexual</t>
  </si>
  <si>
    <t>tt0221735</t>
  </si>
  <si>
    <t>Cardcaptor Sakura</t>
  </si>
  <si>
    <t>Kadokyaputa Sakura</t>
  </si>
  <si>
    <t>based-on-manga,magic-book,cards,elementary-school,school,shoujo,child-protagonist,card-deck,wealth,courage,familiar-animal,childhood-crush,sneaking-out-at-night,four-elements,chinese-in-japan,tokyo-japan,card,friend,strong-female-lead,calling-your-attacks,elements,magical-card,magical-staff,shojo,bishounen,monster-of-the-week,contemporary-fantasy,magic-weapon,collecting,coming-of-age,mission,guardian,skating,roller-skating,elementary,teenager,magical,spell,snowstorm,christmas,bodyguard,mansion,single-mother,japan,playground,young-girl,anime-animation,multiple-english-dubs,girl-power,based-on-comic-book,tragic-event,female-protagonist,single-father,date,heroine,kindness,friendship,compassion,magical-girl,heroism,responsibility,brother-sister-relationship,sword,tarot,mysticism,magic,tokyo-tower,magic-wand,fairy-tale,flight,honor,talking-animal,boyfriend,chosen-one,gadget,father-daughter-relationship,mother-daughter-relationship,death-of-mother,title-spoken-by-character,character-name-in-title,martial-arts</t>
  </si>
  <si>
    <t>tt1717455</t>
  </si>
  <si>
    <t>Silk</t>
  </si>
  <si>
    <t>court,lawyer,law-firm,pupil,law-student,womanizer,roll-call-opening-credits,criminal-law,cps-crown-prosecution-service,jury-trial,court-room-drama,judge</t>
  </si>
  <si>
    <t>tt0149437</t>
  </si>
  <si>
    <t>Crusade</t>
  </si>
  <si>
    <t>outer-space,alien-plague,extinction-event,spin-off,babylon-5-spin-off,starship-captain,telepath,female-thief,5-year-time-span,canceled-series,no-ending,female-doctor,starship,space-combat,female-space-station-commander,female-space-captain,techno-mage,spaceship-crew,genocidal-alien-race,space-hero,space-monk,ragtag-team,optical-illusion,nano-virus,genetic-weapon,alien-bioweapon,space-exploration,time-limit,cgi-effects,earth-under-quarantine,end-of-humanity,apocalyptic-weapon,bioweapon,end-of-the-world,earth-under-alien-attack,apocalyptic-event,germ-warfare,cursed-box,talking-box,mysterious-box,life-debt,space-quarantine,end-of-life-on-earth,eradication-of-humanity,searching-for-cure,pandemic,apocalypse,23rd-century,plague,alien,space-opera,telepathy,alien-technology,futuristic,spacecraft,quest,sequel</t>
  </si>
  <si>
    <t>tt4635922</t>
  </si>
  <si>
    <t>Car Share</t>
  </si>
  <si>
    <t>conversation,sitcom,british-comedy,song,northern-england,sitcom-comedy,car,car-share,supermarket,radio,driving</t>
  </si>
  <si>
    <t>tt0386950</t>
  </si>
  <si>
    <t>Air Crash Investigation</t>
  </si>
  <si>
    <t>Mayday</t>
  </si>
  <si>
    <t>Crime,Documentary,History</t>
  </si>
  <si>
    <t>reenactment,airplane-crash,crash-landing,air-disaster,airplane,airplane-on-fire,fuel-leak,censored-profanity,whistleblower,faulty-equipment,airplane-door-ripped-open,sucked-out-of-a-hole-in-an-airplane,explosion,death,lawsuit,forced-airplane-landing,investigation,dead-body,plane-crash-in-the-ocean,faulty-wiring,funeral,computer-glitch,docudrama-drama,commercial-air-travel,commercial-aviation,suicide-pilot,suicide,window-blown-open,thunderstorm,struck-by-lightning,violence,bloody-violence,airplane-hijack,terrorist,helicopter-crash,friendly-fire,out-of-control,time-bomb,survivors,airport-security,helicopter</t>
  </si>
  <si>
    <t>tt13660938</t>
  </si>
  <si>
    <t>Bad Buddy</t>
  </si>
  <si>
    <t>tt5595688</t>
  </si>
  <si>
    <t>No Tomorrow</t>
  </si>
  <si>
    <t>based-on-brazilian-tv-series,cancelled,steamy-romance,apocalypse,heartache,optimism,coworker-coworker-relationship,friend-from-work,seizing-the-day,paranoia,falling-in-love,end-of-the-world,conspiracy-theory</t>
  </si>
  <si>
    <t>tt0115227</t>
  </si>
  <si>
    <t>Judge Judy</t>
  </si>
  <si>
    <t>Comedy,Crime,Reality-TV</t>
  </si>
  <si>
    <t>judge,female-judge,female-protagonist,performer-name-in-title,law,trial,courtroom,character-name-in-title,reality-court-show,paramount,paramount-domestic-television,syndicated-program,emmy-award,emmy-award-winner,award-winner,judyisms,worldvision,big-ticket-television,gavel</t>
  </si>
  <si>
    <t>tt18260370</t>
  </si>
  <si>
    <t>Jugaadistan</t>
  </si>
  <si>
    <t>tt3038546</t>
  </si>
  <si>
    <t>Mike Tyson Mysteries</t>
  </si>
  <si>
    <t>gay,asian-american-woman,nerd-girl,virgin-girl,homophobic-joke,bestiality,insult-comedian,thick-headed,foodie,glutton,eating-someone's-food,live-action-sequence,curse,egotism,adult-animation,adult-swim,for-grown-ups-animation,mature-animation,boxing,parody-comedy,gentleman-ghost,black-comedy,talking-pigeon,ghost,pigeon,dark-comedy,swearing,team,nihilist,effeminate-man,gay-joke,sexual-humor,pervert,man-turned-into-a-pigeon,based-on-real-person,ex-boxer,celebrity-playing-himself,gore,investigation,spoof,sweat-suit,wimp,jerk,friendly-ghost,bleeped-dialogue,talking-animal,father-daughter-relationship,adopted-daughter,character-name-in-title</t>
  </si>
  <si>
    <t>tt8824648</t>
  </si>
  <si>
    <t>Girl From Nowhere</t>
  </si>
  <si>
    <t>Girl from Nowhere</t>
  </si>
  <si>
    <t>bully,high-school,girl,school,faculty,anthology,student,anthology-series,power,mysterious,revenge,blood,violence,friend,love,society,female-hero-female-villain,female-villains,bad-guy-wins,villain-takes-revenge-on-hero,teen-horror,female-psychopath,female-villain,female-serial-killer-duo,villainess-gets-away,high-school-girl,new-student,uniform</t>
  </si>
  <si>
    <t>tt0862593</t>
  </si>
  <si>
    <t>The Kill Point</t>
  </si>
  <si>
    <t>2000s,iraq-war-veteran,pennsylvania,northeastern-united-states,timeframe-2000s,pittsburgh-pennsylvania,die-hard-scenario</t>
  </si>
  <si>
    <t>tt7660730</t>
  </si>
  <si>
    <t>Black Earth Rising</t>
  </si>
  <si>
    <t>genocide-survivor</t>
  </si>
  <si>
    <t>tt1612578</t>
  </si>
  <si>
    <t>$#*! My Dad Says</t>
  </si>
  <si>
    <t>father-son-relationship,laugh-track,domineering-father,domestic-comedy,sitcom,dysfunctional-family,sitcom-comedy,misanthrope,censored-profanity-in-title,twitter</t>
  </si>
  <si>
    <t>tt13617060</t>
  </si>
  <si>
    <t>History of Swear Words</t>
  </si>
  <si>
    <t>celebrity,profanity,language</t>
  </si>
  <si>
    <t>tt14022350</t>
  </si>
  <si>
    <t>The Serpent Queen</t>
  </si>
  <si>
    <t>period-drama,royalty,nudity,catherine-de-medici,medici,french-history,female-protagonist,1500s,french-royalty,historical-drama,monarch,diane-de-poitiers,reference-to-mary-queen-of-scots,female-full-frontal-nudity,16th-century,reference-to-king-henri-ii-of-france,king-henri-ii-of-france-character,reference-to-henry-ii-of-france,queen,female-royalty,reference-to-king-francis-i-of-france,reference-to-king-francis-ii-of-france,historical-figure,mary-queen-of-scots-character,diane-de-poitiers-character,renaissance,european-history,costume-drama,timeframe-16th-century,female-frontal-nudity,female-nudity,female-rear-nudity</t>
  </si>
  <si>
    <t>tt1587694</t>
  </si>
  <si>
    <t>Off the Map</t>
  </si>
  <si>
    <t>isolation,medical-drama,tropical-hospital,doctor-as-protagonist,melodrama,female-doctor,jungle,doctor,medicine,medical-profession,latex-gloves,village,south-america,nurse,patient,language-learning,medical-clinic</t>
  </si>
  <si>
    <t>tt6609270</t>
  </si>
  <si>
    <t>Dorehami</t>
  </si>
  <si>
    <t>Comedy,Game-Show,Talk-Show</t>
  </si>
  <si>
    <t>tt5722298</t>
  </si>
  <si>
    <t>Private Eyes</t>
  </si>
  <si>
    <t>hockey,body-part-in-title,body-part-in-series-title,two-word-series-title,two-word-title,2010s,2020s,private-detective,detective,detective-series,female-private-detective,protagonist-duo,toronto-ontario-canada,ontario,central-canada,canada,timeframe-2010s,timeframe-2020s</t>
  </si>
  <si>
    <t>tt2177491</t>
  </si>
  <si>
    <t>Ben and Kate</t>
  </si>
  <si>
    <t>character-names-as-series-title,timeframe-2010s,niece,nanny,interracial-friendship,family-relationships,uncle-niece-relationship,brother,2010s,three-word-title,mother-daughter-relationship,brother-sister-relationship</t>
  </si>
  <si>
    <t>tt4136774</t>
  </si>
  <si>
    <t>The Ministry of Time</t>
  </si>
  <si>
    <t>El ministerio del tiempo</t>
  </si>
  <si>
    <t>altering-history,feminism,psychotronic-series,reference-to-diego-velazquez,reference-to-francisco-franco,epic-fantasy,time-travel-sci-fi,soldier,lesbian,time-travel,trio</t>
  </si>
  <si>
    <t>tt1408430</t>
  </si>
  <si>
    <t>30 for 30</t>
  </si>
  <si>
    <t>Biography,Documentary,History</t>
  </si>
  <si>
    <t>espn,espn-plus,documentary-filmmaking,sport-filmmaking,sports-documentary,sports-trivia,number-in-series-title,sports-history,archive-footage,sports-event,sports-announcer,athlete,voice-over-narration,interview,three-word-title</t>
  </si>
  <si>
    <t>tt4836846</t>
  </si>
  <si>
    <t>Midnight Sun</t>
  </si>
  <si>
    <t>northern-sweden,french,criminality,sapmi,northern-europe,scandi-noir-crime,astronomical-object-in-series-title,criminal-investigation,swedish-police,sweden,murder,arctic-circle,female-protagonist,bog,international-cooperation,police-unit,small-town,first-nation,ethnic-minority,symbol,kill-list,spear-through-chest,joint-task-force,male-female-police-partnership,female-homicide-detective,homicide-detective,red-harring,murder-conspiracy,murder-investigation,police-investigation,serial-killer,shaman,sami</t>
  </si>
  <si>
    <t>tt13357124</t>
  </si>
  <si>
    <t>The Way of the Househusband</t>
  </si>
  <si>
    <t>Gokushufudo</t>
  </si>
  <si>
    <t>chef,cooking,house,ganster,based-on-manga,home,job,husband,friend,husband-wife-relationship,yakuza,anime-animation,anime-remake-of-live-action,remake,gang</t>
  </si>
  <si>
    <t>tt2930610</t>
  </si>
  <si>
    <t>The Kitchen</t>
  </si>
  <si>
    <t>Kukhnya</t>
  </si>
  <si>
    <t>shower,food,pan,parody-comedy,waitress,cook,truffle,parody,female-chef,meal,cooking,chef,kitchen,restaurant</t>
  </si>
  <si>
    <t>tt6148376</t>
  </si>
  <si>
    <t>reboot,grandfather,winnebago,alien,cousin-cousin-relationship,number-10,superhero,transformation,cartoon-network,alien-technology,alien-device,recreational-vehicle,girl,boy,non-comic-book-superhero,2010s,alien-creature,alien-species,alien-spacecraft,slapstick-comedy,2020s,2d-animation,spacecraft,alien-robot,science-fantasy,outer-space,psychotronic-series,10-year-old,two-word-title,superhero-action,superhero-sci-fi,character-name-in-title</t>
  </si>
  <si>
    <t>tt7944664</t>
  </si>
  <si>
    <t>B: The Beginning</t>
  </si>
  <si>
    <t>abandoned-house,airship,anger,anti-hero,arm-cut-off,beard,bearded-man,bleeding,bleeding-from-eyes,blizzard,blood,blood-drop,bloody-face,blood-splatter,bloodshed,bloody-scalpel,bomb,bowler-hat,brainwashing,brilliant-mind,brutality,buddhist-temple,car-chase,car-wash,cell-phone,chase,childhood-memory,childhood-promise,chronometer,cliffhanger-ending,cold-blooded-killer,computer,computer-cracker,computer-hacker,conspiracy,corpse,covered-in-blood,crime-scene,crime-syndicate,criminal,criminal-mastermind,criminal-organization,criminally-insane,cruelty,cut,cutting-one's-throat,damsel-in-distress,danger,dark-fantasy,dark-past,dark-secret,dead-body,death,death-by-throat-cutting,death-by-throat-slitting,death-of-adoptive-sister,death-of-sister,decapitation,deception,despair,desperation,detective,drop-of-blood,drugged,duel,emotional-shock,exploding-airship,exploding-house,explosion,expose,eyes-different-color,fear,female-detective,female-hacker,female-police-detective,evil,fiend,fight,fight-to-the-death,film-projector,final-showdown,fire,flashback,genius,good-versus-evil,gore,gun,gun-violence,gunfight,gunfire,gunshot,hacker,hacking,handcuffed,handcuffs,held-at-gunpoint,helicopter,hitchcockian,homicide,human-monster,hung-by-wrists,impaled-by-a-sword,impalement,insanity,intelligence,interrogation,interrogation-room,investigation,investigator,katana,kidnapping,knife,knockout-gas,laptop-computer,library,loss-of-sister,man-wears-eyeglasses,manipulation,mastermind,mathematician,memory,mental-illness,mercilessness,morgue,murder,murder-investigation,mutilation,organized-crime,party,photograph,pistol,police-detective,police-investigation,power,prophecy,punctuation-in-title,pursuit,psychopath,race-against-time,rain,reckless-driving,reference-to-moby-dick,reference-to-moby-dick-the-novel,regeneration,reminiscence,rescue,revelation,evil-man,revenge,revolver,rooftop,ruthlessness,sadism,sadist,scalpel,scene-after-end-credits,scene-of-the-crime,scream,screaming,secret,secret-lab,secret-laboratory,secret-organization,self-healing,serial-killer,severed-arm,shapeshifter,shapeshifting,shooting,shot-in-the-arm,shot-in-the-forehead,shot-in-the-head,shot-to-death,shotgun,showdown,slitting-one's-throat,slow-motion-scene,snow,snowing,sociopath,stabbed-in-the-stomach,stabbed-with-a-knife,stabbed-with-a-sword,stabbing,star,strangled-to-death,strangulation,suicide,suicide-by-slitting-one's-throat,suicide-by-throat-cutting,suicide-by-throat-slitting,superpower,super-speed,superhuman-speed,superhuman-strength,massacre,pill,stabbed-to-death,supernatural-power,surveillance,suspense,suspicion,sword,tears,throat-slit,torture,tragedy,tragic-past,transformation,traumatic-past,troubled-past,loss-of-control,villain,violence,wings,wristwatch,x-ray-image,younger-version-of-character,old-man,sadistic-cruelty,young-woman,food,search,searching,searching-for-someone,anime-animation,female-nudity,female-frontal-nudity,female-rear-nudity,female-full-frontal-nudity</t>
  </si>
  <si>
    <t>tt0389680</t>
  </si>
  <si>
    <t>Shaktimaan</t>
  </si>
  <si>
    <t>superhero,fight,photographer,alter-ego,good-versus-evil,superhuman,positivity,quip,evil-scientist,darkness,light,mourning,breaking-the-laws-of-god-and-nature,reporter,newspaper,attack,same-actor-playing-two-characters,police-officer,self-sacrifice,evil-clone,rescue,protector,smile,alien,spaceship,camera,rotation,invisible-man,misuse-of-technology,brother,father,flashback,guru,non-comic-book-superhero,shaktimaan-character,magical-power,hypnosis,kidnapping,child,superhero-action,superhero-fantasy,superhero-sci-fi,character-name-in-title</t>
  </si>
  <si>
    <t>tt13457822</t>
  </si>
  <si>
    <t>Welcome to Eden</t>
  </si>
  <si>
    <t>Bienvenidos a Ed√©n</t>
  </si>
  <si>
    <t>social-media,resort,dystopian-sci-fi</t>
  </si>
  <si>
    <t>tt9471962</t>
  </si>
  <si>
    <t>Halka</t>
  </si>
  <si>
    <t>conspiracy</t>
  </si>
  <si>
    <t>tt3147316</t>
  </si>
  <si>
    <t>Deadbeat</t>
  </si>
  <si>
    <t>reference-to-james-mcavoy,medium,male-protagonist,heavenly-comedy,heavenly-fantasy,new-york-city,male-anus,superhero-fantasy,ghost</t>
  </si>
  <si>
    <t>tt19788500</t>
  </si>
  <si>
    <t>Red Rose</t>
  </si>
  <si>
    <t>group-of-friends,mobile-phone,app,dark-web,technology,friendship,gcse,family-relationships</t>
  </si>
  <si>
    <t>tt4428038</t>
  </si>
  <si>
    <t>The Family</t>
  </si>
  <si>
    <t>secret,lie,missing-child,political-campaign,family-relationships</t>
  </si>
  <si>
    <t>tt5242220</t>
  </si>
  <si>
    <t>The Story of God with Morgan Freeman</t>
  </si>
  <si>
    <t>Adventure,Documentary,History</t>
  </si>
  <si>
    <t>reenactment,religion-and-spirituality-documentary,culture,travel,religion</t>
  </si>
  <si>
    <t>tt0491739</t>
  </si>
  <si>
    <t>In the Nick of Time</t>
  </si>
  <si>
    <t>Sto para 5</t>
  </si>
  <si>
    <t>year-1975,year-1991,prime-minister,greece,conspiracy,conspirator,assassination,political-assassination,cover-up,scapegoat,investigation,athens-greece,timeframe-2000s,elevator,murder,amateur-detective,bad-guys,friendship,evil-politician,crime-and-punishment,guardian-angel,politician-killed</t>
  </si>
  <si>
    <t>tt1530541</t>
  </si>
  <si>
    <t>Offspring</t>
  </si>
  <si>
    <t>love,quirky-comedy,timeframe-2010s,timeframe-21st-century</t>
  </si>
  <si>
    <t>tt4074084</t>
  </si>
  <si>
    <t>A.D. The Bible Continues</t>
  </si>
  <si>
    <t>the-bible,roman-empire,1st-century,christianity,christ,crucifixion,jesus-christ,religion</t>
  </si>
  <si>
    <t>tt15096728</t>
  </si>
  <si>
    <t>High Water</t>
  </si>
  <si>
    <t>Wielka woda</t>
  </si>
  <si>
    <t>year-1997,disaster,flood,survival,town,life,village,millennium,resident,politics,boat,office,security,flooding,rescue,city,community,1990s,timeframe-1990s,based-on-true-story</t>
  </si>
  <si>
    <t>tt9214684</t>
  </si>
  <si>
    <t>Home Economics</t>
  </si>
  <si>
    <t>san-francisco-california,sitcom-comedy,timeframe-2020s,timeframe-21st-century,security</t>
  </si>
  <si>
    <t>tt0496356</t>
  </si>
  <si>
    <t>My Boys</t>
  </si>
  <si>
    <t>timeframe-21st-century,situation-comedy,poker,sportswriter,baseball,ex-boyfriend-ex-girlfriend-relationship,brother-sister-relationship,beer</t>
  </si>
  <si>
    <t>tt3593432</t>
  </si>
  <si>
    <t>Another Period</t>
  </si>
  <si>
    <t>sitcom,parody,period-piece,period-drama-comedy,historical-comedy,historical-sitcom,satire,classism,racism,sexism,dark-comedy,reality-spoof,newport-rhode-island,gilded-age,american-historical-setting,high-society,1900s,20th-century,sitcom-comedy,satire-comedy,parody-comedy</t>
  </si>
  <si>
    <t>tt0429318</t>
  </si>
  <si>
    <t>The Biggest Loser</t>
  </si>
  <si>
    <t>cash,beauty-makeover-reality-tv,fitness,obesity,health,diet,non-fiction</t>
  </si>
  <si>
    <t>tt5603140</t>
  </si>
  <si>
    <t>The Restaurant</t>
  </si>
  <si>
    <t>V√•r tid √§r nu</t>
  </si>
  <si>
    <t>family-saga,restaurant,stockholm-sweden,family-business,period-drama,post-world-war-two,mother-daughter-relationship,mother-son-relationship,brother-brother-relationship,archive-footage,brother-sister-relationship,chef,back-seamed-stockings,black-market-goods,ration-coupon,anti-semitism,kiss,bistro,jazz-club,dancing,brother-brother-rivalry,class-differences,finding-love,sexism,passion,love,scandinavia,eastern-scandinavia,timeframe-1940s,swedish-historical-setting,domestic-drama,social-history,20th-century,northern-europe</t>
  </si>
  <si>
    <t>tt1711386</t>
  </si>
  <si>
    <t>Dag</t>
  </si>
  <si>
    <t>loneliness,dramedy,black-comedy</t>
  </si>
  <si>
    <t>tt13223570</t>
  </si>
  <si>
    <t>The First Lady</t>
  </si>
  <si>
    <t>american-history,michelle-obama-character,betty-ford-character,eleanor-roosevelt-character,american-politics,first-lady-of-the-united-states-of-america,feminism,leadership,docudrama-drama,political-drama,first-lady,barack-obama-character,gerald-r.-ford-character,franklin-d.-roosevelt-character,the-white-house-washington-d.c.,timeframe-20th-century,timeframe-21st-century,president-of-the-united-states,donald-rumsfeld-character,sara-delano-roosevelt-character,dick-cheney-character,multiple-storylines,nonlinear-timeline,f-rated,title-directed-by-female,lesbian,lgbt,anthology-series,archive-footage</t>
  </si>
  <si>
    <t>tt0462139</t>
  </si>
  <si>
    <t>South of Nowhere</t>
  </si>
  <si>
    <t>lesbian-teen,los-angeles-california,teenage-girl,new-student,family-relationships,2000s,timeframe-2000s,gay,teenager,lesbian-relationship,death-of-brother,california,interracial-adoption,adoption,lesbian-interest,teen-angst,high-school-friend,underage-drinking,teenage-boy,sex,sexuality,reconciliation,rebellion,power-play,popular-girl,outcast,mother-daughter-relationship,love,lesbianism,lesbian-sex,jealousy,husband-wife-relationship,homosexual,homosexuality,homophobia,high-school,high-school-student,high-school-romance,high-school-rival,high-school-love,high-school-basketball,high-school-athlete,forgiveness,female-protagonist,father-daughter-relationship,ex-boyfriend,dating,cheerleader,brother-sister-relationship,breakup,basketball-player,adopted-brother,lesbian,death-of-son</t>
  </si>
  <si>
    <t>tt1800864</t>
  </si>
  <si>
    <t>Gold Rush</t>
  </si>
  <si>
    <t>business-and-occupation-reality-tv,alaska,excavator,fish-out-of-water,gold-prospector,family-business,gold-rush,gold-mining,non-fiction</t>
  </si>
  <si>
    <t>tt0233041</t>
  </si>
  <si>
    <t>Clifford the Big Red Dog</t>
  </si>
  <si>
    <t>animal-licking-someone,island,dog,vizsla,surrealism,little-person,giant-animal,based-on-children's-book,character-name-in-title</t>
  </si>
  <si>
    <t>tt2520512</t>
  </si>
  <si>
    <t>Maron</t>
  </si>
  <si>
    <t>character-name-as-series-title,one-word-series-title,surname-as-series-title,sitcom-comedy,garage,podcast,2010s,divorced-man,former-alcoholic,sitcom</t>
  </si>
  <si>
    <t>tt6484002</t>
  </si>
  <si>
    <t>LA to Vegas</t>
  </si>
  <si>
    <t>fuzzy-dice,budget-airline,flight-captain,flight-attendant,stewardess,airplane-trip,airline-employee,male-flight-attendant,airline-pilot,airline,flight-crew,timeframe-21st-century,acronym-in-title,place-name-in-title,commercial-air-travel</t>
  </si>
  <si>
    <t>tt0106122</t>
  </si>
  <si>
    <t>Saved by the Bell: The College Years</t>
  </si>
  <si>
    <t>nbc,male-teacher-female-student-affair,male-teacher-female-student-relationship,male-teacher-female-student-kiss,male-teacher-female-student-romance,timeframe-1990s,sequel-series,sitcom-comedy,college,college-life,college-student,college-friend,black-comedy,19-year-old,common-room,teen-comedy,teenager,busboy,co-ed,college-dorm,smart-aleck,students-union,wrestler,college-wrestling,nerd,university,college-freshman,friendship-between-teens,california,short-lived,dorm-room,anthropology-class,1990s,breaking-the-fourth-wall,talking-to-the-camera,looking-at-the-camera,college-roommate,friendship,group-of-friends,spin-off-from-cult-favorite,spin-off,seven-word-title,colon-in-title,sitcom</t>
  </si>
  <si>
    <t>tt1638319</t>
  </si>
  <si>
    <t>House of Anubis</t>
  </si>
  <si>
    <t>2010s,reference-to-anubis,timeframe-2010s,teen-fantasy,mysterious-disappearance,boarding-school,disappearance,based-on-tv-series</t>
  </si>
  <si>
    <t>tt0435961</t>
  </si>
  <si>
    <t>Gungrave</t>
  </si>
  <si>
    <t>Gangureivu</t>
  </si>
  <si>
    <t>2000s,graphic-violence,smoking,attack,jazz-music,betrayal,timeframe-2000s,anime-remake-of-video-game,anime-animation,gun,friend,best-friend,grave,beyond-the-grave,violence,gang,gunshot,being-shot-at,handgun,death,murder,manmade-zombie,based-on-video-game,warrior,anti-hero,zombie,undead,the-mob,syndicate-sweeper,sweeper,silent-gunman,ridiculously-big-gun,revenge,resurrection,mobster,lost-memory,hitman,gunman,gang-war,disjointed-memory,criminal-syndicate,crime-family,ceruberus,big-gun,assassin</t>
  </si>
  <si>
    <t>tt6987788</t>
  </si>
  <si>
    <t>Nailed It!</t>
  </si>
  <si>
    <t>cooking,baking,chef,simple,prize,competition,challenge,round,food-reality-tv,cookery-game-show,non-fiction</t>
  </si>
  <si>
    <t>tt10311562</t>
  </si>
  <si>
    <t>#BlackAF</t>
  </si>
  <si>
    <t>father</t>
  </si>
  <si>
    <t>tt13643704</t>
  </si>
  <si>
    <t>Annika</t>
  </si>
  <si>
    <t>police,detective-inspector,glasgow-scotland,female-police-detective,talking-to-the-camera,mother-daughter-relationship,lesbian-interest,based-on-radio-play,one-word-title,character-name-in-title,breaking-the-fourth-wall</t>
  </si>
  <si>
    <t>tt9770286</t>
  </si>
  <si>
    <t>Merry Happy Whatever</t>
  </si>
  <si>
    <t>christmas,laugh-track</t>
  </si>
  <si>
    <t>tt13657062</t>
  </si>
  <si>
    <t>sitcom,high-school,reborn,teenage-girl,best-friend,nickelodeon,paramount-plus,laugh-track,timeframe-2020s,timeframe-21st-century,revival,school,neighbor,teenage-boy,friend,sitcom-comedy,shared-universe</t>
  </si>
  <si>
    <t>tt0316613</t>
  </si>
  <si>
    <t>Pretenders</t>
  </si>
  <si>
    <t>Los simuladores</t>
  </si>
  <si>
    <t>Adventure,Comedy,Mystery</t>
  </si>
  <si>
    <t>tt14369056</t>
  </si>
  <si>
    <t>Pretty Smart</t>
  </si>
  <si>
    <t>social-media,sitcom,laugh-track,friend,sister,smart,boy,girl,lawyer,joke,timeframe-2020s,timeframe-21st-century,female-protagonist,canceled-series,friendship,sister-sister-relationship,group-of-friends,gym,flexing,gay-character,gay,straight-woman-gay-man-friendship,bare-chested-male,muscle-man,writer,blond-woman,white-female-lead-in-a-diverse-cast,sitcom-comedy</t>
  </si>
  <si>
    <t>tt0423668</t>
  </si>
  <si>
    <t>Hex</t>
  </si>
  <si>
    <t>psychotronic-series,witch-horror,lesbian,fallen-angel,supernatural-power,lesbianism,witch,teenager,ghost</t>
  </si>
  <si>
    <t>tt16098700</t>
  </si>
  <si>
    <t>Fire Country</t>
  </si>
  <si>
    <t>northern-california,humboldt-county-california,wildfire,california-department-of-corrections,prison,california-wildfire-&amp;-forest-resilience-task-force,cal-fire,department-of-forestry-and-fire-protection,firefighter-team</t>
  </si>
  <si>
    <t>tt0346211</t>
  </si>
  <si>
    <t>Bir Demet Tiyatro</t>
  </si>
  <si>
    <t>tt5907796</t>
  </si>
  <si>
    <t>Ubice mog oca</t>
  </si>
  <si>
    <t>female-nudity,female-rear-nudity</t>
  </si>
  <si>
    <t>tt1981538</t>
  </si>
  <si>
    <t>Kroll Show</t>
  </si>
  <si>
    <t>absurd-comedy,satire-comedy,parody-comedy,stand-up-comedy,impersonation,guest,actor-playing-himself,based-on-sketch-comedy,pop-culture,live-audience,irreverence,social-satire,satire,live-comedy,live-performance,actor-playing-multiple-roles,absurdism,spoof,parody,joke,comedian,upright-citizens-brigade,performer-name-in-title,alternative-comedy,sketch-comedy</t>
  </si>
  <si>
    <t>tt3184674</t>
  </si>
  <si>
    <t>The Master's Sun</t>
  </si>
  <si>
    <t>Joogoonui Taeyang</t>
  </si>
  <si>
    <t>life,heavenly-fantasy,paranormal-phenomenon,medium,female-protagonist,ghost,tragic-past,trauma</t>
  </si>
  <si>
    <t>tt8427140</t>
  </si>
  <si>
    <t>Into the Dark</t>
  </si>
  <si>
    <t>anthology-series,holiday,holiday-horror,supernatural-horror,psychological-horror,timeframe-21st-century,timeframe-2010s,horror-host,usa-horror-host,usa-non-horror-host,non-horror-host,gay,female-full-frontal-nudity,female-frontal-nudity</t>
  </si>
  <si>
    <t>tt7217374</t>
  </si>
  <si>
    <t>Hidden</t>
  </si>
  <si>
    <t>Craith</t>
  </si>
  <si>
    <t>police,murder,serial-killer,north-wales,female-police-detective,lesbian-protagonist,father-daughter-relationship,one-word-title,female-police-officer,police-procedural-crime,cop-drama</t>
  </si>
  <si>
    <t>tt15716624</t>
  </si>
  <si>
    <t>Vilangu</t>
  </si>
  <si>
    <t>tt0367413</t>
  </si>
  <si>
    <t>Sonic X</t>
  </si>
  <si>
    <t>emerald,anthropomorphic-hedgehog,anthropomorphic-fox,anthropomorphic-rabbit,anthropomorphic-cat,crocodile,anthropomorphic-bee,interspecies-romance,anthropomorphic-bat,human-animal-friendship,evil-scientist,space-travel,military-organization,president,artificial-life-form,anime-adaptation,superhero,animal-superhero,anthropomorphic-animal,city,government-agent,transported-to-another-world,busy-parent,anthropomorphic-chameleon,animal-world,destruction-of-universe,spaceship,anthropomorphic-echidna,mad-scientist,two-tailed-animal,robot,based-on-video-game,animal-hero,flashback,plane,africa,alien-plant,sonic-boom,chameleon,power-ring,12-year-old-boy,alien-cyborg,pool,rich-boy,space,child-prodigy,planet,latex-catsuit,frog,jewel-thief,movie-star,child-fighting-adult,teenager-fighting-adult,sonic-the-hedgehog-character,hammer,teenage-superhero,magical-jewel,castle,water-monster,race-car,road-race,rich-family,mansion,outer-space,sacrifice,flower,police,military-base,shell-bracelet,beach,reporter,shipwreck,vacation,robot-gorilla,cruise-ship,moon,ancient-civilization,ruins,fighting-tournament,portal,space-station,life-form,prison,super-speed,11-year-old-girl,humans,human-boy,14-year-old-girl,shadow-the-hedgehog-character,ghost,stolen-emerald,power-cannon,dress,floating-island,robot-army,reference-to-jurassic-park,reference-to-titanic,reference-to-star-wars,robots-take-over,reference-to-godzilla,taking-over-the-world,crawling,damsel-in-distress,galaxy,lovesick,psychotronic-series,apocalypse,evil-alien-robot,large-jewel,stalker-with-a-crush,pyramid,chief,tribe,stasis,temple,rivalry,baseball,baseball-stadium,haunted-castle,treasure,school,movie-making,water-creature,flood,lonely-boy,red-haired-boy,reference-to-jaws,glacier,savannah,bird,african-animal,cheetah,cat-food,journalist,housekeeper,transformation,crab,ninja-robot,bell,hose,vessel,stalker,sewer,spy,schoolteacher,blonde-girl,pretending-to-be-a-doll,wheelchair,party,diving,boat,desert,apartment,altar,disability,butler,protector-deity,maid,teenage-girl,eclipse,businessman,sonic-the-hedgehog,sega,sidekick,robot-frog,rival,robotic-exoskeleton,red-boots,robot-monkey,water-planet,island,life-force-entity,business-man,blue-bird,planets,ancient-temple,bracelet,handicap,tournament,wedding-anniversary,anniversary-gift,goggles,desert-planet,energy-drain,dying-planet,anthropomorphic-animal-as-protagonist,television-reporter,catsuit,fishing-pole,bath,cuff,ring,dimensional-portal,swimming-pool,alien-invasion,teleportation,portal-to-another-dimension,lifeless-world,transported-to-another-dimension,can't-swim,fear-of-water,grandfather,busy-father,gold-necklace,sandals,vision-of-the-past,femme-fatale,ascot-necktie,cufflinks,orange-dress,flying-rabbit,kidnapping,flying-animal,extraterrestrial-robot,aquaphobia,bandage,headband,young-soldier,female-soldier,low-budget-tv-series,limited-animation,male-protagonist,human-friend,animal-spy,female-spy,female-tv-reporter,female-reporter,flower-crown,fishing-rod,blue-fur,blue-animal,pink-haired-girl,pink-hair,astronaut-jumpsuit,space-vessel,alien-robot,spacecraft,female-secretary,28-year-old-man,38-year-old-woman,11-year-old-boy,death-of-girl,6-years-later,37-year-old-woman,female-movie-star,baseball-stadium-groundskeeper,42-year-old-man,32-year-old-woman,43-year-old-man,black-armor,space-shuttle,reference-to-the-titanic,older-actors-younger-roles,earth,underwater-scene,giant-bell,rowing-boat,chased-by-car,body-possession,overalls,wedding-gift,farewell-gift,fox-network,supersonic-speed,running,animal-character-name-in-title,movie-studio,filmmaking,rescue-from-drowning,mechanical-dinosaur,heart-shaped-locket,secretary,knuckles-the-echidna-character,amy-rose-character,swan-boat,glowing-flowers,rowboat,2000s,spirit,reference-to-sonic-adventure-video-game,woman-soldier,reference-to-sonic-adventure-2-video-game,purple-cat,ancient-tribe,ice-robot,planet-life-force,bob-cut-hairstyle,dr.-ivo-'eggman'-robotnik-character,cream-the-rabbit-character,miles-'tails'-prower-character,color-coded-characters,older-brother-younger-brother-relationship,girl-uses-a-wheelchair,japan,fat-guy,fat-cat,the-white-house-washington-d.c.,2003,jetix,big-the-cat-character,hammer-as-weapon,large-eyes,ancient-robot,white-bat,anime-animation,superhero-action,superhero-fantasy,superhero-sci-fi,pretending-to-be-a-toy,reference-to-james-bond,gemstone-hunting,giant-gemstone,gemstone,artificial-gill,imitation-gemstone,stolen-gemstone,friend,hedgehog,parallel-dimension,parallel-earth,parallel-world,furry,speed,racing,nemesis,machine,hero,anti-hero,super-sonic,rabbit,fox,echidna,bat,villain,character-name-in-title</t>
  </si>
  <si>
    <t>tt7216636</t>
  </si>
  <si>
    <t>Hazbin Hotel</t>
  </si>
  <si>
    <t>lesbian,web-series,hell,afterlife,adult-film-actor,hotel,newscaster,demon,cross-dresser,princess,rehab,underworld,misfit,gay,radio-announcer,snake,turf-war,sinner,punishment,outcast,energetic,entertainment,singing,overpopulation,genocide,homicide,lesbian-character,bisexual-character,asexual-character,alcoholic,addict,trauma,tomboy,spider,giant-robot,egg,bomb,explosion,rainbow,death,redemption,souls,heaven,hope,extermination,pentagram,drugs,prostitution,colorful,pilot,determination,dystopian-society,gun-shooting,crime-ridden-city,target,decapitation,client,stalking,victims,knives,gun,shooting,violence,argument,cell-phone,rivals,coworker-coworker-relationship,boss,employee,office,spear,ax,stabbing,electrocution,criminal,love-song,hanging,noose,poisoning,hand-grenade,sword,rehabilitation,gay-character,red,pink,black,white,bright-colors,animalistic,stripper,music-video,manic,psychopath,drug-overdose,jambalaya,murder,independent-animation,drug-addiction,song,devil,lucifer,bar,gambling,nightclub,strip-club,weapons,manipulation,exterminator,sexual-abuse,psychological-abuse,pet-pig,smoking,evil,cross-dressing,overload,pornography,cat,sorrow,depression,television,limo,moth,poison,pimp,deer,top-hat,one-eyed-character,deal-with-the-devil,microphone,evil-smile,dancing,detailed,stripper-pole,angels,hotel-staff,management,hunting,sin,devil-horns,winged-demon,anthropomorphic-character,blond-hair,city,horned-demon,red-eyes,blood,fire,tentacles,sexual-assault,destruction,suffering,x-for-eye,patient,therapy,chaos,anarchy,injustice,dream,mature-animation,anti-social-behavior,for-grown-ups-animation,gothic-lolita</t>
  </si>
  <si>
    <t>tt1119176</t>
  </si>
  <si>
    <t>Underbelly</t>
  </si>
  <si>
    <t>gang-war,female-nudity,female-rear-nudity,large-breasts,female-topless-nudity,timeframe-1990s,timeframe-2000s,timeframe-20th-century,timeframe-21st-century,oceania,female-frontal-nudity,drug-abuse,rise-and-fall,australia,australian,australian-gangster,organised-crime,gangland,gangster,gangsterism,underbelly,underworld,criminal-underworld,gangland-crime,gangland-hit,gangland-murder,gangland-execution,gang-hit,gangster-murders-fellow-gangster,rival-gang,rival-gangster,gang,crime-syndicate,criminal-organization,crime-war,gang-violence,violence,crime-empire,criminal-empire,crime-boss,gang-boss,gangster-boss,gang-leader,crime-lord,drug-use,drug,drug-trade,drug-dealing,drug-dealer,police,australian-police,police-officer,police-detective,police-investigation,organized-crime-investigation,gangster's-moll,killing,murderer,killer,hitman,contract-killer,contract-killing,gun,firearm,timeframe-1910s,timeframe-1920s,timeframe-1970s,timeframe-1980s,timeframe-2010s,criminal,greed,power,evil,murder</t>
  </si>
  <si>
    <t>tt0138956</t>
  </si>
  <si>
    <t>Beyond Belief: Fact or Fiction</t>
  </si>
  <si>
    <t>millennium,research,host,ghost,haunted-house,guess,reenactment,hosted-television-series,inspired-by-a-true-story,fiction,anthology,fact-or-fiction,unexplainable-event,narrator,based-on-true-story,psychotronic-series</t>
  </si>
  <si>
    <t>tt5923012</t>
  </si>
  <si>
    <t>Here and Now</t>
  </si>
  <si>
    <t>transvestite,racism,chlamydia,homophobia,progressivism,liberal-family,cheating-wife,husband-cheating-on-wife-with-a-prostitute,multi-racial-family,iran,repression,vietnamese-american,liberian-american,husband-wife-relationship,intolerance,gay-couple,homeless-man,mental-illness,cheating-husband,racist-students,hate-crime,colombian-american,cliffhanger-ending,psychic-vision,religious-intolerance,islam,sibling-relationship,search-for-one's-identity,midlife-crisis,progressive-family,life-coach,new-age-mysticism,crazy-uncle,magic-realism,disillusioned-idealist,apocalyptic-prophecy,mount-hood-oregon,volcanic-eruption,upper-middle-class-family,video-game-designer,philosophy-professor,female-therapist,canceled-series,portland-oregon,dark-dramedy,2010s,nudity,gay-kiss,gay,iranian-american,tolerance,former-muslim,ethnic-diversity</t>
  </si>
  <si>
    <t>tt8965666</t>
  </si>
  <si>
    <t>Dispatches from Elsewhere</t>
  </si>
  <si>
    <t>new-friends,lonely-man,multiple-protagonists,transgender-woman,social-game,scavenger-hunt,adult-nerd,black-nerd,uptight-nerd,seeking-meaning-to-life,free-spirited-person,character-as-narrator,mysterious-host,finding-a-purpose-in-life,emotional-detachment,loneliness,emotional-connection,clue-in-a-game,mental-health,emotional-health,meaningless-job,emotional-support,looking-for-someone,looking-for-magic-in-life,philadelphia-pennsylvania,animated-sequence,mysterious-organization,conspiracy,mystery-man,socially-awkward,talking-to-a-painting,magical-realism,experimental-series,psychological,mastermind,chosen-one,attempted-sexual-assault,meta,gay-pride-parade,insecurity,transgender-issue,alternate-reality-game,based-on-documentary,art-major,hirsutism,cubicle</t>
  </si>
  <si>
    <t>tt6840134</t>
  </si>
  <si>
    <t>The Putin Interviews</t>
  </si>
  <si>
    <t>Biography,Documentary</t>
  </si>
  <si>
    <t>interview,russian-president,russian-politics,russian-politician,kremlin,american-abroad,2010s,american-in-russia,dictator,power-politics,international-relations,timeframe-2010s,tyrant,sycophant</t>
  </si>
  <si>
    <t>tt12987918</t>
  </si>
  <si>
    <t>Good Morning, Ver√¥nica</t>
  </si>
  <si>
    <t>Bom Dia, Ver√¥nica</t>
  </si>
  <si>
    <t>abuse,police,trigger-warning,female-protagonist,police-office,sao-paulo-brazil,southeast-brazil,suicide,fetish,deep-web,military-police-officer,domestic-violence,vegetative-state,based-on-brazilian-novel,name-in-series-title,female-full-frontal-nudity,female-nudity,female-frontal-nudity,female-rear-nudity,cheating-wife,photograph,feminicide,female-name-in-title</t>
  </si>
  <si>
    <t>tt0262151</t>
  </si>
  <si>
    <t>Bob the Builder</t>
  </si>
  <si>
    <t>builder,male-protagonist,british-animation,1990s,2000s,2010s,20th-century,21st-century,construction-crane,anthropomorphic-vehicle,hammer,scarecrow,problem-solving,power-tool,hard-hat,cement-mixer,cat,building,stop-motion-animation,teamwork,handyman,construction,character-name-in-title</t>
  </si>
  <si>
    <t>tt0389701</t>
  </si>
  <si>
    <t>Wildboyz</t>
  </si>
  <si>
    <t>homoeroticism</t>
  </si>
  <si>
    <t>tt2022190</t>
  </si>
  <si>
    <t>The Walking Dead: Webisodes</t>
  </si>
  <si>
    <t>spin-off,color-in-series-title,weapon-in-series-title,machete,zombie-apocalypse,zombie,very-little-dialogue,partially-animated,teenage-girl,splatter-horror,web-series,image-comics</t>
  </si>
  <si>
    <t>tt0438719</t>
  </si>
  <si>
    <t>Life with Derek</t>
  </si>
  <si>
    <t>london-ontario,boyfriend-girlfriend-relationship,stepbrother-stepsister-relationship,stepfather-stepdaughter-relationship,stepmother-stepson-relationship,sibling-rivalry,brother-brother-relationship,young-boy,sister-sister-relationship,teenage-girl,little-girl,high-school,teenage-boy,mother-daughter-relationship,home-life,character-name-in-title</t>
  </si>
  <si>
    <t>tt13820498</t>
  </si>
  <si>
    <t>The Last Days of Ptolemy Grey</t>
  </si>
  <si>
    <t>truth,teenager</t>
  </si>
  <si>
    <t>tt12258710</t>
  </si>
  <si>
    <t>Tunna bl√• linjen</t>
  </si>
  <si>
    <t>police,malmo-sweden,sweden,scandinavia,criminality-in-sweden,female-nudity,female-rear-nudity,eastern-scandinavia</t>
  </si>
  <si>
    <t>tt10238792</t>
  </si>
  <si>
    <t>Bombay Begums</t>
  </si>
  <si>
    <t>female,women,india,female-protagonist,woman</t>
  </si>
  <si>
    <t>tt2769470</t>
  </si>
  <si>
    <t>Bad Judge</t>
  </si>
  <si>
    <t>tt2348531</t>
  </si>
  <si>
    <t>Half in the Bag</t>
  </si>
  <si>
    <t>web-series,fraud,scam,vcr-repair,beer,film-review,reenactment,vcr,non-fiction</t>
  </si>
  <si>
    <t>tt0112186</t>
  </si>
  <si>
    <t>The Sylvester &amp; Tweety Mysteries</t>
  </si>
  <si>
    <t>granny,bird,cat,detective,tuxedo-cat,reference-to-miss-marple,animal-character-names-in-series-title,hector-the-bulldog-character,granny-character,tweety-bird-character,sylvester-the-cat-character,five-word-series-title,cool-cat-character,cartoon-canary,cartoon-bulldog,reference-to-cool-cat,cartoon-tiger,solving-a-mystery,pun,globetrotting,cat-chases-bird,detective-show-spoof,looney-tunes,talking-cat,talking-bird,female-snoop,amateur-snoop,pet-cat,pet-canary,pet-dog,talking-canary,dog-chases-cat,cartoon-logic,investigating-a-mystery,solving-mysteries,birdcage,old-woman,grey-haired-woman,woman-wears-eyeglasses,cat-versus-bird,cat-versus-dog,investigation,parody-comedy,anthropomorphic-animal,anthropomorphism,world-tour,around-the-world,animated-dog,2d-animation,criminal,cartoon-dog,cartoon-bird,cartoon-cat,dog,canary</t>
  </si>
  <si>
    <t>tt7526498</t>
  </si>
  <si>
    <t>Shakespeare &amp; Hathaway: Private Investigators</t>
  </si>
  <si>
    <t>stratford-upon-avon,private-investigator,daytime-television,murder-mystery,british-police,eccentric-character,investigation,reference-to-william-shakespeare,female-private-investigator,ampersand-in-title,surname-in-title,colon-in-title,five-word-title,cozy-mystery,whodunnit-mystery,buddy-comedy,timeframe-2010s,timeframe-2020s,timeframe-21st-century</t>
  </si>
  <si>
    <t>tt8190688</t>
  </si>
  <si>
    <t>Valley of Tears</t>
  </si>
  <si>
    <t>Sh'at Neila</t>
  </si>
  <si>
    <t>yom-kippur-war,israeli-syrian-border,israeli-society,year-1973,syrian-army,shell-shock,idf-israel-defense-forces,timeframe-1970s</t>
  </si>
  <si>
    <t>tt11875316</t>
  </si>
  <si>
    <t>The Mysterious Benedict Society</t>
  </si>
  <si>
    <t>secret,science,smart,disney,disney-plus,orphan,mission,child,school,exploration,friend,control,children,genius,20th-television,nostalgic,class,based-on-book</t>
  </si>
  <si>
    <t>tt21818260</t>
  </si>
  <si>
    <t>Criminal Justice: Adhura Sach</t>
  </si>
  <si>
    <t>simple,win,truth</t>
  </si>
  <si>
    <t>tt0108771</t>
  </si>
  <si>
    <t>The Fast Show</t>
  </si>
  <si>
    <t>joke,comedian,british-tv,british,actress-playing-multiple-roles,actor-playing-multiple-roles,british-comedy,sketch-comedy</t>
  </si>
  <si>
    <t>tt0377253</t>
  </si>
  <si>
    <t>Rosemary &amp; Thyme</t>
  </si>
  <si>
    <t>murder,character-names-as-series-title,cozy-mystery,gardener,garden,death,horticulture,gardening,business,flower,english-garden,murder-investigation,female-detective,detective,herb-garden,herb,whodunit,punctuation-in-series-title,ampersand-in-series-title,friend</t>
  </si>
  <si>
    <t>tt1788634</t>
  </si>
  <si>
    <t>The Boat</t>
  </si>
  <si>
    <t>El barco</t>
  </si>
  <si>
    <t>unisex-bathroom,post-apocalypse,nautical,particle-accelerator,bird-attack,bare-chested-male,black-hole,pet-pig,black-box,airplane-crash,diving,scuba-diving,disabled-person,world-map,map,lost-continent,scientist,end-of-the-world,ship's-cook,one-location,school-ship,human-extinction,ship-captain,sea-monster,sea-captain,lost-at-sea,sail,sailing-ship,giant-fish,father-son-relationship,navigation,love-interest,whirlpool,hunger,countdown,morse-code,cabin-fever,priest,pregnancy,radar,little-girl,experiment-gone-wrong,ship</t>
  </si>
  <si>
    <t>tt0770521</t>
  </si>
  <si>
    <t>Drive</t>
  </si>
  <si>
    <t>cancelled-series,cliffhanger-ending,post-september-11-2001,one-word-title,ex-convict,terminal-illness,strategy,soldier,secret-organization,racing-game,racing-driver,no-ending,marathon,illegal-game,hispanic,game,father-daughter-relationship,dying-man,cross-country-race,clue,checkpoint,cancellation,brother-brother-relationship,boyfriend-girlfriend-relationship,title-spoken-by-character,surprise-ending</t>
  </si>
  <si>
    <t>tt2514438</t>
  </si>
  <si>
    <t>drug,drug-dealer-as-protagonist,male-protagonist,asexual,life,anthology,man-with-a-beard,smoking-marijuana,hbo,lgbt,lgbtq-series,lgbt-character,gay-character,multiple-storylines,stress,anthology-series,web-series,drug-addicted,marijuana,anxiety,weed</t>
  </si>
  <si>
    <t>tt0338580</t>
  </si>
  <si>
    <t>Baby Looney Tunes</t>
  </si>
  <si>
    <t>older-actors-younger-roles,younger-version-of-character,bugs-bunny-character,granny-character,daffy-duck-character,three-word-series-title,sylvester-the-cat-character,tweety-bird-character,lola-bunny-character,melissa-duck-character,petunia-pig-character,cartoon-rabbit,cartoon-pig,pig,cartoon-tasmanian-devil,cartoon-bird,cartoon-duck,cartoon-canary,cartoon-cat,tasmanian-devil,old-woman,grey-haired-woman,woman-wears-eyeglasses,preschool,old-age,taz-the-tasmanian-devil-character,baby,looney-tunes,bunny,talking-animal,house,diaper,canary,bird,cat,duck,rabbit,baby-animal,anthropomorphic-animal,anthropomorphism</t>
  </si>
  <si>
    <t>tt0814164</t>
  </si>
  <si>
    <t>John from Cincinnati</t>
  </si>
  <si>
    <t>neo-noir,mysterious-stranger,dysfunctional-family,professional-surfer,holy-man,healing-power,religious-overtones,reference-to-the-second-coming,reference-to-jesus-christ,surf-shop,tumultuous-marriage,self-indulgent-husband,overbearing-wife,husband-wife-relationship,store-owner,surfing-philosophy,supernatural-ability,pot-smoker,mother-son-incestuous-incident,heroin-addict,feeling-emasculated,surfing-community,mistaken-for-mentally-disabled,mind-reader,repeating-someone's-words,astral-projection,retired-police-officer,talking-to-self,bird-collector,surf-talent-scout,surf-talent-manager,surf-talent-agent,motel-manager,seaside-motel,mentally-ill-man,lottery-winner,bullying-victim,molested-as-child,epileptic,visions,surf-fan,lawyer,fiance-fiancee-relationship,child-prodigy,grandparents-grandson-relationship,female-surfer,war-veteran,marijuana-grower,u.s.-mexico-border,human-trafficking-on-the-us-mexico-border,neurologist,drug-dealer,filmmaker,trying-to-break-up-a-couple,pornographic-actress,prostitute,business-partner,coffee-shop,website-moderator,personal-website,canceled-series,no-ending,cryptic-message,surfing,california,cincinnati-ohio,teenage-boy,san-diego-california,family-relationships,14-year-old,surfer,marriage,father-son-relationship,character-name-in-title</t>
  </si>
  <si>
    <t>tt11238096</t>
  </si>
  <si>
    <t>Big Shot</t>
  </si>
  <si>
    <t>college,basketball,academy,disney,disney-plus,high-school,arena,coach,basketball-team,basketball-player,friend,elite,girl,friendship,ball,domestic-drama,basketball-sport,timeframe-2020s,timeframe-21st-century,school</t>
  </si>
  <si>
    <t>tt12313914</t>
  </si>
  <si>
    <t>Ju-on: Origins</t>
  </si>
  <si>
    <t>prequel,spin-off,house,ghost,horrifying,paranormal-phenomenon</t>
  </si>
  <si>
    <t>tt10273150</t>
  </si>
  <si>
    <t>The Accused Escaped</t>
  </si>
  <si>
    <t>Motaham Gorikht</t>
  </si>
  <si>
    <t>tt2074131</t>
  </si>
  <si>
    <t>You Are Beautiful</t>
  </si>
  <si>
    <t>Minami Shineyo</t>
  </si>
  <si>
    <t>band,boy-band,disguise,twin,secret,idol,stage-performance,fictional-band,fame,mother-son-relationship,love-triangle,gender-disguise,falling-in-love,boy-girl-relationship,korea,crush,performer,singing,friendship,female-protagonist,music-industry,gender-bender,girl-disguised-as-boy,woman-dresses-as-a-man,cross-dressing,impersonation</t>
  </si>
  <si>
    <t>tt9319770</t>
  </si>
  <si>
    <t>superhero,superhero-sci-fi</t>
  </si>
  <si>
    <t>tt1468453</t>
  </si>
  <si>
    <t>√áok G√ºzel Hareketler Bunlar</t>
  </si>
  <si>
    <t>tt9899340</t>
  </si>
  <si>
    <t>Her Private Life</t>
  </si>
  <si>
    <t>Geunyeoui Sasaenghwal</t>
  </si>
  <si>
    <t>idol,fangirl,art-collector,paint,office-romance</t>
  </si>
  <si>
    <t>tt7395992</t>
  </si>
  <si>
    <t>The Rook</t>
  </si>
  <si>
    <t>supernatural-power,secret-government-agency,london-england,erased-memory,based-on-novel,supernatural-being,secret-government-organization,starz,kidnapping,letter-to-oneself,trafficking-victim,british-secret-service,paranormal-ability,urban-fantasy,superhuman,occult-detective</t>
  </si>
  <si>
    <t>tt3850598</t>
  </si>
  <si>
    <t>BMF</t>
  </si>
  <si>
    <t>Black Mafia Family</t>
  </si>
  <si>
    <t>criminal,birth,gangster-crime,timeframe-1980s,true-crime,female-full-frontal-nudity,female-nudity</t>
  </si>
  <si>
    <t>tt0170982</t>
  </si>
  <si>
    <t>Mortal Kombat: Conquest</t>
  </si>
  <si>
    <t>prequel,tournament,superhero-action,superhero-fantasy,superhero-sci-fi,mortal-kombat,tragic-ending,death-of-protagonist,cliffhanger-ending,colon-in-title,three-word-title,keysi-fighting-method,stylized-violence,violence,tough-guy,kung-fu-master,kung-fu,kung-fu-classic,kung-fu-fighting,villainess,fictional-war,karate-chop,karate,taekwondo,kickboxing,kickboxer,mixed-martial-arts,martial-artist,martial-arts-master,superhero,super-villain,action-heroine,action-hero,hero,heroine,magic,martial-arts,based-on-film,based-on-video-game,male-female-relationship</t>
  </si>
  <si>
    <t>tt0460654</t>
  </si>
  <si>
    <t>Kitchen Confidential</t>
  </si>
  <si>
    <t>cookery,meal,kitchen-worker,pot,knife,chef,restaurant,new-york-city,kitchen,manhattan-new-york-city,welshman,waitress,waiter,restaurant-owner,new-yorker,kitchen-appliance,interracial-friendship,hostess,gay-friend,female-chef,blonde-stereotype,dishwasher,cuisine,cook,cooking,comeback,coworker-coworker-relationship,based-on-book</t>
  </si>
  <si>
    <t>tt8593252</t>
  </si>
  <si>
    <t>Coroner</t>
  </si>
  <si>
    <t>coroner,medical-examiner,autopsy,criminal-investigation,set-in-canada,canadian-culture,the-cw,one-word-title,murder-investigation,police,death,female-protagonist,investigation,canadian-police,murder,morgue,corpse,police-detective,police-procedural-crime,science,female-coroner,21st-century,police-procedural,toronto-ontario-canada,medical-drama,cop-drama,based-on-book</t>
  </si>
  <si>
    <t>tt21828868</t>
  </si>
  <si>
    <t>Little Women</t>
  </si>
  <si>
    <t>Jak-eun a-ssi-deul</t>
  </si>
  <si>
    <t>sister</t>
  </si>
  <si>
    <t>tt0192917</t>
  </si>
  <si>
    <t>Passions</t>
  </si>
  <si>
    <t>talking-doll,soap-opera-drama,supernatural-power,witch,soap-opera,psychotronic-series,campy,camp,supernatural-creature,secret,priest,catholic,one-word-title,witchcraft,satire,angel</t>
  </si>
  <si>
    <t>tt0203254</t>
  </si>
  <si>
    <t>Franklin</t>
  </si>
  <si>
    <t>animal-character-name-as-series-title,forename-as-series-title,one-word-series-title,cartoon-skunk,2d-animation,skunk,anthropomorphic-beaver,anthropomorphic-turtle,anthropomorphic-badger,little-kid-as-protagonists,anthropomorphic-animal-as-protagonist,edutainment,playing-sports,friend,cartoon-for-children,personal-development,problem-solving,preschool,morals,turtle,anthropomorphic-animal,talking-animal,animal-name-in-title,based-on-book</t>
  </si>
  <si>
    <t>tt2395482</t>
  </si>
  <si>
    <t>Surviving Jack</t>
  </si>
  <si>
    <t>boy</t>
  </si>
  <si>
    <t>tt0493334</t>
  </si>
  <si>
    <t>Yu-Gi-Oh! GX</t>
  </si>
  <si>
    <t>creature,trading-card,card-duel,based-on-comic-book,monster,shared-universe,yu-gi-oh,anime-animation,duel,card-battle,based-on-trading-cards,teenage-girl,friendship,shounen,attack,violence,based-on-manga,based-on-card-game,battle,teenage-boy,special-attack,friend,game,card-game,damage,power</t>
  </si>
  <si>
    <t>tt14367168</t>
  </si>
  <si>
    <t>Let the Right One In</t>
  </si>
  <si>
    <t>supernatural-drama,vampire,inspired-by-novel,vampire-horror,twelve-year-old-daughter,father-daughter-relationship,new-york-city,mother-son-relationship,vampire-child,pharmaceutical-company,flashbacks,barefoot,mansion,magic-tricks,researcher,sleeping-in-bathtub,mutant-virus,vampirism,blood-thirst,female-homicide-detective,new-york-police-department,african-american,family-drama,survival-drama,police-crime-drama,supernatural-horror,psychological-horror,adolescent-girl,widowed-father,hispanic-protagonist,aspiring-magician,restaurant-owner,restaurant-chef,searching-for-a-cure,lonely-child,animal-experimentation,pain-killer,chimpanzee,15-year-old-boy,neighbor-neighbor-relationship,catholic-church,lab-animal,tree-climbing,long-island-new-york,unsolved-serial-murder,gruesome-killing-spree,halothane,anesthetic-gas</t>
  </si>
  <si>
    <t>tt6132720</t>
  </si>
  <si>
    <t>Vatanim Sensin</t>
  </si>
  <si>
    <t>pregnancy,father,husband-wife-relationship,flashback,kiss,violence,mother-son-relationship,blood,turkey,hospital,death,friend,police,bomb,conspiracy,marriage,father-daughter-relationship,strong-female-lead,family-relationships,police-officer,gun,deception,shot-to-death,fight,spy,torture,escape,secret-mission,jealousy,crying-man,explosion,traitor,gunfight,rape,secret,handcuffs,slapped-in-the-face,alcohol,exploding-car,suicide,trust,greece,patriot,undercover,kidnapping,turkish-history,independence-war,turkish-war-of-independence,war-for-independence,turkish-independence-war,turkey-the-country,turkish-historical-setting,greek,1920s,20th-century,surprise-ending</t>
  </si>
  <si>
    <t>tt3713588</t>
  </si>
  <si>
    <t>She's Gotta Have It</t>
  </si>
  <si>
    <t>love-quadrangle,based-on-film,new-york-city,african-american,claim-in-title,bisexual-woman,lesbian-relationship,male-female-relationship,lesbian-couple,love-interest,black-lesbian,bisexual-black-woman,female-protagonist,romantic-relationship,multiple-partners,brooklyn-new-york-city,nipple-piercing,nipple-pierced,female-topless-nudity,pansexual,pansexual-interest</t>
  </si>
  <si>
    <t>tt8750956</t>
  </si>
  <si>
    <t>Arthdal Chronicles</t>
  </si>
  <si>
    <t>Aseudal Yeondaegi</t>
  </si>
  <si>
    <t>prophecy,prehistoric,fantasy-world,identical-twins,power-struggle,deity,genocide,rise-to-power,blue-blood,genocide-survivor,pagan-cult,founder,antihero,interracial-child,birth-of-a-nation,religious-leader,divine-inspiration,bronze-age,race-relations,primitive-society,politics,bloody-violence,dark-fantasy,vengeance,ancient-world,twins-played-by-same-actor,religion-in-politics,fictional-country,curse,comet,hidden-identity,costume-drama,tribe,priestess,prehistory,elite,clan,leader,priest,political-conflict,humankind,invasion,warlord,slavery,prayer,infection,half-breed,cast,future-king,survival,political-ambition,paganism,love-scene,omen,patricide,black-rock,totem,heirloom,bow-and-arrow,separation,separated-brothers,vision,temple,false-miracle,newborn-baby,archery,plotting,makeup,younger-version-of-character,trial,crown,hidden-child,religious-belief,ironwork,racism,secret,purple-blood,racial-hatred,power-hungry,ancient-civilization,torture,enslavement,religious-sect,religious-persecution,belief-in-miracles,father-daughter-relationship,mine,old-lovers,combat,adoptive-father-adopted-son-relationship,superstition,stabbed-to-death,scheming,mass-escape,military-leader,adopted-son,murder,flashback,mystical-bond,empathy,falling-down-a-waterfall,execution,chained-prisoner,invented-language,dancing,tribal-dance,mistaken-for-god,pretending-to-be-god,pagan-god,ordeal,ancient-technology,native,culture-clash,father-son-relationship,face-paint,dagger,bronze-weapon,funeral-pyre,blood-splatter,village-set-on-fire,chase,vengeance-curse,epic,hero-journey,tower,strength,twins-separated-at-birth,twin-brother,actor-playing-dual-role,expansion,horseback-riding,dream,prophetic-dream,leather-jacket,child-slave,civilization,racist-society,fulfilled-prophecy,false-flag-operation,person-from-dream,poisoning,dead-body,bird-messenger,dual-role,religious-cult,ancient-religion,escape,guardian,giant-bear,slave-trade,mind-reading,racial-war,fur,psychotronic-series,half-human,prehistoric-times,incarnated-pagan-deity,high-fantasy,gritty-fantasy,death-of-mother,twins,manipulator</t>
  </si>
  <si>
    <t>tt1551948</t>
  </si>
  <si>
    <t>Dance Academy</t>
  </si>
  <si>
    <t>Drama,Family,Music</t>
  </si>
  <si>
    <t>dance,friendship,teacher,school,ambition</t>
  </si>
  <si>
    <t>tt1554369</t>
  </si>
  <si>
    <t>The Booth at the End</t>
  </si>
  <si>
    <t>psychological,psychological-thriller</t>
  </si>
  <si>
    <t>tt8045690</t>
  </si>
  <si>
    <t>Luis Miguel: The Series</t>
  </si>
  <si>
    <t>Luis Miguel: La Serie</t>
  </si>
  <si>
    <t>female-rear-nudity,female-frontal-nudity,pop-star,child-prodigy,abusive-husband,alcohol-abuse,cocaine-addiction,mossad,manager,record-company,pop-concert,mexican,music-video,father-son-relationship,latin,missing-mother,brother-brother-relationship,female-full-frontal-nudity,female-nudity</t>
  </si>
  <si>
    <t>tt8585954</t>
  </si>
  <si>
    <t>My ID Is Gangnam Beauty</t>
  </si>
  <si>
    <t>Nae Aidineun Gangnammiin</t>
  </si>
  <si>
    <t>unrequited-love,college,plastic-surgery,popularity,bullying,envious-woman</t>
  </si>
  <si>
    <t>tt11639300</t>
  </si>
  <si>
    <t>Grace</t>
  </si>
  <si>
    <t>brighton-england,police-detective,widower,police,based-on-novel,detective-superintendent,british-police,police-investigation,seaside-town,character-name-as-title,one-word-title,cop-drama,police-procedural-crime,whodunnit-mystery</t>
  </si>
  <si>
    <t>tt2298477</t>
  </si>
  <si>
    <t>Super Fun Night</t>
  </si>
  <si>
    <t>friend,female-protagonist</t>
  </si>
  <si>
    <t>tt0395891</t>
  </si>
  <si>
    <t>Pimp My Ride</t>
  </si>
  <si>
    <t>car,lowrider,motor,car-restoration,car-modification,non-fiction</t>
  </si>
  <si>
    <t>tt10562574</t>
  </si>
  <si>
    <t>Theory of Love</t>
  </si>
  <si>
    <t>tt13032762</t>
  </si>
  <si>
    <t>Black Widows</t>
  </si>
  <si>
    <t>abusive-husband</t>
  </si>
  <si>
    <t>tt7670568</t>
  </si>
  <si>
    <t>The Masked Singer</t>
  </si>
  <si>
    <t>Family,Game-Show,Music</t>
  </si>
  <si>
    <t>celebrity-guest,celebrity,competition,hidden-identity,judges,secret,reveal,singing,fox,hollywood-legend,competition-show,competition-reality-tv,timeframe-2010s,timeframe-2020s,timeframe-21st-century,talent-game-show,panel-game-show,reenactment,non-fiction</t>
  </si>
  <si>
    <t>tt4944694</t>
  </si>
  <si>
    <t>Cathedral of the Sea</t>
  </si>
  <si>
    <t>La catedral del mar</t>
  </si>
  <si>
    <t>class-war,barcelona,medieval,female-nudity,female-rear-nudity,spanking,barcelona-spain,medieval-times,poverty,peasantry,catalonian-historical-setting,european-historical-setting,spanish-historical-setting,14th-century,based-on-novel</t>
  </si>
  <si>
    <t>tt10662034</t>
  </si>
  <si>
    <t>Mr. Mayor</t>
  </si>
  <si>
    <t>businessman,mayor,los-angeles-california,sitcom,male-protagonist,timeframe-2020s,timeframe-21st-century,satire-comedy,workplace-comedy,workplace,sitcom-comedy</t>
  </si>
  <si>
    <t>tt5646594</t>
  </si>
  <si>
    <t>Hwarang: The Poet Warrior Youth</t>
  </si>
  <si>
    <t>Hwarang</t>
  </si>
  <si>
    <t>ancient-korea,brotherhood,costume-drama,martial-arts,pagan-ritual,sword,warrior,shilla-dynasty,king,princess,nobility,royal-family,royal-palace,6th-century,man-wears-makeup,korean-historical-setting,coming-of-age</t>
  </si>
  <si>
    <t>tt14586544</t>
  </si>
  <si>
    <t>Billy the Kid</t>
  </si>
  <si>
    <t>battle,based-on-film,gunfighter,irish-immigrant,based-on-real-person,bilingual,horseback-riding,gun-violence,female-nudity,outlaw-western,outlaw,american-history,reconstruction-era,folk-hero,johnson-county-war,new-mexico,pseudonym,irish-catholic,injustice,corruption,mexican-man,wild-west,journalist,lincoln-new-mexico,gunslinger,wanted-poster,younger-version-of-character,family-drama,romantic-drama,coming-of-age-drama,epic-drama,classical-western,1870s,19th-century,west</t>
  </si>
  <si>
    <t>tt14449470</t>
  </si>
  <si>
    <t>FBI: International</t>
  </si>
  <si>
    <t>police-procedural-crime,timeframe-2020s,timeframe-21st-century,fbi-investigation,federal-bureau-of-investigation-agent,federal-bureau-of-investigation</t>
  </si>
  <si>
    <t>tt1930123</t>
  </si>
  <si>
    <t>Web Therapy</t>
  </si>
  <si>
    <t>screenlife</t>
  </si>
  <si>
    <t>tt0366025</t>
  </si>
  <si>
    <t>Hope &amp; Faith</t>
  </si>
  <si>
    <t>sister,punctuation-in-title,sitcom-comedy,laugh-track,ohio,present,brother-in-law-sister-in-law-relationship,virginity,thong,teenage-sex,soap-star,slut,shopping-mall,nerd,meat-loaf,living-in-garage,invasion-of-privacy,house-party,high-school,hiding-in-shower,frank-sinatra-caricature,fashion-show,costume,cell-phone,breaking-the-law,bookworm,blonde,bikini,beer,baking,bake-sale,television-actress,scatterbrain,physical-comedy,forgiveness,multiple-actors-for-one-character,marriage,husband-wife-relationship,sitcom,sister-sister-relationship,character-name-in-title</t>
  </si>
  <si>
    <t>tt11761176</t>
  </si>
  <si>
    <t>Power Book III: Raising Kanan</t>
  </si>
  <si>
    <t>1990s,gangster-crime,timeframe-1990s,drug-crime,organized-crime,domestic-drama,female-nudity,female-rear-nudity</t>
  </si>
  <si>
    <t>tt0423776</t>
  </si>
  <si>
    <t>The X Factor UK</t>
  </si>
  <si>
    <t>talent-show,singing,singing-competition,non-fiction</t>
  </si>
  <si>
    <t>tt1752076</t>
  </si>
  <si>
    <t>The Almighty Johnsons</t>
  </si>
  <si>
    <t>norse,brother-brother-relationship,reference-to-god,supernatural-power,hot,seduction,wit,egotism,norse-god</t>
  </si>
  <si>
    <t>tt4718304</t>
  </si>
  <si>
    <t>girl-power,2010s,female-protagonist,powerpuff-girls,cartoon-network,superheroine,monkey,sister,supernatural-power,non-comic-book-superhero,continuation,little-girl,hero,superhero,action-heroine,child-protagonist,villain,revival,cartoon-violence,slapstick-comedy,flying,girl,children,school,super-villain,professor,good-versus-evil,trio,anthropomorphic-animal,anthropomorphism,gender-in-title,2d-animation,sister-sister-relationship,three-sisters,female-trio,timeframe-2010s,superhero-action,superhero-fantasy,superhero-sci-fi,heroine,three-friends,evil-monkey,conquerer,monster,saving-the-world,reboot,flash-animation</t>
  </si>
  <si>
    <t>tt2242025</t>
  </si>
  <si>
    <t>Hotel Hell</t>
  </si>
  <si>
    <t>male-rear-nudity,hotel,hotel-owner,failing-business,disgruntled-customer,feedback,financial-debt,confrontation,constructive-criticism,advice,hotel-room,hotel-industry,hotel-worker,hotel-kitchen,hotel-staff,hotel-business,hotel-employee,hotel-guest,hotel-manager,british-man,reference-to-gordon-ramsay,two-word-title,narration,intermittent-narration,yelling,swearing,scotsman,celebrity-chef,losing-one's-temper,recap-segment,bleeped-dialogue,incompetence,shouting,kitchen,chef,non-fiction</t>
  </si>
  <si>
    <t>tt4798814</t>
  </si>
  <si>
    <t>Son of Zorn</t>
  </si>
  <si>
    <t>village,high-concept-comedy,superhero,superhero-fantasy</t>
  </si>
  <si>
    <t>tt0484082</t>
  </si>
  <si>
    <t>The Class</t>
  </si>
  <si>
    <t>friendship,gay,kiss,homosexual,team,remodeling,redneck,photographer,ex-boyfriend-ex-girlfriend-relationship,building-contractor,boyfriend-girlfriend-relationship,wheelchair,pediatrician,oprah,newspaper-reporter,mother-son-relationship,latin-lover,hit-by-a-car,gay-relationship,football-player,closeted-homosexual,class-reunion,cheat-on-husband,birthday-party,architect</t>
  </si>
  <si>
    <t>tt0388595</t>
  </si>
  <si>
    <t>Extreme Makeover: Home Edition</t>
  </si>
  <si>
    <t>construction,makeover,interior-design,home-improvement,non-fiction</t>
  </si>
  <si>
    <t>tt0103512</t>
  </si>
  <si>
    <t>Picket Fences</t>
  </si>
  <si>
    <t>Crime,Drama,Family</t>
  </si>
  <si>
    <t>wisconsin,man-wears-eyeglasses,woman-wears-eyeglasses,psychotronic-series,blonde-woman,20th-television,1990s,rome-wisconsin,american-midwest,sheriff,small-town,coroner,doctor,murder,redheaded-woman,two-brothers,husband-wife-relationship,family-relationships,mother-son-relationship,mother-daughter-relationship,minister,father-son-relationship,father-daughter-relationship,deputy-sheriff,brother-sister-relationship,brother-brother-relationship,lawyer,district-attorney,satire,law,courtroom,judge</t>
  </si>
  <si>
    <t>tt1807165</t>
  </si>
  <si>
    <t>Danger 5</t>
  </si>
  <si>
    <t>low-budget-tv-series,adolf-hitler-character,1980s,australian-supernatural,australian-science-fiction,australian-fantasy,australian-horror,pulp-adventure,spy-spoof,spy-gang,intentional-bad-acting,bizarre-comedy,alternate-history,australian</t>
  </si>
  <si>
    <t>tt5500906</t>
  </si>
  <si>
    <t>Pure Genius</t>
  </si>
  <si>
    <t>medical-drama,doctor,genius,silicon-valley,hospital,gss-syndrome</t>
  </si>
  <si>
    <t>tt1566154</t>
  </si>
  <si>
    <t>Teen Mom OG</t>
  </si>
  <si>
    <t>Teen Mom</t>
  </si>
  <si>
    <t>motherhood,controversy,baby-boy,baby-girl,adoption,teenage-mother,open-adoption,mother-son-relationship,mother-daughter-relationship,teenage-girl,teen-pregnancy,non-fiction</t>
  </si>
  <si>
    <t>tt2309405</t>
  </si>
  <si>
    <t>Jordskott</t>
  </si>
  <si>
    <t>forest,huldra,small-town,missing-child,sweden,criminality,nordic-noir,folk-horror,scandi-noir-crime,detective</t>
  </si>
  <si>
    <t>tt4600404</t>
  </si>
  <si>
    <t>Modus</t>
  </si>
  <si>
    <t>serial-killer,stockholm-sweden,snow,religious-fanaticism,winter,criminality,eastern-europe,sweden,scandinavia,eastern-scandinavia,criminality-in-sweden,scandi-noir-crime,profiler,detective,murder,criminal-psychologist,hate-crime,based-on-novel</t>
  </si>
  <si>
    <t>tt4941240</t>
  </si>
  <si>
    <t>Star</t>
  </si>
  <si>
    <t>female-protagonist,bare-chested-male,atlanta-georgia</t>
  </si>
  <si>
    <t>tt0134269</t>
  </si>
  <si>
    <t>V.I.P.</t>
  </si>
  <si>
    <t>female-protagonist,1990s,2000s,20th-century,21st-century,camp,campy,initialism-as-series-title,entire-title-is-capitalized-initialism,columbia-tristar,dog,female-bodyguard,receptionist,psychotronic-series,satire,absurdism,violence,fistfight,fight,brawl,action-heroine,anti-heroine,teamwork,tough-girl,female-warrior,celebrity,parody,satire-comedy,parody-comedy,bodyguard,female-kickboxer,kung-fu,cult-tv,martial-arts,character-name-in-title</t>
  </si>
  <si>
    <t>tt0756573</t>
  </si>
  <si>
    <t>October Road</t>
  </si>
  <si>
    <t>hometown,pizza-delivery,character-never-tells-his-real-name,child-born-out-of-wedlock,shut-in,fatherhood,dead-mother,building-contractor,title-ends-with-period,teacher,street-in-title,single-mother,return-home,period-in-title,old-friend,massachusetts,high-school-friends,flashback,fictional-town,female-bartender,ex-girlfriend,college-town,college-dean,air-guitar,writer's-block,interracial-relationship,friendship-between-men,famous-author,cheating-wife,brotherly-love,band,allergy,adultery</t>
  </si>
  <si>
    <t>tt13018148</t>
  </si>
  <si>
    <t>Tell Me Lies</t>
  </si>
  <si>
    <t>female-nudity,female-frontal-nudity,female-rear-nudity,college,love,friend,hulu,psychological-drama,based-on-novel</t>
  </si>
  <si>
    <t>tt9421868</t>
  </si>
  <si>
    <t>Selena: The Series</t>
  </si>
  <si>
    <t>Biography,Drama,Music</t>
  </si>
  <si>
    <t>singer,star,murder,character-name-as-title,docudrama-drama,latin-music,timeframe-1990s,timeframe-20th-century,character-name-in-title</t>
  </si>
  <si>
    <t>tt1727434</t>
  </si>
  <si>
    <t>My Babysitter's a Vampire</t>
  </si>
  <si>
    <t>timeframe-2010s,teen-fantasy,vampire,teenage-vampire,teenage-girl,2010s</t>
  </si>
  <si>
    <t>tt0247102</t>
  </si>
  <si>
    <t>Girlfriends</t>
  </si>
  <si>
    <t>timeframe-2000s,timeframe-21st-century,sitcom-comedy,female-protagonist,husband-wife-relationship,male-female-relationship,marriage,friend,sitcom,african-american,one-word-title</t>
  </si>
  <si>
    <t>tt8855592</t>
  </si>
  <si>
    <t>The Mire</t>
  </si>
  <si>
    <t>Rojst</t>
  </si>
  <si>
    <t>murder,silesia,80's,swamp,office,activist,1980s,timeframe-1980s</t>
  </si>
  <si>
    <t>tt5210998</t>
  </si>
  <si>
    <t>Dead of Summer</t>
  </si>
  <si>
    <t>summer-camp,plot-twist,parricide,flashback-sequence,gay,human-bone,summer-vacation,summer,mythology,american-midwest,ancient-evil,year-1989,summer-slasher,timeframe-1980s,slasher-horror,teen-horror,1800s,18-year-old-boy,18-year-old-girl,19-year-old-boy,1980s,party,self-sacrifice,survivor,exorcism,masquerade-ball,haunted-forest,telepathic-ability,vision,murder,camp-counselor,investigation,multiple-protagonists,supernatural-killer,trapped,deputy,local-legend,ghost,demonic-possession,demon,female-killer,lake,freak-accident</t>
  </si>
  <si>
    <t>tt9170318</t>
  </si>
  <si>
    <t>Besa</t>
  </si>
  <si>
    <t>tt1798695</t>
  </si>
  <si>
    <t>remake,based-on-british-tv-series,high-school,high-school-student</t>
  </si>
  <si>
    <t>tt2295953</t>
  </si>
  <si>
    <t>Primeval: New World</t>
  </si>
  <si>
    <t>psychotronic-series,set-in-canada,canadian-content,british-science-fiction,canada,vancouver-british-columbia-canada,scientist,returning-character,actor-reprises-previous-role,prehistoric-creature,prehistory,british-man,briton-in-canada,soldier,canadian-army,secret-government-organisation,alternate-timeline,security-guard,animal-expert,canadian-soldier,lieutenant,tech-company,secret-project,albertosaurus,short-lived-tv,raptor-dinosaur,spin-off,sea-monster,bird-attack,monster,extinct,jurassic,flying-lizard,cretaceous,time-travel,time-portal,based-on-british-tv-series,secret-government-agency,dinosaur,babe-scientist</t>
  </si>
  <si>
    <t>tt1674417</t>
  </si>
  <si>
    <t>Hardcore Pawn</t>
  </si>
  <si>
    <t>pawnshop,two-word-title,pun-in-title,non-fiction</t>
  </si>
  <si>
    <t>tt0992966</t>
  </si>
  <si>
    <t>7 Numara</t>
  </si>
  <si>
    <t>college,best-friend,istanbul-turkey,female-college-student,uncle</t>
  </si>
  <si>
    <t>tt3063454</t>
  </si>
  <si>
    <t>Man Down</t>
  </si>
  <si>
    <t>socially-awkward,absurdism,breakup,father-son-relationship,two-word-series-title,father,immature-man,maniacal,2010s,british-comedy,sitcom-comedy,three-friends,headmistress,boyfriend-girlfriend-relationship,schoolteacher,written-by-star,sitcom,england,school,teacher,british</t>
  </si>
  <si>
    <t>tt3012160</t>
  </si>
  <si>
    <t>Alpha House</t>
  </si>
  <si>
    <t>politics</t>
  </si>
  <si>
    <t>tt0450357</t>
  </si>
  <si>
    <t>Wonder Showzen</t>
  </si>
  <si>
    <t>parody,puppet,children,social-satire,gross-out-comedy,shock-humor,stereotype,song,sexual-humor,running-gag,pop-culture,musical-number,actor-playing-multiple-roles,absurdism,sketch-comedy,mtv,surrealism,satire,toilet-humor,absurd-comedy,1970s,for-grown-ups-animation,satire-comedy,parody-comedy,fictional-variety-show,violence,spoof,singing,sex,recurring-character,part-animated,joke,directed-by-star,entertainment,crude-humor,adult-animation</t>
  </si>
  <si>
    <t>tt2817246</t>
  </si>
  <si>
    <t>Girlfriends' Guide to Divorce</t>
  </si>
  <si>
    <t>web-series,divorce,raunchy-comedy,domestic-drama,timeframe-2010s,timeframe-21st-century,based-on-book</t>
  </si>
  <si>
    <t>tt4799574</t>
  </si>
  <si>
    <t>Oh My Ghost</t>
  </si>
  <si>
    <t>Oh Naui Gwishinnim</t>
  </si>
  <si>
    <t>shaman,possession,shy-girl,hostile-workplace,stand-up-to-bully,man-of-virtue,untimely-death,possessed-man,solving-crime,love-grows,chef,love-triangle,gain-of-confidence,paranormal-entity,personal-drama,heavenly-fantasy,soul-transmigration,seduction</t>
  </si>
  <si>
    <t>tt12572870</t>
  </si>
  <si>
    <t>Naxalbari</t>
  </si>
  <si>
    <t>revolution</t>
  </si>
  <si>
    <t>tt16549788</t>
  </si>
  <si>
    <t>The Guardians of Justice (Will Save You!)</t>
  </si>
  <si>
    <t>The Guardians of Justice</t>
  </si>
  <si>
    <t>superhero,live-action-and-animation,supervillain,villain,adult-animation,non-comic-book-superhero,mixed-media,1980s,year-1987,chaos,mature-animation,scantily-clad-female,drugs,drug-snorting,lgbt,for-grown-ups-animation,superhero-action,superhero-sci-fi,parody,parody-comedy</t>
  </si>
  <si>
    <t>tt0805668</t>
  </si>
  <si>
    <t>Traveler</t>
  </si>
  <si>
    <t>terror-attack,friend,message,corruption,new-york-city,bomb-explosion,museum,trust,agent,hunted,conspiracy,road-trip,fbi-federal-bureau-of-investigation,lie</t>
  </si>
  <si>
    <t>tt2375720</t>
  </si>
  <si>
    <t>The Doctor Blake Mysteries</t>
  </si>
  <si>
    <t>doctor,detective-series,detective,great-detective,male-protagonist,australian-historical-setting,contemporary-historical-setting,20th-century,1950s</t>
  </si>
  <si>
    <t>tt12824922</t>
  </si>
  <si>
    <t>Long Way Up</t>
  </si>
  <si>
    <t>road-trip,friend,motorcycle,harley,central-america,south-america,electric-vehicle,electric-motorcycle,travel,friendship,year-2019,2010s,prototype,harley-davidson-motorcycle,voice-over-narration,riding-a-motorcycle,car-journey,electric-car,pick-up-truck,timeframe-2010s,travel-reality-tv,travel-documentary</t>
  </si>
  <si>
    <t>tt8300324</t>
  </si>
  <si>
    <t>I Am a Killer</t>
  </si>
  <si>
    <t>death-row,prison-inmate,prison,death-sentence,criminal,justice,investigate,killer,crime-documentary,true-crime,murder,prisoner,interview,murderer,homicide,reenactment</t>
  </si>
  <si>
    <t>tt13323566</t>
  </si>
  <si>
    <t>As the Crow Flies</t>
  </si>
  <si>
    <t>Kus U√ßusu</t>
  </si>
  <si>
    <t>work,turkey,psychological-drama,showbiz-drama,generation-z,obsession,nightclub,club</t>
  </si>
  <si>
    <t>tt1002838</t>
  </si>
  <si>
    <t>Chelsea Lately</t>
  </si>
  <si>
    <t>reference-to-chelsea-handler,celebrity-talk-show,comedy-talk-show,celebrity,interview,female-protagonist,name-in-title,sexual-humor,crude-humor,stand-up-comedy,performer-name-in-title,monologue,late-night,non-fiction,character-name-in-title</t>
  </si>
  <si>
    <t>tt7939218</t>
  </si>
  <si>
    <t>Devils</t>
  </si>
  <si>
    <t>conspiracy,the-cw,female-rear-nudity,female-frontal-nudity,high-finance,italian-in-london,female-nudity,based-on-novel</t>
  </si>
  <si>
    <t>tt2296348</t>
  </si>
  <si>
    <t>The Pet Girl of Sakurasou</t>
  </si>
  <si>
    <t>Sakurasou no Pet na Kanojo</t>
  </si>
  <si>
    <t>private-school,ecchi,slice-of-life,high-school,high-school-student,school-dormitory,problem-student,manga-artist,adopts-cats,cat,voice-actress,student-animation,amateur-animator,based-on-light-novel,slapstick,fanservice,art-student,jealous-girlfriend,artificial-intelligence,cabbage,shojo,romance-manga,famous-artist,autistic-savant,autistic,harem,driving-school,younger-sister,middle-school-student,female-nudity,female-rear-nudity,anime-animation</t>
  </si>
  <si>
    <t>tt9466596</t>
  </si>
  <si>
    <t>Darkness: Those Who Kill</t>
  </si>
  <si>
    <t>Den som dr√¶ber - Fanget af m√∏rket</t>
  </si>
  <si>
    <t>investigator,profiler,murder,police,serial-killer,reboot,suspense,abduction,violence,darkness,nordic-noir,scandi-noir-crime</t>
  </si>
  <si>
    <t>tt1826071</t>
  </si>
  <si>
    <t>Adini Feriha Koydum</t>
  </si>
  <si>
    <t>conservative-family,spoiled-socialite,rich-boy-poor-girl,soap-opera</t>
  </si>
  <si>
    <t>tt13231962</t>
  </si>
  <si>
    <t>Elves</t>
  </si>
  <si>
    <t>Nisser</t>
  </si>
  <si>
    <t>christmas,elves,christmas-vacation,scandinavia,elf,christmas-tree,island,holiday,christmas-trip,teenage-girl,christmas-horror,forest,winter-time,teenager,denmark,danish,vacation-gone-wrong,fairy-tale-fantasy</t>
  </si>
  <si>
    <t>tt6185782</t>
  </si>
  <si>
    <t>Miss Kobayashi's Dragon Maid</t>
  </si>
  <si>
    <t>Kobayashi-san Chi No Maid Dragon</t>
  </si>
  <si>
    <t>female-protagonist,lgbt,dragon,huge-breasts,based-on-manga,japan,large-breasts,single-woman,otaku,maid-culture,fanservice,lesbian,yuri,lesbian-subtext,character-name-in-title,sharing-a-bed,computer-programmer,apartment,kyariauman,office,office-worker,office-friends,jargon,ecchi,midgard,reference-to-ragnarok,magic,housecleaner,apartment-dweller,elementary-school,leviathan,homesickness,comic-book-convention,friend,mother-figure,feel-good,other-world,cooking,care-taker,ptsd-post-traumatic-stress-disorder,heterochromia,breasts,slice-of-life,magical,anime-animation,maid</t>
  </si>
  <si>
    <t>tt0159193</t>
  </si>
  <si>
    <t>Mobile Suit Gundam Wing</t>
  </si>
  <si>
    <t>Shin kid√¥ senki Gundam W</t>
  </si>
  <si>
    <t>robot-sci-fi,shared-universe,outer-space,gundam,teenage-girl,teenage-boy,private-school,submarine,military,assassination,terrorism,split-personality,queen,princess,martial-artist,siberia,circus,clown,mechanic,death,fictional-country,butler,reference-to-a-zodiac-sign,brother-sister-relationship,father-daughter-relationship,gun,bombing,orphan,anime-animation,mecha,real-robot,space,mobile-suit,space-colony,robot,future,giant-robot,one-world-government,surrealism,fictional-war,young-soldier,young-love,warrior,warlord,spacecraft,space-war,space-opera,soldier,planet-earth,futuristic,piloted-giant-robot,teenager,conspiracy</t>
  </si>
  <si>
    <t>tt0482855</t>
  </si>
  <si>
    <t>Blood+</t>
  </si>
  <si>
    <t>murder-of-a-baby,vietnam-war-veteran,punctuation-in-title,dog,killing-an-animal,teenage-girl,girls-with-guns,superhero,based-on-film,anime-animation,superhero-action,superhero-fantasy,superhero-sci-fi,creature,okinawa,blood,flashback,mad-scientist,swordswoman,government-agent,stepsister-stepsister-relationship,swordwielding,female-swordwielder,high-school-girl,bloodlust,slaughter,massacre,vietnam-war,claw,drinking-blood,murder,swordwielder,monster,human-guinea-pig,military-conspiracy,military-experiment,us-military,human-turns-into-monster,gore,adoptive-father-killed,stepbrother-stepsister-relationship,female-protagonist,vampire,secret-organization,katana-sword</t>
  </si>
  <si>
    <t>tt0147752</t>
  </si>
  <si>
    <t>Biker Mice from Mars</t>
  </si>
  <si>
    <t>steampunk,action-girl,alien-animal,anthropomorphic-animal-as-protagonist,anthropomorphic-mouse,anthropomorphic-animal,animal-hero,mars,motorcycle,reference-to-teenage-mutant-ninja-turtles,created-by-producer,cyberpunk-sci-fi,steampunk-fantasy,dystopian-sci-fi,superhero-action,superhero-sci-fi,alien,furry,anthropomorphism,mouse,planet-name-in-title,four-word-title,superhero,teamwork,good-versus-evil,friendship,surrealism,humanoid,harley-davidson</t>
  </si>
  <si>
    <t>tt1608383</t>
  </si>
  <si>
    <t>Black Dynamite</t>
  </si>
  <si>
    <t>adult-animation,blaxploitation,satire,adult-swim,superhero,parody-comedy,male-protagonist,black-male-protagonist,african-american,black-superhero,mature-animation,for-grown-ups-animation,superhero-action,satire-comedy,spin-off,based-on-film,character-name-in-title</t>
  </si>
  <si>
    <t>tt13650480</t>
  </si>
  <si>
    <t>Marvel Studios: Legends</t>
  </si>
  <si>
    <t>Action,Fantasy,Sci-Fi</t>
  </si>
  <si>
    <t>marvel-comics,marvel,docuseries,clip,highlight-reel,moment,clip-show,marvel-cinematic-universe,disney-plus,superhero-action,superhero-fantasy,superhero-sci-fi,superhero</t>
  </si>
  <si>
    <t>tt7563270</t>
  </si>
  <si>
    <t>Sweetbitter</t>
  </si>
  <si>
    <t>restaurant,dayton-ohio,new-york-city,2000s,coming-of-age,workplace-romance,waitress,bartender,waiter,kitchen,chef,timeframe-2000s,female-full-frontal-nudity,female-nudity,title-directed-by-female,sauna,female-rear-nudity,female-protagonist</t>
  </si>
  <si>
    <t>tt2610260</t>
  </si>
  <si>
    <t>Honest Trailers</t>
  </si>
  <si>
    <t>2010s,trailer,preview,coming-attractions,advertisement,talking-about-a-movie,timeframe-2010s,honest-trailer,parody,making-fun-of,reference-to-screen-junkies,2020s,parody-comedy,web-series</t>
  </si>
  <si>
    <t>tt0111880</t>
  </si>
  <si>
    <t>American Gothic</t>
  </si>
  <si>
    <t>supernatural-horror,town-with-a-dark-secret,doctor,south-carolina,small-town,magical-power,christian-horror,temptation,teacher,small-town-sheriff,small-town-law,mysterious-events,innocence,good-versus-evil,fictional-town,extortion,evil-mark,evil-man,deputy,death,death-of-family-member,dead-sister,dark-secret,dark-fantasy,cult-tv,cousin-cousin-relationship,child-hero,blood,blackmail,alcohol,supernatural-power,family-relationships,villain-as-protagonist,wisecrack-humor,american-south,psychic-power,suspense,evil-sheriff,gothic,cult,occult,ghost,black-magic,black-comedy,devil</t>
  </si>
  <si>
    <t>tt10329024</t>
  </si>
  <si>
    <t>Bob Hearts Abishola</t>
  </si>
  <si>
    <t>Comedy,Romance,Short</t>
  </si>
  <si>
    <t>love,laugh-track,interracial-romance</t>
  </si>
  <si>
    <t>tt6807662</t>
  </si>
  <si>
    <t>The New Legends of Monkey</t>
  </si>
  <si>
    <t>journey,australia,buddhist,buddhism,sun-wukong-the-monkey-king-character,heroic-fantasy,high-fantasy,australian-fantasy</t>
  </si>
  <si>
    <t>tt23333666</t>
  </si>
  <si>
    <t>Dharavi Bank</t>
  </si>
  <si>
    <t>crime-lord,mission</t>
  </si>
  <si>
    <t>tt5519574</t>
  </si>
  <si>
    <t>Notorious</t>
  </si>
  <si>
    <t>television</t>
  </si>
  <si>
    <t>tt7475590</t>
  </si>
  <si>
    <t>Kung Fu</t>
  </si>
  <si>
    <t>san-francisco-california,kung-fu,martial-arts,china,long-hair,martial-arts-action,timeframe-2020s,timeframe-21st-century,female-warrior,friendship,superhero,shaolin,female-martial-arts-fighter,superhero-action</t>
  </si>
  <si>
    <t>tt5478730</t>
  </si>
  <si>
    <t>I Love Dick</t>
  </si>
  <si>
    <t>female-nudity,woman-masturbates-man,reference-to-male-genitalia,penis,nude-man-in-a-pool,professor,married-couple,artist,love-triangle,marital-crisis,rashomon,female-pubic-hair,breasts,female-public-stripping,female-full-frontal-nudity,gay-interest,bush,feminist,sex-scene,masturbation,trans,trans-man,lesbian,art,oral-sex,erotica,wild-sex,female-female-kiss,reference-to-the-holocaust,sheep,wine,marijuana,cigarette,female-filmmaker,country-music,pub,letter,desire,obsession,bull,erotic-film,reference-to-jesus,reference-to-jesus-christ,male-underwear,breats,cowboy,female-cowboy,kiss,texas,black-woman,white-woman,white-man,filmmaker,watching-a-porno-film,redheaded-woman,pornography,watching-pornography-on-a-computer,watching-pornography-on-the-internet,bisexuality,offering-drink,husband-gives-his-wife-to-another-man,gay-subtext,female-wrapped-in-a-towel,reference-to-michael-j.-fox,feminism,clothed-male-naked-female-scene,female-public-nudity,breast,female-sexuality,female-frontal-nudity</t>
  </si>
  <si>
    <t>tt0272397</t>
  </si>
  <si>
    <t>Kath &amp; Kim</t>
  </si>
  <si>
    <t>character-names-as-series-title,forenames-as-series-title,nicknames-as-series-title,oceania,caricature,camp</t>
  </si>
  <si>
    <t>tt14544190</t>
  </si>
  <si>
    <t>Sprung</t>
  </si>
  <si>
    <t>quirky-comedy,pandemic,determined</t>
  </si>
  <si>
    <t>tt1158671</t>
  </si>
  <si>
    <t>Spice and Wolf</t>
  </si>
  <si>
    <t>√îkami to k√¥shinry√¥</t>
  </si>
  <si>
    <t>Adventure,Animation,Fantasy</t>
  </si>
  <si>
    <t>apple,biting,blood,candle,candlelight,cape-the-garment,cart,chase,coin,crying,deadline,deity,drinking,fear,fireplace,flashback,full-moon,giant-wolf,horse,horse-and-carriage,horse-and-cart,howling,jealousy,lantern,letter,long-brown-hair,love-interest,merchant,night,peasantry,rain,rural-setting,shapeshifter,sheepdog,shepherdess,silver-coin,subterranean,tavern,tears,teasing,trade,transformation,village,weighing-scales,wheat,wheat-field,wine,drinking-wine,wisdom,affection,betrayal,debt,dog,gold,facial-cut,falling-in-love,fantasy-sequence,forest,hands-tied,handshake,horseback-riding,kindness,punched-in-the-face,sheep,walled-city,wooden-mug,on-the-road,female-rear-nudity,female-nudity,anime-animation,wolf,based-on-novel</t>
  </si>
  <si>
    <t>tt8351480</t>
  </si>
  <si>
    <t>Puncch Beat</t>
  </si>
  <si>
    <t>friendship-between-teens</t>
  </si>
  <si>
    <t>tt5257744</t>
  </si>
  <si>
    <t>false-evidence,disfunctional-family,open-marriage,male-child-psychopath,recovering-drug-addict,belt,estranged-son,female-politician,husband-wife-relationship,disturbed-child,brother-sister-relationship,father-daughter-relationship,male-and-female-protagonists,brother-brother-relationship,older-sister-younger-brother-relationship,older-brother-younger-sister-relationship,police-officer,revenge,murder-to-cover-up-a-crime,murder-cover-up,female-serial-killer,killer-mother,greed,corrupt-rich-family,lesbian-love-affair,wife-leaves-husband-for-lesbian-lover,mayoral-election,mayoral-race,urge-to-kill,animal-torture,therapy-session,investigative-journalist,embezzlement-accusation,trophy-killer,corrupt-hospital,class-struggle,cancelled-series,uncaring-grandmother,family-secrets,dna-evidence,police-detective,killer-revealed,female-female-kiss,lesbian-bdsm,bisexual-woman,lesbian-affair-with-female-employee,boss-employee-lesbian-affair,boss-employee-affair,female-boss-female-employee-affair,boss-employee-romance,lesbian-love,lesbian-romance,female-boss-female-employee-romance,secret-lesbian-affair,secret-lesbian-love-affair,boss-employee-lesbian-romance,lesbian-romance-with-female-employee,romance-with-female-employee,jealous-husband,white-privilege,rich-white-privileged-family,rich-privileged-family,wife-leaves-husband-for-a-woman,evil-gene,serial-killer,suspicion,marital-crisis,matriarch,boss-employee-relationship,cover-up,murder-investigation,cold-case,collapsing-tunnel,cement-factory,news-report,lesbian-affair,betrayal,female-forensic-scientist,dna,rival,forensic-scientist,playing-dirty,mayoral-campaign,conflict-of-interest,police-investigation,suspicious-suicide,dead-father,sister-sister-relationship,old-money,mother-daughter-relationship,father-son-relationship,ex-husband-ex-wife-relationship,mother-son-relationship,dysfunctional-family</t>
  </si>
  <si>
    <t>tt6987476</t>
  </si>
  <si>
    <t>Burden of Truth</t>
  </si>
  <si>
    <t>court-case,legal-drama,attorney,legal-system,female-protagonist,the-cw,timeframe-2010s,timeframe-2020s,timeframe-21st-century,canadian</t>
  </si>
  <si>
    <t>tt6474174</t>
  </si>
  <si>
    <t>Kevin (Probably) Saves the World</t>
  </si>
  <si>
    <t>angel,quirky-character,mission,sister,niece,high-concept-comedy,heavenly-fantasy,male-protagonist,celestial-fantasy,heavenly-mission</t>
  </si>
  <si>
    <t>tt1166893</t>
  </si>
  <si>
    <t>Law &amp; Order: UK</t>
  </si>
  <si>
    <t>legal-drama,cop-drama,police-procedural-crime,timeframe-2000s,timeframe-2010s,timeframe-21st-century,prosecutor,detective,police,old-bailey,london-metropolitan-police,abbreviation-in-title,colon-in-title,lawyer,trial,courtroom,police-investigation,london-england,crown-attorney,police-detective,ampersand-in-title,based-on-tv-series</t>
  </si>
  <si>
    <t>tt0105943</t>
  </si>
  <si>
    <t>As Time Goes By</t>
  </si>
  <si>
    <t>veteran,reunited,british-comedy,korean-war,year-1953,korean-war-veteran,war-veteran,timeframe-1990s,timeframe-2000s,sitcom,glove,sitcom-comedy,laugh-track,secretary,mother-daughter-relationship,father-son-relationship,museum,lecture,hospital,elephant,retirement-home,police-officer,memoir,los-angeles-california,london-england,street-musician,paint,mannequin,badminton,wedding,sister-in-law,script,psychiatrist,panic-attack,millionaire,gorilla-suit,gin-tonic,film-crew,dentist,country-house,charity-shop,busybody,rugby,kenya,housekeeper,coffee,cocktail,church,businesswoman,writer,secretarial-agency,publisher,marriage,country-and-western,love-letter,reunion</t>
  </si>
  <si>
    <t>tt8404520</t>
  </si>
  <si>
    <t>Ares</t>
  </si>
  <si>
    <t>evil-force,teen-horror,female-rear-nudity,female-nudity,amsterdam-netherlands,medical-student,fraternity-house,fraternity-brother,suicide,rich-kid,secret-society,elitism,power-elite,doctor,old-money,female-protagonist,insane-mother,mixed-race</t>
  </si>
  <si>
    <t>tt13669128</t>
  </si>
  <si>
    <t>Doom at Your Service</t>
  </si>
  <si>
    <t>Eoneu Nal Uri Jib Hyeongwaeuro Myeolmangyi Deuleowassda</t>
  </si>
  <si>
    <t>brain-surgery,deity,fate,editor,newspaper,misfortune,death,cancer-diagnosis,supernatural-power,heavenly-fantasy,terminal-illness,female-protagonist</t>
  </si>
  <si>
    <t>tt14134550</t>
  </si>
  <si>
    <t>Odd Taxi</t>
  </si>
  <si>
    <t>taxi,anthropomorphic-animal,anthropomorphism,taxi-driver,ova,high-school-friend,talk-radio,social-media,viral-post,twin-police-officers,identical-twins,night-blindness,seinen,slice-of-life,viral-photo,missing-teenager,rakugo,walrus,gorilla,horse,alpaca,white-gibbon,toy-poodle,calico-cat,black-cat,meerkat,boar,hippopotamus,kangaroo,giant-panda,reference-to-bruce-springsteen,reference-to-we-are-the-world,reference-to-al-jarreau,reference-to-stevie-wonder,stolen-medicine,psychotropic-drug,twins,twin-brother,anime-animation</t>
  </si>
  <si>
    <t>tt0772137</t>
  </si>
  <si>
    <t>The Game</t>
  </si>
  <si>
    <t>the-cw,american-football-sport,timeframe-2000s,timeframe-2010s,timeframe-21st-century,sitcom-comedy,girlfriend,football,spin-off,female-protagonist,marriage,friend,sitcom,african-american,interracial-relationship</t>
  </si>
  <si>
    <t>tt12994356</t>
  </si>
  <si>
    <t>The Cleaner</t>
  </si>
  <si>
    <t>crime-scene-cleaner,crime-scene,england,united-kingdom,great-britain,middle-aged-man,remake,foreign-language-remake</t>
  </si>
  <si>
    <t>tt10936342</t>
  </si>
  <si>
    <t>Transplant</t>
  </si>
  <si>
    <t>doctor,hospital,emergency-room,syrian-refugee,brother-sister-relationship,toronto-ontario-canada,medical-drama,interracial-relationship,refugee,one-word-title</t>
  </si>
  <si>
    <t>tt11958648</t>
  </si>
  <si>
    <t>History 101</t>
  </si>
  <si>
    <t>show,history-documentary</t>
  </si>
  <si>
    <t>tt8594028</t>
  </si>
  <si>
    <t>Reprisal</t>
  </si>
  <si>
    <t>gang,gang-leader,revenge,police-officer</t>
  </si>
  <si>
    <t>tt13624054</t>
  </si>
  <si>
    <t>Dug Days</t>
  </si>
  <si>
    <t>dog,squirrel,bird,based-on-film,pet,disney,pixar,danger,home,friendship,disney-plus,cgi-animation,3d-animation,computer-animation,animal-character-name-as-title,character-name-as-title,talking-dog,talking-animal,two-word-title,cg-animation,character-name-in-title</t>
  </si>
  <si>
    <t>tt1493923</t>
  </si>
  <si>
    <t>Him &amp; Her</t>
  </si>
  <si>
    <t>three-word-title,ampersand-in-title,british,sitcom,boyfriend-girlfriend-relationship,couple,twenty-something,london-england,british-comedy,slacker,sister-sister-relationship,pregnancy,wedding-day,working-class,new-adult-romance,sitcom-comedy</t>
  </si>
  <si>
    <t>tt0213363</t>
  </si>
  <si>
    <t>Oggy and the Cockroaches</t>
  </si>
  <si>
    <t>Oggy et les Cafards</t>
  </si>
  <si>
    <t>slapstick-comedy,psychotronic-series,anthropomorphic-cat,antropomorphic-cockroach,cartoon-physics,physical-comedy,silent-comedy,1990s,2000s,2010s,20th-century,21st-century,cat,no-dialogue,insect,animal-protagonist,anthropomorphic-animal,very-little-dialogue,surrealism,hyperbolic-physical-distortion,rivalry,animal-that-acts-human,cartoon-insect,cockroach,cartoon-cat,character-name-in-title</t>
  </si>
  <si>
    <t>tt0278251</t>
  </si>
  <si>
    <t>Two Pints of Lager and a Packet of Crisps</t>
  </si>
  <si>
    <t>boyfriend-girlfriend-relationship,bartender,pub</t>
  </si>
  <si>
    <t>tt6193336</t>
  </si>
  <si>
    <t>The Hollow</t>
  </si>
  <si>
    <t>gay,gay-character,lgbtq-series,lgbt-character,lgbt,male-female-relationship,gay-teenager,teenager,teenage-relationship,fantasy-world,portal,simulation,level,levels</t>
  </si>
  <si>
    <t>tt0795256</t>
  </si>
  <si>
    <t>Pucca</t>
  </si>
  <si>
    <t>character-name-as-series-title,one-word-series-title,stalker-with-a-crush,ninja,female-protagonist,silent-protagonist,superhero-action,manhwa</t>
  </si>
  <si>
    <t>tt3638488</t>
  </si>
  <si>
    <t>Bedrag</t>
  </si>
  <si>
    <t>financial-crime,money-trail,white-collar-crime,lawyer,police,ceo,organized-crime,nordic-noir,female-protagonist,scandi-noir-crime,female-pubic-hair,female-frontal-nudity,female-nudity,mechanic,insider-trading,cover-up,single-parent,corporate-lawyer,ex-convict,police-detective,police-investigation,danish-police,sclerosis,renewable-energy,one-word-title</t>
  </si>
  <si>
    <t>tt6487416</t>
  </si>
  <si>
    <t>Rise</t>
  </si>
  <si>
    <t>high-school,teacher,pennsylvania,small-town,based-on-book</t>
  </si>
  <si>
    <t>tt1960255</t>
  </si>
  <si>
    <t>Geordie Shore</t>
  </si>
  <si>
    <t>Comedy,Drama,Reality-TV</t>
  </si>
  <si>
    <t>female-rear-nudity,female-nudity,sexual-liberation,skinny-dipping,newcastle-upon-tyne,england,party-girl,british,northern-england,two-word-title,promiscuity,geordie,2010s,non-fiction</t>
  </si>
  <si>
    <t>tt0168596</t>
  </si>
  <si>
    <t>Cold Feet</t>
  </si>
  <si>
    <t>friend,sex,part-of-the-body-in-title</t>
  </si>
  <si>
    <t>tt5598192</t>
  </si>
  <si>
    <t>Before We Die</t>
  </si>
  <si>
    <t>Innan vi d√∂r</t>
  </si>
  <si>
    <t>kidnapping,informant,drug-trafficking,crime-family,motorcycle-gang,motorcycle-club,homosexual,police-informant,mole,gangster,gay-gangster,stockholm-sweden,nordic-noir,male-female-police-partnership,female-police-commander,female-police-detective,mother-son-relationship,organized-crime,croatian-mafia,ex-convict,police-investigation,restaurateur,cop-killer,croatian-immigrant,criminal-underworld,leak,sting-operation,drug-deal,heroin,police-officer,drug-smuggling,yugoslav,criminality,eastern-europe,sweden,scandinavia,eastern-scandinavia,criminality-in-sweden,organized-crime-unit</t>
  </si>
  <si>
    <t>tt0111932</t>
  </si>
  <si>
    <t>Cybill</t>
  </si>
  <si>
    <t>sister,sister-sister-relationship,half-sister,stepfather-stepdaughter-relationship,father-daughter-relationship,half-sister-half-sister-relationship,writer,book-writer,stuntman,hollywood-stunt-man,two-daughters,character-name-as-series-title,forename-as-series-title,actress-name-as-series-title,laugh-track,timeframe-1990s,showbiz-comedy,sitcom-comedy,best-friend,actress,female-protagonist,1990s,one-word-title,sexual-humor,to-be-continued-ending,divorce,mother-daughter-relationship,friendship,ex-husband-ex-wife-relationship,sitcom,title-spoken-by-character,actor-shares-first-name-with-character</t>
  </si>
  <si>
    <t>tt9164986</t>
  </si>
  <si>
    <t>The Baker and the Beauty</t>
  </si>
  <si>
    <t>based-on-israeli-tv-series,secret-relationship,bakery-owner,controlling-girlfriend,feel-good-romance,latin-music,timeframe-2020s,timeframe-21st-century,cancelled-after-one-season,family-relationships,gay,gay-character,agent,lgbt,lgbtq-series,lgbtq,homosexual,lesbian-character,viral-video,bare-chested-male,latino-family,paparazzi,cancer,male-female-relationship,male-and-female-protagonists,lesbian,family-owned-bakery,lesbian-sister,latino-protagonist,woman-asks-a-man-to-marry-her,prostate-cancer,bakery,boyfriend-girlfriend-relationship,famous-person,romantic-comedy,ex-fiance-ex-fiancee-relationship,father-son-relationship,mother-son-relationship,romantic-relationship,remake,remake-of-series,become-famous,mother-daughter-relationship,father-daughter-relationship,cancelled-series,agent-client-relationship,female-female-kiss,toxic-father-daughter-relationship,brother-brother-relationship,brother-sister-relationship,teenage-lesbian,interracial-relationship,disc-jockey,girls-in-love,lesbian-love,lesbian-interest,interview,husband-wife-relationship</t>
  </si>
  <si>
    <t>tt0123816</t>
  </si>
  <si>
    <t>Earth: Final Conflict</t>
  </si>
  <si>
    <t>psychotronic-series,tribune,alien-invasion-sci-fi,alien,implant,police,ancient-astronaut,planet-in-title,androgyny,rebellion,terrorism,brain-implant,conspiracy,product-placement</t>
  </si>
  <si>
    <t>tt13784584</t>
  </si>
  <si>
    <t>Fantasy Island</t>
  </si>
  <si>
    <t>timeframe-2020s,timeframe-21st-century,magical,outsider</t>
  </si>
  <si>
    <t>tt0445883</t>
  </si>
  <si>
    <t>Koffee with Karan</t>
  </si>
  <si>
    <t>coffee,celebrity-talk-show</t>
  </si>
  <si>
    <t>tt0326672</t>
  </si>
  <si>
    <t>Chobits</t>
  </si>
  <si>
    <t>robot,robot-sci-fi,nudity,big-breasts,tokyo,pub,child-genius,french-maid-costume,anime-animation,surrealism,tenderness,student,sadness,room,reading,loneliness,joy,insecurity,immaturity,hugging,friend,falling-in-love,embarrassment,cyborg,caress,book,black-humor,android,affection,love,human-android-relationship,friendship,title-spoken-by-character</t>
  </si>
  <si>
    <t>tt11871764</t>
  </si>
  <si>
    <t>The Proud Family: Louder and Prouder</t>
  </si>
  <si>
    <t>sequel-to-tv-series,friendship,revival,cartoon,african-american,sequel,2d-animation,disney,disney-plus,house,boy,girl,teenager,sitcom,friend,new-generation,character-name-as-title,character-name-as-series-title,dog,life,sitcom-comedy</t>
  </si>
  <si>
    <t>tt13064634</t>
  </si>
  <si>
    <t>Gl√≥ria</t>
  </si>
  <si>
    <t>portugal,1960s,spy,cold-war,small-town,politics,village,secret,mission,small-village,danger,colonial,control,colonial-war,radio,community,american-abroad,brazilian-abroad,brazilian-in-portugal,location-in-title,torture,wife-beating,plan,year-1968,espionage,timeframe-1960s,town</t>
  </si>
  <si>
    <t>tt2944454</t>
  </si>
  <si>
    <t>Riley Rewind</t>
  </si>
  <si>
    <t>teenager</t>
  </si>
  <si>
    <t>tt11266702</t>
  </si>
  <si>
    <t>Almost Paradise</t>
  </si>
  <si>
    <t>gift-shop,philippines,dea-agent,american-abroad,ex-patriot,police,male-female-police-partnership,private-investigator,gift-shop-owner,retired-cop,police-protagonist,tropic-beach,light-hearted-crime-drama,action-crime-drama,police-crime-drama,rugged-protagonist,organized-crime,timeframe-2020s,timeframe-21st-century</t>
  </si>
  <si>
    <t>tt1666217</t>
  </si>
  <si>
    <t>Personal Taste</t>
  </si>
  <si>
    <t>Gae-in-eui chwi-hyang</t>
  </si>
  <si>
    <t>metrosexual,makeover,rediscovery,building-self-esteem,korean,south-korea,ptsd-post-traumatic-stress-disorder,mistaken-for-gay,roommate</t>
  </si>
  <si>
    <t>tt0126173</t>
  </si>
  <si>
    <t>Swat Kats: The Radical Squadron</t>
  </si>
  <si>
    <t>SWAT Kats: The Radical Squadron</t>
  </si>
  <si>
    <t>Action,Animation,Family</t>
  </si>
  <si>
    <t>cult-tv,pun,monster,fighter-pilot,fighter-aircraft,fighter-jet,animal-in-title,cat,anthropomorphism,surrealism,cat-town,superhero,secret-identity,alien,cartoon-network,dark-comedy,based-on-comic-book,black-comedy,anime-inspired,superhero-action,superhero-sci-fi,animal-name-in-title</t>
  </si>
  <si>
    <t>tt2193053</t>
  </si>
  <si>
    <t>Cult</t>
  </si>
  <si>
    <t>demonic-villain,haunted-television-show,evil-television-show,killer-cult,evil-cult-leader,killer-television-show,mind-control,missing-brother,fictional-tv-show,show-within-a-show,female-rear-nudity</t>
  </si>
  <si>
    <t>tt15697242</t>
  </si>
  <si>
    <t>Unstoppable with NBK</t>
  </si>
  <si>
    <t>Reality-TV,Talk-Show</t>
  </si>
  <si>
    <t>interview</t>
  </si>
  <si>
    <t>tt0407398</t>
  </si>
  <si>
    <t>Hi Hi Puffy AmiYumi</t>
  </si>
  <si>
    <t>cartoon-network,j-pop,female-protagonist,japan,surrealism,pre-teen,girl-power,friend,character-name-in-title,flash-animation,pink-haired-girl,pink-haired-female,blue-haired-girl,teenage-girl,female-teenage-pop-star,white-boots,yellow-dress,anime-inspired,japanese-protagonist,2000s,2d-animation,japanese-culture,warner-bros.,anime-style,reference-to-sonic-the-hedgehog,anime-animation</t>
  </si>
  <si>
    <t>tt9140632</t>
  </si>
  <si>
    <t>The Great North</t>
  </si>
  <si>
    <t>alaska,20th-television,wilderness,family-dysfunction,teenager,winter,snow,musical-comedy,male-protagonist,log-cabin,gay-child,2d-animation,for-grown-ups-animation,sitcom-comedy,timeframe-2020s,timeframe-21st-century,family-relationships,mature-animation</t>
  </si>
  <si>
    <t>tt14899624</t>
  </si>
  <si>
    <t>Another Self</t>
  </si>
  <si>
    <t>journey,female-nudity,cheating-wife,friendship,ancestor,ancestral-memory,mother-daughter-relationship,healing,family-constellations,ancestral-heritage,ancestral-trauma,therapy,cancer,seaside-town,wellness,health,family-constellations-session,therapy-session,alternative-therapy,ancestral-healing,ex-partner,family-memories,family-relationships,spiritual,spirituality,turkish-drama,best-friends,cheating-husband,mother-son-relationship</t>
  </si>
  <si>
    <t>tt15128122</t>
  </si>
  <si>
    <t>Escaype Live</t>
  </si>
  <si>
    <t>money</t>
  </si>
  <si>
    <t>tt0475047</t>
  </si>
  <si>
    <t>Hotel Babylon</t>
  </si>
  <si>
    <t>hotel-manager,concierge,hotel,corporate-intrigue</t>
  </si>
  <si>
    <t>tt1132124</t>
  </si>
  <si>
    <t>Xavier: Renegade Angel</t>
  </si>
  <si>
    <t>surrealism,absurd-comedy,for-grown-ups-animation,satire-comedy,satire,absurdism,late-night,adult-animation</t>
  </si>
  <si>
    <t>tt1112285</t>
  </si>
  <si>
    <t>Fear Itself</t>
  </si>
  <si>
    <t>fear,terror,anthology,suspense</t>
  </si>
  <si>
    <t>tt10375568</t>
  </si>
  <si>
    <t>Vis a Vis: El Oasis</t>
  </si>
  <si>
    <t>time</t>
  </si>
  <si>
    <t>tt8690890</t>
  </si>
  <si>
    <t>Meteor Garden</t>
  </si>
  <si>
    <t>chinese,18-year-old-girl,astronomical-object-in-title,steamy-romance</t>
  </si>
  <si>
    <t>tt10423460</t>
  </si>
  <si>
    <t>Family Business</t>
  </si>
  <si>
    <t>cannabis,marijuana,stoner-comedy,female-full-frontal-nudity,female-rear-nudity,family-relationships,drugs,drug-dealer</t>
  </si>
  <si>
    <t>tt0810705</t>
  </si>
  <si>
    <t>Nana</t>
  </si>
  <si>
    <t>train,broken-heart,loyalty,boyfriend-girlfriend-relationship,rock-band,musician,punk-rock,friendship,based-on-manga,character-name-as-series-title,one-word-series-title,forename-as-series-title,tokyo-japan,band,punk-rock-band,roommate,anime-remake-of-live-action,based-on-comic-book,slice-of-life,shoujo,female-rear-nudity,female-nudity,anime-animation</t>
  </si>
  <si>
    <t>tt5569404</t>
  </si>
  <si>
    <t>Woman of the Dead</t>
  </si>
  <si>
    <t>Totenfrau</t>
  </si>
  <si>
    <t>female-protagonist,austria,austrian-woman,hit-and-run,funeral-home,revenge,murder,mother,criminal,motorcycle,husband,dark,secret,life,psychological-drama,death-of-husband,mortician,funeral-director,suspected-murder,romanian-woman,mountain-town,rural-area,reference-to-ski-resort,austrian-alps,reference-to-human-trafficking,crime-ring,violent-crime,sexual-crime,human-trafficking,reference-to-torture,femicide,based-on-book</t>
  </si>
  <si>
    <t>tt0424627</t>
  </si>
  <si>
    <t>Dog the Bounty Hunter</t>
  </si>
  <si>
    <t>Adventure,Crime,Reality-TV</t>
  </si>
  <si>
    <t>2000s,2010s,hawaii,crime-reality-tv,bounty-hunter,christian-subtext,performer-name-in-title,bleeped-dialogue,non-fiction</t>
  </si>
  <si>
    <t>tt12392458</t>
  </si>
  <si>
    <t>Avrodh: The Siege Within</t>
  </si>
  <si>
    <t>army</t>
  </si>
  <si>
    <t>tt0290966</t>
  </si>
  <si>
    <t>Jeremiah</t>
  </si>
  <si>
    <t>character-name-as-series-title,one-word-series-title,forename-as-series-title,based-on-franco-belgian-comic-book,dystopian-sci-fi,superhero-action,superhero-sci-fi,2020s,based-on-graphic-novel,based-on-comic-book,plague,post-apocalypse,rebuilding-the-world,comic-book,timeframe-2020s</t>
  </si>
  <si>
    <t>tt5606154</t>
  </si>
  <si>
    <t>46 Yok Olan</t>
  </si>
  <si>
    <t>genetic,remake,turkish-remake,drug,teacher,dmt,dimethyltryptamine,number-in-title</t>
  </si>
  <si>
    <t>tt3007640</t>
  </si>
  <si>
    <t>Naked and Afraid</t>
  </si>
  <si>
    <t>Adventure,Game-Show,Horror</t>
  </si>
  <si>
    <t>survival,wilderness,bushcraft,stranded,survivalism,pixelated-nudity,implied-nudity,censored-male-frontal-nudity,nudism,male-rear-nudity,female-rear-nudity,male-nudity,female-nudity,nudity,competition-reality-tv,timeframe-2010s,timeframe-2020s,timeframe-21st-century,survival-game-show,rear-nudity,non-fiction</t>
  </si>
  <si>
    <t>tt3398976</t>
  </si>
  <si>
    <t>Knights of Sidonia</t>
  </si>
  <si>
    <t>Sidonia no Kishi</t>
  </si>
  <si>
    <t>kaiju,mature-animation,female-rear-nudity,female-nudity,based-on-manga,for-grown-ups-animation,anime-animation,starship,human-in-outer-space,starship-name-in-series-title</t>
  </si>
  <si>
    <t>tt4574708</t>
  </si>
  <si>
    <t>W/Bob and David</t>
  </si>
  <si>
    <t>W/ Bob and David</t>
  </si>
  <si>
    <t>sketch-comedy,alternative-comedy</t>
  </si>
  <si>
    <t>tt2252938</t>
  </si>
  <si>
    <t>Wander Over Yonder</t>
  </si>
  <si>
    <t>supervillain,nomad,villain,optimism,intergalactic-travel,outer-space,galaxy,supervillainess,best-friend,pacifism,surrealism,alien,disney,space-opera,buddy,friendship,trickster,hero,imperialism,monster,hat,good-versus-evil,banjo,character-name-in-title,female-villain,lord,conqueror,would-be-conqueror,male-hero-female-villain,male-protagonist,green-skin,green-hair,freckles,freckled-girl,horned-helmet,black-top,black-skirt,skirt,female-supervillain,female-alien,sexy-female-alien,girl-wears-a-skirt,naivete,woman-wears-a-skirt,bard,fantasy-world,cult-tv,male-villain,female-antagonist,male-antagonist,timeframe-2010s,superhero-fantasy,superhero-sci-fi,talking-skeleton,2010s</t>
  </si>
  <si>
    <t>tt5372890</t>
  </si>
  <si>
    <t>Bonusfamiljen</t>
  </si>
  <si>
    <t>sweden,ex-husband-ex-wife-relationship,divorced-parents,eastern-europe,scandinavia,eastern-scandinavia,family-relationships</t>
  </si>
  <si>
    <t>tt13994872</t>
  </si>
  <si>
    <t>Runaway Lugaai</t>
  </si>
  <si>
    <t>runaway</t>
  </si>
  <si>
    <t>tt7468900</t>
  </si>
  <si>
    <t>Grenseland</t>
  </si>
  <si>
    <t>murder,cop-drama,gay-protagonist</t>
  </si>
  <si>
    <t>tt0105928</t>
  </si>
  <si>
    <t>2 Stupid Dogs</t>
  </si>
  <si>
    <t>cartoon-network,dachshund,sheepdog,secret-squirrel-character,morocco-mole-character,cartoon-squirrel,cartoon-mole,secret-agent,spy,anthropomorphic-animal,anthropomorphic-squirrel,anthropomorphic-panda,anthropomorphic-bee,queen-bee,anthropomorphic-platypus,anthropomorphic-chameleon,talking-dog,black-comedy,dog,surrealism,cartoon-dog</t>
  </si>
  <si>
    <t>tt8462412</t>
  </si>
  <si>
    <t>Northern Rescue</t>
  </si>
  <si>
    <t>widowed-father,search-and-rescue</t>
  </si>
  <si>
    <t>tt10394770</t>
  </si>
  <si>
    <t>Next in Fashion</t>
  </si>
  <si>
    <t>competition,fashion,fashion-designer,fashion-model,fashion-design,design,competition-reality-tv,gay,non-fiction</t>
  </si>
  <si>
    <t>tt5764414</t>
  </si>
  <si>
    <t>Cinderella and the Four Knights</t>
  </si>
  <si>
    <t>Cinderellawa Ne Myungui Gisa</t>
  </si>
  <si>
    <t>musician,mechanic,ladies'-man,inheritance,fatherless-son,uncompromising-attitude,overbearing-step-mother,character-says-my-father-could-never-understand-me,self-esteem,death-of-mother</t>
  </si>
  <si>
    <t>tt1955311</t>
  </si>
  <si>
    <t>Bomb Girls</t>
  </si>
  <si>
    <t>20th-century,set-in-canada,canadian-culture,canadian-content,lesbian-interest,female-protagonist,lesbian,lgbt,canadian-historical-setting,factory,munitions-factory,1940s,working-women,world-war-two</t>
  </si>
  <si>
    <t>tt0446241</t>
  </si>
  <si>
    <t>Over There</t>
  </si>
  <si>
    <t>iraq,middle-east,severed-leg,sergeant,military,friendship,combat,violence,adultery,u.s.-army,soldier,military-occupation,insurgency,army-life,iraq-war,female-female-kiss,controversy,guerilla-warfare</t>
  </si>
  <si>
    <t>tt5797772</t>
  </si>
  <si>
    <t>Aftermath</t>
  </si>
  <si>
    <t>set-in-u.s.a.,americanized,american-played-by-canadian,washington-state,united-states-of-america</t>
  </si>
  <si>
    <t>tt4878612</t>
  </si>
  <si>
    <t>Z: The Beginning of Everything</t>
  </si>
  <si>
    <t>writer,american-history,interwar-period,female-full-frontal-nudity,female-frontal-nudity,20th-century,party,flapper,southern-belle,woman-ahead-of-her-time,skinny-dipping,blurred-nudity,female-nudity,flamboyant-woman,husband-wife-relationship,liberated-women,tv-pilot,falling-in-love,1920s,jazz-age,based-on-book</t>
  </si>
  <si>
    <t>tt2176287</t>
  </si>
  <si>
    <t>Comedy Bang! Bang!</t>
  </si>
  <si>
    <t>2010s,based-on-podcast,talk-show-spoof,absurd-comedy,exclamation-point-in-title,punctuation-in-title,repetition-in-title,comedy-talk-show,satire-comedy,parody-comedy,guest,celebrity,parody,improvisation,satire,late-night,debate,political-satire,celebrity-guest,television-studio,host,interview,current-affairs,pop-culture,star,lifestyle,monologue,actor-playing-multiple-roles,surrealism,absurdism,spoof,joke,comedian,upright-citizens-brigade,sketch-comedy,reenactment,non-fiction</t>
  </si>
  <si>
    <t>tt5720168</t>
  </si>
  <si>
    <t>Marlon</t>
  </si>
  <si>
    <t>ex-husband-ex-wife-relationship,african-american,man-child,family-relationships,one-word-title</t>
  </si>
  <si>
    <t>tt1533010</t>
  </si>
  <si>
    <t>Lip Service</t>
  </si>
  <si>
    <t>female-police-officer,female-frontal-nudity,female-full-frontal-nudity,lgbt,lesbian-culture,scottish,glasgow,glaswegian,melodrama,sexual-melodrama,actress,dating,photographer,lesbian,lesbian-couple,lesbian-relationship,ex-girlfriend-ex-girlfriend-relationship,glasgow-scotland,lesbian-sex,passionate-lesbian-sex,female-female-kiss,female-nudity,lesbianism</t>
  </si>
  <si>
    <t>tt2309302</t>
  </si>
  <si>
    <t>Tonari no kaibutsu-kun</t>
  </si>
  <si>
    <t>boy,shoujo,based-on-manga,romcom,school,troublemaker,rape-threat,anime-animation</t>
  </si>
  <si>
    <t>tt10883660</t>
  </si>
  <si>
    <t>Antidisturbios</t>
  </si>
  <si>
    <t>urban-setting,murder,investigation,police,riot,additive,female-protagonist,surveillance,undercover-investigation,traitor,corruption,personal-crisis,football,family-relationships,female-nudity,madrid-spain</t>
  </si>
  <si>
    <t>tt4197508</t>
  </si>
  <si>
    <t>Blunt Talk</t>
  </si>
  <si>
    <t>starz,night-interview-show,night-talk-show,late-night-talk-show,dysfunctional-talk-show-staff,talk-show-host,los-angeles-california,character-name-in-title</t>
  </si>
  <si>
    <t>tt9850952</t>
  </si>
  <si>
    <t>Medical Police</t>
  </si>
  <si>
    <t>doctor,mission,black-ops,fictional-government-agency,parody,spoof,virus,bioterrorism,gun,absurd-comedy,conspiracy,parody-comedy</t>
  </si>
  <si>
    <t>tt2942218</t>
  </si>
  <si>
    <t>Log Horizon</t>
  </si>
  <si>
    <t>guild,trapped,interface,avatar,sword-fight,sword-and-fantasy,gamer,virtual-reality,isekai,based-on-light-novel,anime-animation,rescue,magic,fighting-style,sword,massively-multiplayer-online-role-playing-game</t>
  </si>
  <si>
    <t>tt0283203</t>
  </si>
  <si>
    <t>Mutant X</t>
  </si>
  <si>
    <t>superhuman,eugenics,genetic,genetic-engineering,genetic-experiment,genetic-mutant,genetic-mutation,genetics,paranormal-phenomenon,reference-to-andy-warhol,psychotronic-series,government-agent,geneticist,superhero-action,superhero-fantasy,superhero-sci-fi,mutant,government,supernatural-power,deoxyribonucleic-acid,good-versus-evil,based-on-comic-book,man-with-no-name,power,superhero,psionic-power,marvel-comics,lightning,resistance,phasing,feral,telepathy,martial-arts,telekinesis</t>
  </si>
  <si>
    <t>tt2329077</t>
  </si>
  <si>
    <t>Beware the Batman</t>
  </si>
  <si>
    <t>cartoon-network,dc-comics,adaptation,character-name-in-series-title,three-word-series-title,superhero,vigilante,gotham-city,action-hero,hero,masked-hero,masked-man,good-versus-evil,batmobile,batcave,cave,wayne-manor,manor,mansion,futuristic-car,butler,gadget-car,weapons-fire,weapon,mask,police,police-commissioner,sidekick,billionaire,masked-sidekick,female-sidekick,villain,supervillain,ex-spy,katana-sword,sword,violence,masked-woman,katana-character,alfred-pennyworth-character,batman-character,bruce-wayne-character,james-gordon-character,tatsu-yamashiro-character,psychotronic-series,man-wears-eyeglasses,new-jersey,2010s,hbo-max,dc-nation,superhero-action,superhero-sci-fi,masked-vigilante,caped-superhero,masked-superhero</t>
  </si>
  <si>
    <t>tt9114372</t>
  </si>
  <si>
    <t>Crash</t>
  </si>
  <si>
    <t>√áarpisma</t>
  </si>
  <si>
    <t>tt0108724</t>
  </si>
  <si>
    <t>Chicago Hope</t>
  </si>
  <si>
    <t>medical-doctor,medical-care,hospital-patient,patient,1990s,caucasian,medical-drama,latex-gloves,medical-mask,surgical-mask,dental-mask,two-word-title,physician,female-physician,20th-television,disney,cbs,timeframe-1990s,hospital,medical,medic,place-name-in-title,cult-tv,medical-profession,chicago-illinois,leech,surgery,medical-research,black-comedy,eccentricity,revival,neurotic,doctor,brain-surgery,gambling-addiction,aids,heart,tracheotomy</t>
  </si>
  <si>
    <t>tt7619858</t>
  </si>
  <si>
    <t>The Final Table</t>
  </si>
  <si>
    <t>dish,kitchen,critique,carnivora,eating-contest,cooking,competition,cuisine,reality-show,brazilian-abroad,food-reality-tv,gourmand,gluttony,chef,meal,culinary,competitor,cookery,international-competition,non-fiction</t>
  </si>
  <si>
    <t>tt2215717</t>
  </si>
  <si>
    <t>The Mob Doctor</t>
  </si>
  <si>
    <t>surgical-mask,dental-mask,medical-mask,medical,doctor,mafia,hospital,nurse,medicine,latex-gloves,resident-surgeon,female-doctor,chicago-illinois</t>
  </si>
  <si>
    <t>tt3499120</t>
  </si>
  <si>
    <t>Agent X</t>
  </si>
  <si>
    <t>tt3914672</t>
  </si>
  <si>
    <t>The Code</t>
  </si>
  <si>
    <t>brother-brother-relationship</t>
  </si>
  <si>
    <t>tt2281583</t>
  </si>
  <si>
    <t>Guys with Kids</t>
  </si>
  <si>
    <t>co-op</t>
  </si>
  <si>
    <t>tt13761658</t>
  </si>
  <si>
    <t>Virkar</t>
  </si>
  <si>
    <t>Chakravyuh: An Inspector Virkar Crime Thriller</t>
  </si>
  <si>
    <t>blackmail,dark-web,social-network,police-officer,cyber-crime,hidden-camera,hacking,murder</t>
  </si>
  <si>
    <t>tt11650492</t>
  </si>
  <si>
    <t>Girls5eva</t>
  </si>
  <si>
    <t>pop-music,timeframe-2020s,timeframe-21st-century,showbiz-comedy,rapper</t>
  </si>
  <si>
    <t>tt6236572</t>
  </si>
  <si>
    <t>Mary Kills People</t>
  </si>
  <si>
    <t>tt2751074</t>
  </si>
  <si>
    <t>Betrayal</t>
  </si>
  <si>
    <t>lawyer,photographer,corruption,murder,organized-crime,blackmail,extramarital-affair,sex-scene,female-nudity,obsession,jealousy,husband-wife-relationship,cheating-wife,betrayal,infidelity,based-on-tv-series</t>
  </si>
  <si>
    <t>tt10329028</t>
  </si>
  <si>
    <t>The Unicorn</t>
  </si>
  <si>
    <t>widower,dating,flirting,widow,feel-good,humor,how-to,advice,dating-scene,miscommunication,father-daughter-relationship,sitcom-comedy,feel-good-romance,domestic-drama,timeframe-2010s,timeframe-2020s,timeframe-21st-century,fatherhood,teenage-girl</t>
  </si>
  <si>
    <t>tt7115498</t>
  </si>
  <si>
    <t>Dolunay</t>
  </si>
  <si>
    <t>business,businessman</t>
  </si>
  <si>
    <t>tt7298596</t>
  </si>
  <si>
    <t>Mystery Road</t>
  </si>
  <si>
    <t>the-outback-australia,two-word-series-title,australian,australian-noir,aboriginal-australian,based-on-film,spin-off-from-film,violence,murder,metaphoric-title,country-town,western-australia,friendship,family-relationships,cigarette-smoking,blood,police-officer,fight,police-detective,deception,young-adult,older-person,scottish-australian,corpse,police-station,tattoo,male-female-relationship,ex-husband-ex-wife-relationship,gun,culture-clash,racism,tracking-shot,desert,chase,escape,rescue,friend,bar,drinking,parent-child-relationship,father-daughter-relationship,mother-daughter-relationship,betrayal,held-at-gunpoint,investigation,failed-relationship,drunkenness,car,landscape,outback-noir,australian-western,aboriginal-western</t>
  </si>
  <si>
    <t>tt10608454</t>
  </si>
  <si>
    <t>Harlem</t>
  </si>
  <si>
    <t>male-anus,college,university,sexual,friend,group,single-camera,dating,creative,life,sitcom-comedy</t>
  </si>
  <si>
    <t>tt1242441</t>
  </si>
  <si>
    <t>Men of a Certain Age</t>
  </si>
  <si>
    <t>husband-wife-relationship,car-dealership,car-salesman,bachelor,separation,three-friends,boyhood-friends,forty-something,interracial-friendship,group-of-friends</t>
  </si>
  <si>
    <t>tt9418572</t>
  </si>
  <si>
    <t>Bless This Mess</t>
  </si>
  <si>
    <t>fish-out-of-water,sitcom,city-country-contrast,nebraska,husband-wife-relationship,riches-to-rags,farming,small-town,sitcom-comedy</t>
  </si>
  <si>
    <t>tt1826989</t>
  </si>
  <si>
    <t>Are You There, Chelsea?</t>
  </si>
  <si>
    <t>question-in-title,character-name-in-title</t>
  </si>
  <si>
    <t>tt12682076</t>
  </si>
  <si>
    <t>The Wonder Years</t>
  </si>
  <si>
    <t>reboot,reboot-of-series,african-american,african-american-family,black-family,coming-of-age,home,middle-class,timeframe-1960s,coming-of-age-drama,teen-comedy,timeframe-1970s,timeframe-20th-century,intelligence,childhood,american-historical-setting,montgomery-alabama,childhood-drama,racial-issues,domestic-drama</t>
  </si>
  <si>
    <t>tt12626014</t>
  </si>
  <si>
    <t>The Cook of Castamar</t>
  </si>
  <si>
    <t>La cocinera de Castamar</t>
  </si>
  <si>
    <t>gay-kiss,gay-sex,death,period-drama,costume-drama,timeframe-18th-century,female-topless-nudity,bare-chested-male,hairy-chest,hairy-chested-male,man-undresses,spanish-historical-setting,aristocracy,madrid-spain,class-differences,bourbon-spain,lgbt,lgbt-kiss,female-nudity</t>
  </si>
  <si>
    <t>tt1864750</t>
  </si>
  <si>
    <t>The Time in Between</t>
  </si>
  <si>
    <t>El tiempo entre costuras</t>
  </si>
  <si>
    <t>timeframe-1930s,timeframe-1940s,world-war-two,telenovela,seamstress,dress-maker,atelier,spanish-historical-setting,spanish-second-republic,interwar-period,20th-century,spanish,morocco,spain,secret-service,spanish-civil-war,portugal,fascism,franco,novela,1940s,1930s,spy-mission,friendship,glamour,father-daughter-relationship,mother-daughter-relationship,nazism,exotic-location,espionage,based-on-novel</t>
  </si>
  <si>
    <t>tt12803682</t>
  </si>
  <si>
    <t>Churails</t>
  </si>
  <si>
    <t>pakistani,murder,web-series,feminist</t>
  </si>
  <si>
    <t>tt16969944</t>
  </si>
  <si>
    <t>Copenhagen Cowboy</t>
  </si>
  <si>
    <t>city-in-title,teenage-girl,young-girl,neo-noir,female-protagonist,city-name-in-title,criminal,vengeance,pig,murder,tied-up,lighting-a-match,fire,chainsaw,coffin,ghost,chase,fight,split-screen,video-call,dead-body-fed-to-pigs,body-parts-fed-to-a-pig,organized-crime,short-haired-female,copenhagen-denmark</t>
  </si>
  <si>
    <t>tt6128254</t>
  </si>
  <si>
    <t>Lodge 49</t>
  </si>
  <si>
    <t>beach-bum,brother-sister-relationship,loser-as-protagonist,down-on-his-luck,secret-society,scheme,love-interest,slice-of-life,alchemy,bar,snake-bite,existentialism,bare-chested-man,shady-businessman,pool-boy,corporate-job,angst,friendship,interracial-couple,mysterious-organization,secret-lodge,new-ageist,vision,seeking-employment,money-problems,mystical-connection,heart-attack,impostor,scrolls,canceled-series,mystical-quest,cliffhanger-ending,death-of-father</t>
  </si>
  <si>
    <t>tt5323298</t>
  </si>
  <si>
    <t>Naagin</t>
  </si>
  <si>
    <t>revenge,snake,heroine,fight</t>
  </si>
  <si>
    <t>tt4676574</t>
  </si>
  <si>
    <t>Difficult People</t>
  </si>
  <si>
    <t>tt10846104</t>
  </si>
  <si>
    <t>We Are Lady Parts</t>
  </si>
  <si>
    <t>punk-music,female-rock-band,female-punk-rock-band,muslim-rock-band,muslim-punk-band,muslim-punk-rock-band,muslim-woman-as-protagonist,female-rock-guitarist,female-drummer,female-rock-singer,female-punk-singer,punk-rock,rock-band,punk-band,british-muslim-women,british-muslim-woman,british-muslim,female-friendship,rock-comedy,hijab,austenesque,female-protagonist,muslim-protagonist</t>
  </si>
  <si>
    <t>tt0287883</t>
  </si>
  <si>
    <t>S√ºper Baba</t>
  </si>
  <si>
    <t>father-child-relationship,love,divorced-parents,istanbul-turkey,title-spoken-by-character</t>
  </si>
  <si>
    <t>tt0272388</t>
  </si>
  <si>
    <t>House of Mouse</t>
  </si>
  <si>
    <t>disney,house,mouse,breaking-the-fourth-wall,entertainment,lobby,broom,valet-parking,janitor,announcer,mascot,2000s,aladdin-character,bambi-character,beauty-and-the-beast-characters,big-bad-wolf-character,cinderella-character,hercules-character,huey-dewey-and-louie-characters,jiminy-cricket-character,merlin-character,pinocchio-character,pocahontas-character,seven-dwarfs-characters,sleeping-beauty-character,snow-white-character,tinker-bell-character,winnie-the-pooh-character,mickey-mouse-character,minnie-mouse-character,ludwig-von-drake-character,horace-horsecollar-character,daisy-duck-character,donald-duck-character,clarabelle-cow-character,pegleg-pete-character,timon-character,pumbaa-character,mortimer-mouse-character,animal-character-name-in-series-title,goofy-the-dog-character,pluto-the-dog-character,gus-goose-character,jafar-character,anthropomorphic-animal,mermaid,hunchback,peter-pan-character,max-goof-character,disney-princess,genie-character,ariel-character,belle-character,princess-aurora-character,princess-jasmine-character,dumbo-character,anthropomorphic-microphone,pig,the-three-little-pigs-characters,mushu-character,figaro-the-kitten-character,mulan-character,simba-character,alice-character,ursula-character,iago-the-parrot-character,evil-queen,witch,little-person,genie,sebastian-the-crab-character,maleficent-character,chef,robin-hood-character,bear,cat,crab,fox,wolf,playing-card,chip-'n'-dale-characters,hades-disney-character,hades-the-greek-deity,elephant,willie-the-giant-character,scrooge-mcduck-character,tigger-character,cruella-de-vil-character,fairy,fairy-godmother-character,zeus-the-greek-deity,queen-of-hearts-character,captain-hook-character,ranger-j.-audubon-woodlore-character,park-ranger,pirate,queen,warthog,meerkat,the-mad-hatter-character,gargoyle,white-rabbit-character,prince-john-character,dalmatian,sheriff-of-nottingham-character,eeyore-character,gopher,humphrey-the-bear-character,clara-cluck-character,rabbit,tiger,snake,wizard,monkey,bird,parrot,panchito-pistoles-character,anthropomorphism,rooster,piglet-character,jose-carioca-character,princess,lumiere-character,tweedledum-and-tweedledee-characters,cogsworth-character,mrs.-potts-character,gaston-character,deer,demon,general-manager,landlord,technician,theme-song,cartoon-character,head-waiter,three-word-series-title,prop-room,backstage,foyer,theater,gossip-columnist,restaurant-reservation,greeter,consultant,cecaelia,the-beast-character,male-protagonist,the-little-mermaid-character,spin-off,half-dressed-cartoon-animal,barefoot-cartoon-animal,abu-the-monkey-character,goofy-holler,cartoon-mouse,cartoon-duck,cartoon-dog,mowgli-character,baloo-character,shere-khan-character,kaa-character,bagheera-character,hair-bow,miss-bianca-character,smee-character,wendy-darling-character,bernard-the-mouse-character,lady-the-dog-character,tramp-the-dog-character,fictional-city,variety-show,anthology,esmeralda-character,quasimodo-character,timeframe-2000s,short-filmmaking,animation-filmmaking,short-lived-tv,club,self-referential-humor,self-aware,guest,self-referential,superhero-fantasy,watching-a-movie,control-room,magical-mirror,dinner-theater,waiter,mirror,lion,dragon,giant,reference-to-alice-in-wonderland,animal-as-human,anthropomorphic-bird,anthropomorphic-duck,anthropomorphic-dog,anthropomorphic-mouse,penguin,crossover,restaurant,kitchen,microphone,talking-animal,nightclub,dog,duck,cricket-the-insect</t>
  </si>
  <si>
    <t>tt1865740</t>
  </si>
  <si>
    <t>Ink Master</t>
  </si>
  <si>
    <t>degeneracy,tattoo,tattoo-artist,competition-reality-tv,timeframe-2010s,timeframe-21st-century,skill-game-show,business-and-occupation-reality-tv,non-fiction</t>
  </si>
  <si>
    <t>tt11823088</t>
  </si>
  <si>
    <t>100 Humans: Life's Questions. Answered.</t>
  </si>
  <si>
    <t>100 Humans</t>
  </si>
  <si>
    <t>torture,non-fiction</t>
  </si>
  <si>
    <t>tt15669534</t>
  </si>
  <si>
    <t>Tales of the Walking Dead</t>
  </si>
  <si>
    <t>zombie,zombie-apocalypse,apocalypse,supernatural-fantasy,anthology-series,spin-off,post-apocalypse,the-walking-dead</t>
  </si>
  <si>
    <t>tt5079788</t>
  </si>
  <si>
    <t>Class</t>
  </si>
  <si>
    <t>coal-hill-school,doctor-who,young-adult,time-travel,time-travel-sci-fi,school,doctor-who-spin-off,spin-off,shared-universe,superhero-sci-fi,superhero</t>
  </si>
  <si>
    <t>tt9644058</t>
  </si>
  <si>
    <t>Guilt</t>
  </si>
  <si>
    <t>brother,black-comedy,edinburgh-scotland,private-detective,record-store,british-humour,one-word-title,terminal-cancer,recovering-alcoholic,scottish-accent,brother-brother-relationship,lesbian,money-laundering,gangster,leith-scotland</t>
  </si>
  <si>
    <t>tt6009150</t>
  </si>
  <si>
    <t>Karenjit Kaur - The Untold Story of Sunny Leone</t>
  </si>
  <si>
    <t>adult-film-star,sex-industry,alcoholism</t>
  </si>
  <si>
    <t>tt1745240</t>
  </si>
  <si>
    <t>Kimi ni Todoke: From Me to You</t>
  </si>
  <si>
    <t>Kimi ni todoke</t>
  </si>
  <si>
    <t>the-future,boy,based-on-manga,shoujo,high-school,school,student,love,friend,anime-animation</t>
  </si>
  <si>
    <t>tt0899258</t>
  </si>
  <si>
    <t>D.Gray-man</t>
  </si>
  <si>
    <t>based-on-manga,anime-animation,shounen,punctuation-in-title,period-in-title,hyphen-in-title,based-on-book</t>
  </si>
  <si>
    <t>tt5194410</t>
  </si>
  <si>
    <t>Springfloden</t>
  </si>
  <si>
    <t>murder,cold-case,ex-cop,police-cadet,based-on-novel,murder-of-a-pregnant-woman,pregnancy,gothenburg-sweden,stockholm-sweden,female-protagonist,scandi-noir-crime,gay-friend,unidentified-body,homelessness</t>
  </si>
  <si>
    <t>tt2608368</t>
  </si>
  <si>
    <t>Real Husbands of Hollywood</t>
  </si>
  <si>
    <t>satire-comedy,parody-comedy,parody,mockumentary,satire,improv,african-american-protagonist</t>
  </si>
  <si>
    <t>tt2329220</t>
  </si>
  <si>
    <t>Btooom!</t>
  </si>
  <si>
    <t>abuse,amnesia,attempted-rape,beach,blood,bloody-face,child-abuse,corpse,countdown,crying,danger,death,eating,electrocution,explosion,fat-man,fear,food,forest,game-of-death,hunting-knife,island,isolation,jungle,kidnapping,most-dangerous-game,mother-son-relationship,murder,night,noodles,ocean,parachute,psychopath,remote-island,remote-location,sadism,sexual-abuse,scene-after-end-credits,stun-gun,suitcase,survival,threatened-with-a-knife,time-bomb,trap,tropical-island,unemployment,violence,androphobia,animal-attack,attack,attempted-murder,betrayal,bitten-on-the-leg,candlelight,cell-phone,cut,dawn,dead-body,dead-body-in-water,distrust,flashlight,former-assassin,gamer,knife,pain,poison-gas,rain,rescue,sadist,sexual-repression,sickle,tears,tied-to-a-bed,trust,abandoned-building,attacked-with-a-knife,catfight,dark-glasses,enemy,evil-man,faked-death,fire,flying-kick,giant-lizard,hostility,kicked-in-the-face,punched-in-the-face,stabbed-in-the-back,sunglasses,suspicion,tattoo-on-arm,trick,woods,14-year-old,blue-eyes,boy,conscience,crystal,exclamation-point-in-title,fog,hallucination,insanity,iron-pipe,japanese,killer-child,kiss,love,mercy,one-word-title,pacific-island,perversion,punctuation-in-title,rope-bridge,screaming-in-pain,sexual-perversion,suicide,taser,torture,traitor,virgin,waterfall,dysfunctional-family,moral-dilemma,blood-splatter,brutality,no-cell-phone-signal,man-wears-eyeglasses,cliffhanger-ending,isekai,battle-royale,seinen,anime-animation</t>
  </si>
  <si>
    <t>tt2321542</t>
  </si>
  <si>
    <t>Love, Chunibyo &amp; Other Delusions</t>
  </si>
  <si>
    <t>Chuunibyou demo koi ga shitai!</t>
  </si>
  <si>
    <t>eye-patch,sister-sister-relationship,young-love,high-school,school-club,love-triangle,trauma,heterochromia,grief,teenager,school-uniform,fantasies,imagination,anime-animation,death-of-father</t>
  </si>
  <si>
    <t>tt2782710</t>
  </si>
  <si>
    <t>Vice</t>
  </si>
  <si>
    <t>Documentary,News</t>
  </si>
  <si>
    <t>tt13503770</t>
  </si>
  <si>
    <t>Honeymoon</t>
  </si>
  <si>
    <t>arranged-marriage</t>
  </si>
  <si>
    <t>tt0138919</t>
  </si>
  <si>
    <t>The Vision of Escaflowne</t>
  </si>
  <si>
    <t>Tenk√ª no Esukafur√¥ne</t>
  </si>
  <si>
    <t>multiple-english-dubs,isekai,anime-animation,gaea,empire,high-school,psychic,dragon,vortex,swordsman,alternate-reality,emperor,cat-girl,bishounen,short-hair,transported-to-another-world,tarot-card,japan,robot,teenage-girl,good-versus-evil,americanized-anime,tragic-villain,brother-brother-relationship,teen-angst,sister-sister-relationship,mecha,shoujo,precognition,giant-robot,samurai,fate,invisible,atlantis,piloted-giant-robot</t>
  </si>
  <si>
    <t>tt2425098</t>
  </si>
  <si>
    <t>Magi: The Labyrinth of Magic</t>
  </si>
  <si>
    <t>based-on-manga,anime-animation,magic,shounen</t>
  </si>
  <si>
    <t>tt8179162</t>
  </si>
  <si>
    <t>BH90210</t>
  </si>
  <si>
    <t>actor-playing-himself,meta,reboot,actress-playing-herself,teenager,friendship,fictionalized-version-of-self,tv-industry,has-been,rekindled-friendship,stalker,self-referential-humor,failing-marriage,sequel-by-name-only,bisexuality,revival,pop-star,mother-daughter-relationship,abbreviation-in-title,television-producer,marriage,director,fox,cbs,california,high-school</t>
  </si>
  <si>
    <t>tt13715448</t>
  </si>
  <si>
    <t>Sijipeuseu: The Myth</t>
  </si>
  <si>
    <t>the-future,engineer,time-travel-sci-fi,south-korea,time-traveler,asia,korea,female-from-the-future,male-time-traveler,woman-from-the-future,female-time-traveler,man-from-the-future</t>
  </si>
  <si>
    <t>tt3141190</t>
  </si>
  <si>
    <t>I Hear Your Voice</t>
  </si>
  <si>
    <t>Neoui Moksoriga Deulryeo</t>
  </si>
  <si>
    <t>older-woman-younger-man-relationship,law,supernatural-power,psychotronic-series</t>
  </si>
  <si>
    <t>tt10101518</t>
  </si>
  <si>
    <t>Curon</t>
  </si>
  <si>
    <t>tt3706628</t>
  </si>
  <si>
    <t>Indian Summers</t>
  </si>
  <si>
    <t>british-empire,simla-india,india,colonialism,1930s,asian-indian,englishman-abroad,social-class,mixed-race,british-india,two-word-title,timeframe-1930s,interwar-period,social-history,british-historical-setting,indian-historical-setting,20th-century,summer-the-season,british,empire,cross-cultural-relations,half-caste,class-differences,civil-servant,civil-service,raj</t>
  </si>
  <si>
    <t>tt19875850</t>
  </si>
  <si>
    <t>Tekken: Bloodline</t>
  </si>
  <si>
    <t>based-on-video-game,martial-arts,fight,combat,tournament,battle,ultimate,hero,villain,tekken,anime-animation</t>
  </si>
  <si>
    <t>tt7988304</t>
  </si>
  <si>
    <t>The Young Offenders</t>
  </si>
  <si>
    <t>animal-killed,animal-abuse,dead-animal,criminal,teenage-girl,coming-of-age-comedy,best-friend,irish-accent,co-production,cork-ireland,petty-crime,three-word-title,lovable-loser,based-on-film,ireland,homoerotic-friendship,coming-of-age,teenage-boy,teenager,teenage-protagonist,narrated-by-character,narrated-by-protagonist,voice-over-narration,small-town,community,criminal-as-protagonist,boyfriend-girlfriend-relationship,thief,thief-as-protagonist,teenage-criminal,interracial-relationship,mother-son-relationship,friend,friendship,school-principal,friendship-between-boys,friendship-between-men,male-friendship,fishmonger,family-relationships,dysfunctional-family,policeman,love-hate-relationship,headmaster,working-class,widow,single-mother</t>
  </si>
  <si>
    <t>tt5820976</t>
  </si>
  <si>
    <t>El marginal</t>
  </si>
  <si>
    <t>prison,criminal,prisoner,police,daughter,police-officer,guard,organized-crime,suspense-mystery,kidnapping,suspense,violence</t>
  </si>
  <si>
    <t>tt1760943</t>
  </si>
  <si>
    <t>Charlie's Angels</t>
  </si>
  <si>
    <t>girls-with-guns,shoot-em-up,gun-combat,combat,female-protagonist,car,based-on-tv-series,remake,character-name-in-title</t>
  </si>
  <si>
    <t>tt3957196</t>
  </si>
  <si>
    <t>Yona of the Dawn</t>
  </si>
  <si>
    <t>Akatsuki no Yona</t>
  </si>
  <si>
    <t>based-on-manga,coup,fictional-country,female-protagonist,princess,murdered-father,betrayal,exile,body-guard,childhood-friend,red-hair,dragon,coming-of-age,prophecy,shoujo,anime-animation,epic-fantasy,bishounen,love-triangle,politics,reincarnation,revenge,royalty,special-ability,tsundere</t>
  </si>
  <si>
    <t>tt1684910</t>
  </si>
  <si>
    <t>Mad Love</t>
  </si>
  <si>
    <t>sitcom,new-adult-romance,sitcom-comedy,man-child,nanny,group-of-friends,redheaded-woman,manhattan-new-york-city,bar,lawyer,new-york-city,new-yorker,boyfriend-girlfriend-relationship,best-friend,building-manager,love-hate-relationship</t>
  </si>
  <si>
    <t>tt8690518</t>
  </si>
  <si>
    <t>The Baby-Sitters Club</t>
  </si>
  <si>
    <t>racism,family-relationships,friendship,friend,teenage-girl,children,girl,coming-of-age,small-town,adolescent,little-girl,boyfriend-girlfriend-relationship,little-boy,brother-sister-relationship,mother-daughter-relationship,best-friend,mother,bedroom,babysitter,first-job,sister-sister-relationship,female-protagonist,connecticut,middle-school,lgbt,lgbtq,young-girl,club-the-organization,teen-comedy,teen-drama,timeframe-2020s,timeframe-21st-century,based-on-novel,title-spoken-by-character</t>
  </si>
  <si>
    <t>tt3582458</t>
  </si>
  <si>
    <t>Frikjent</t>
  </si>
  <si>
    <t>murder,scandi-noir-crime,nordic-noir,investigation,cat-and-mouse,female-detective,norway</t>
  </si>
  <si>
    <t>tt0112004</t>
  </si>
  <si>
    <t>Hollyoaks</t>
  </si>
  <si>
    <t>convenience-store,pub,nightclub,coffee-shop,organised-crime,prison,blended-family,high-death-count,low-life-expectancy,community,village,wedding,serial-killer,blackmail,student,child-abuse,topical-issues,mental-illness,drugs,student-teacher-relationship,autism,hiv,gay-marriage,suicide,domestic-abuse,hospital,city-wall,folly,background-music,twins,memorial,non-binary-character,disabled-character,famous-opening-theme,1990s,2000s,2010s,2020s,chester-england,england,british,love,soap-opera,teen-angst,troubled-teen,teenager,teenage-sex,teenage-love,teenage-girl,teenage-boy,social-issues,homosexuality,high-school,high-school-friend,high-school-drama,divorce,dating,college-graduate,college-campus,collage,boyfriend-girlfriend-relationship,alcoholism</t>
  </si>
  <si>
    <t>tt9310336</t>
  </si>
  <si>
    <t>Trese</t>
  </si>
  <si>
    <t>criminal,manila,mythical,violence,based-on-comic,based-on-comic-book,dark,underworld,magic,philippines,female-protagonist,supernatural-power,one-word-series-title,manila-philippines,superhero,villain,mature-animation,for-grown-ups-animation,anime-animation,superhero-action,superhero-fantasy,superhero-sci-fi</t>
  </si>
  <si>
    <t>tt3815412</t>
  </si>
  <si>
    <t>Our Girl</t>
  </si>
  <si>
    <t>army,medic,british-army,soldier,military,female-soldier,male-soldier,female-medic,medical</t>
  </si>
  <si>
    <t>tt21908550</t>
  </si>
  <si>
    <t>Vadhandhi: The Fable of Velonie</t>
  </si>
  <si>
    <t>tt14518692</t>
  </si>
  <si>
    <t>The Accidental Narco</t>
  </si>
  <si>
    <t>Narco-saints</t>
  </si>
  <si>
    <t>drug,delivery,criminal,civilian,south-america,control,dominican-republic,operation,investigation,organized-crime,police,gun,soldier,military,violence,aircraft,tank,prison,car,epic-drama,true-crime,based-on-true-story</t>
  </si>
  <si>
    <t>tt12632132</t>
  </si>
  <si>
    <t>Uyanis: B√ºy√ºk Selcuklu</t>
  </si>
  <si>
    <t>turk,sultan,muslim,anatolia,byzantium,roman-empire,trap,conquest,archer,assassin,battle,prince,qur'an,wall,seljuks,empire,wizard,sword,fight-scene,reference-to-mohammad,seljuk-empire,slow-motion-scene,medieval-times,turkish-history,turkish-historical-setting,12th-century,11th-century</t>
  </si>
  <si>
    <t>tt1571313</t>
  </si>
  <si>
    <t>Pair of Kings</t>
  </si>
  <si>
    <t>teenager,laugh-track,teen-fantasy</t>
  </si>
  <si>
    <t>tt0177440</t>
  </si>
  <si>
    <t>Family Feud</t>
  </si>
  <si>
    <t>team,guessing-game,two-word-title,alliterative-title,non-fiction</t>
  </si>
  <si>
    <t>tt1224142</t>
  </si>
  <si>
    <t>Beyaz Show</t>
  </si>
  <si>
    <t>tt4428022</t>
  </si>
  <si>
    <t>Blood &amp; Oil</t>
  </si>
  <si>
    <t>naivete,cheating-girlfriend,sex-with-son's-girlfriend,sex-with-boyfriend's-father,trophy-wife,older-man-younger-woman-marriage,older-man-younger-woman-sex,oil,oil-baron,swindler,blackmail,affair,secret,industrialist,robbery,pharmacy,partner-in-crime,industrial-town,car-crash,love-triangle,father-and-son-in-love-with-the-same-woman,revenge,police-investigation,father-and-son-have-sex-with-the-same-woman,cheating-husband,business-competition,industrial-espionage,pregnancy,second-wife,fight,murder,bargaining,husband-wife-relationship,business-deal,ambition</t>
  </si>
  <si>
    <t>tt4741110</t>
  </si>
  <si>
    <t>Cheese in the Trap</t>
  </si>
  <si>
    <t>tt16266226</t>
  </si>
  <si>
    <t>Bidurbhai</t>
  </si>
  <si>
    <t>tt5992164</t>
  </si>
  <si>
    <t>Snatch</t>
  </si>
  <si>
    <t>gold</t>
  </si>
  <si>
    <t>tt3158246</t>
  </si>
  <si>
    <t>Space Dandy</t>
  </si>
  <si>
    <t>adult-swim,die-hard-scenario,anime-animation,alien,human-in-outer-space,anime,alien-creature,character-name-in-series-title,two-word-series-title,robot,spaceship,character-name-in-title</t>
  </si>
  <si>
    <t>tt1297754</t>
  </si>
  <si>
    <t>Republic of Doyle</t>
  </si>
  <si>
    <t>st.-john's-newfoundland-and-labrador,canadian-content,police-procedural-crime,2010s,21st-century,canada,split-screen,small-town,niece,irish-canadian,female-detective,father-son-relationship,ex-husband-ex-wife-relationship,detective-agency,private-detective,character-name-in-title</t>
  </si>
  <si>
    <t>tt1478022</t>
  </si>
  <si>
    <t>Genis Aile</t>
  </si>
  <si>
    <t>tt0381733</t>
  </si>
  <si>
    <t>Aqu√≠ no hay quien viva</t>
  </si>
  <si>
    <t>hatred,sitcom,sitcom-comedy,dating,marriage,doorman,apartment-building,condominium,old-woman,madrid-spain,teacher,friend,father-son-relationship,neighbor,nurse,lawyer,journalist,housewife,hospital,enemy,corruption,computer,actress,sex-tape,unfaithfulness,gay,apartment</t>
  </si>
  <si>
    <t>tt7524382</t>
  </si>
  <si>
    <t>Stath Lets Flats</t>
  </si>
  <si>
    <t>business,mockumentary-comedy,family-relationships,failure,slapstick-comedy</t>
  </si>
  <si>
    <t>tt2147999</t>
  </si>
  <si>
    <t>Devon Ke Dev... Mahadev</t>
  </si>
  <si>
    <t>indian-mythology,mythology,shiva-the-hindu-deity,ganesh-the-hindu-deity,saraswati-the-hindu-deity,vishnu-the-hindu-deity,parvati-the-hindu-deity,brahma-the-hindu-deity</t>
  </si>
  <si>
    <t>tt11640208</t>
  </si>
  <si>
    <t>Never Kiss Your Best Friend</t>
  </si>
  <si>
    <t>couple</t>
  </si>
  <si>
    <t>tt7298976</t>
  </si>
  <si>
    <t>Black</t>
  </si>
  <si>
    <t>Beulraek</t>
  </si>
  <si>
    <t>madam,underage-girls,rape,prostitution-ring,drugs,premonition-of-death,grim-reaper,underworld,twist-of-fate,sex-change,supernatural-drama,celestial-fantasy,detective,secret-identity,possession</t>
  </si>
  <si>
    <t>tt0173664</t>
  </si>
  <si>
    <t>Bear in the Big Blue House</t>
  </si>
  <si>
    <t>animal-character-name-in-title,animal-in-title,color-in-title,six-word-title,bear,muppet,puppetry,puppet,virtual-set,shadowmation,chroma-key</t>
  </si>
  <si>
    <t>tt15404324</t>
  </si>
  <si>
    <t>Tabbar</t>
  </si>
  <si>
    <t>tt2548214</t>
  </si>
  <si>
    <t>Mako Mermaids</t>
  </si>
  <si>
    <t>supernatural-power,human-mermaid-relationship,falling-in-love-with-a-mermaid,in-love-with-mermaid,pretty-girl,australian,underwater-scene,teen-fantasy,underwater,island,mermaid,merman,australian-supernatural,australian-fantasy,harbor,boyfriend-girlfriend-relationship,mother-son-relationship,jumping-into-water,swimming-underwater,swimming,ferry</t>
  </si>
  <si>
    <t>tt0136658</t>
  </si>
  <si>
    <t>Quack Pack</t>
  </si>
  <si>
    <t>1990s,huey-dewey-and-louie-characters,donald-duck-character,daisy-duck-character,brother-brother-relationship,male-protagonist,timeframe-1990s,parody-comedy,duck,talking-bird,talking-duck,talking-animal,disney,anthropomorphic-animal,anthropomorphic-duck,anthropomorphism,surrealism,cartoon-duck,uncle-nephew-relationship,temper-tantrum,spoof,spin-off,messy-bedroom,fictional-city,cunning,cult-tv,triplets,news-reporter,hawaiian-shirt</t>
  </si>
  <si>
    <t>tt5640060</t>
  </si>
  <si>
    <t>Chicago Justice</t>
  </si>
  <si>
    <t>shared-universe,police-investigator,prosecutor,investigation,forensics</t>
  </si>
  <si>
    <t>tt0791283</t>
  </si>
  <si>
    <t>Rob &amp; Big</t>
  </si>
  <si>
    <t>Comedy,Reality-TV,Sport</t>
  </si>
  <si>
    <t>extreme-sport,skateboard,friend,cult-tv,friendship,skateboarding,mtv,non-fiction,character-name-in-title</t>
  </si>
  <si>
    <t>tt1388782</t>
  </si>
  <si>
    <t>timeframe-2000s,timeframe-2010s,steamy-romance,hollywood-california,based-on-tv-series,2010s,2000s,two-word-title,spin-off,soap-opera,secret,returning-character-killed-off,publicist,prostitution,murder,manipulation,insanity,deception,back-stabbing,apartment,place-name-in-title</t>
  </si>
  <si>
    <t>tt9780442</t>
  </si>
  <si>
    <t>RuPaul's Drag Race UK</t>
  </si>
  <si>
    <t>drag-queen,lip-sync-battle,beauty-game-show,campy,competition-reality-tv,talent-game-show,non-fiction</t>
  </si>
  <si>
    <t>tt2320220</t>
  </si>
  <si>
    <t>Kamisama hajimemashita</t>
  </si>
  <si>
    <t>based-on-manga,shoujo,mythology,bishounen,god,school,spirit,yokai,hot-spring,anime-animation</t>
  </si>
  <si>
    <t>tt0115322</t>
  </si>
  <si>
    <t>Profiler</t>
  </si>
  <si>
    <t>detective,caucasian,latex-gloves,mystery-killer,serial-murder,one-word-series-title,nbc,fbi-federal-bureau-of-investigation,female-protagonist,female-police-officer,good-versus-evil,child-heroine,murder,ex-convict,courtroom,blood,serial-killer,federal-agent,female-detective,paranoia,psychology,violence,fear,stalker,investigator,mental-breakdown,mother-daughter-relationship</t>
  </si>
  <si>
    <t>tt0482424</t>
  </si>
  <si>
    <t>Samurai 7</t>
  </si>
  <si>
    <t>number-in-series-title,digit-in-series-title,mature-animation,for-grown-ups-animation,anime-animation,samurai,shounen,chop-socky,adult-animation,kendo,robot,remake,martial-arts,karate,based-on-film,violence,explosion,katana-sword</t>
  </si>
  <si>
    <t>tt3581654</t>
  </si>
  <si>
    <t>Allegiance</t>
  </si>
  <si>
    <t>remake,based-on-tv-series,cia-agent</t>
  </si>
  <si>
    <t>tt0243061</t>
  </si>
  <si>
    <t>Dragon Tales</t>
  </si>
  <si>
    <t>problem-solving,learning,personal-development,human-nonhuman-relationship,traveling-to-another-world,transported-to-another-world,feet,talking-dragon,anthropomorphic-dragon,flying,moral,superhero-fantasy,dragon,socializing,brother-sister-relationship,alternate-reality,surrealism,friend,reptilian-scale</t>
  </si>
  <si>
    <t>tt0240278</t>
  </si>
  <si>
    <t>The Lost World</t>
  </si>
  <si>
    <t>Action,Adventure,Romance</t>
  </si>
  <si>
    <t>dinosaur,dinosaur-adventure,expedition,lost-world,exploration,based-on-novel,supernatural-power,psychotronic-series,new-line-television,scantily-clad-female,stranded,vampire</t>
  </si>
  <si>
    <t>tt0106017</t>
  </si>
  <si>
    <t>Grace Under Fire</t>
  </si>
  <si>
    <t>stand-up-comedian,based-on-standup-comedy,female-protagonist,recovering-alcoholic,small-town,neighbor,mother-son-relationship,mother-daughter-relationship,little-boy,teenage-girl,oil-worker,coworker-coworker-relationship,blue-collar,best-friend,drugstore,dating,comedienne,three-word-series-title,forename-in-series-title,divorce,abusive-husband,domestic-abuse,victory-missouri,fictional-town,fictional-city,american-midwest,laugh-track,timeframe-1990s,timeframe-20th-century,sitcom-comedy,pharmacist,oil-refinery,character-name-in-series-title,male-female-relationship,twin-actors-share-one-role,1990s,family-relationships,multiple-actors-for-one-character,single-mother,missouri,divorcee,sitcom</t>
  </si>
  <si>
    <t>tt13562400</t>
  </si>
  <si>
    <t>Shaurya Aur Anokhi Ki Kahaani</t>
  </si>
  <si>
    <t>Shaurya Aur Anokhi Ki Kahani</t>
  </si>
  <si>
    <t>misogynist</t>
  </si>
  <si>
    <t>tt1299440</t>
  </si>
  <si>
    <t>Fanboy &amp; Chum Chum</t>
  </si>
  <si>
    <t>nickelodeon,nicktoon,character-names-as-series-title,four-word-title,repetition-in-title,superhero-action,superhero-fantasy,superhero-sci-fi</t>
  </si>
  <si>
    <t>tt1093078</t>
  </si>
  <si>
    <t>Crazy, Confused, Normal</t>
  </si>
  <si>
    <t>Lud, zbunjen, normalan</t>
  </si>
  <si>
    <t>son</t>
  </si>
  <si>
    <t>tt0284767</t>
  </si>
  <si>
    <t>The Factor</t>
  </si>
  <si>
    <t>The O'Reilly Factor</t>
  </si>
  <si>
    <t>News,Talk-Show</t>
  </si>
  <si>
    <t>apostrophe-in-title,three-word-title,performer-name-in-title,conservative,misinformation,disinformation,anti-feminism,anti-feminist,political-commentary,politics,non-fiction</t>
  </si>
  <si>
    <t>tt3543082</t>
  </si>
  <si>
    <t>Hotel Beau S√©jour</t>
  </si>
  <si>
    <t>Beau S√©jour</t>
  </si>
  <si>
    <t>flanders,belgium,ghost,female-rear-nudity,female-full-frontal-nudity,afterlife,magical-realism,solving-own-murder,spiritual-fantasy,hotel-room,murder,pregnancy,betrayal,falling-in-love,fair,guilty-conscience,seeing-dead-people,investigation,grief,alcoholic,serial-killer,whodunit,dealer,corruption,jealousy,past,sleuth,strong-female-character,strong-female-lead</t>
  </si>
  <si>
    <t>tt1020913</t>
  </si>
  <si>
    <t>Diners, Drive-ins and Dives</t>
  </si>
  <si>
    <t>food-travelogue,long-running-tv,united-states-of-america,road-trip,dyed-hair,food-reality-tv,food,diner,fast-food,good-food,food-industry,local-diner,four-word-title,hyphen-in-title,comma-in-title,restaurant-diner,drive-in-restaurant,non-fiction</t>
  </si>
  <si>
    <t>tt1034201</t>
  </si>
  <si>
    <t>Britain's Got Talent</t>
  </si>
  <si>
    <t>timeframe-2000s,timeframe-2010s,live-audience,competition,talent-contest,light-entertainment,british-humor,three-word-title,country-name-in-title,apostrophe-in-title,2000s,2010s,live-performance,standing-ovation,audition,buzzer,voting,talent-judge,aspiring-singer,aspiring-comedian,aspiring-dancer,british,non-fiction,title-spoken-by-character</t>
  </si>
  <si>
    <t>tt4947608</t>
  </si>
  <si>
    <t>One Mississippi</t>
  </si>
  <si>
    <t>short-haired-female,funeral,death,eulogy,family-relationships,father-in-law,sibling-relationship,life-support,masectomy,cancer,parent</t>
  </si>
  <si>
    <t>tt15157576</t>
  </si>
  <si>
    <t>Once Upon a Time in Iran</t>
  </si>
  <si>
    <t>iran,world-war-two,once-upon-a-time-in-series-title,1940s,love,soviet-union,iranian,persian,army,warplane,once-upon-a-time,russia,germany,spy,communism,communist,french,russian,german,defending-the-homeland,patriotism,patriot,poland,polish,timeframe-1940s</t>
  </si>
  <si>
    <t>tt7011370</t>
  </si>
  <si>
    <t>This Time with Alan Partridge</t>
  </si>
  <si>
    <t>magazine,alan-partridge-character,fiction,television-studio,coworker-coworker-relationship,parody,tv-show,television-presenter,magazine-format,behind-the-scenes,spoof,co-host,parody-comedy</t>
  </si>
  <si>
    <t>tt7572868</t>
  </si>
  <si>
    <t>The Name of the Rose</t>
  </si>
  <si>
    <t>historical-mystery,middle-ages,remake,abbey,monk,priest,friar,pig,corruption,power,year-1327,mentor-protege-relationship,library,bibliophile,bibliophilia,italy,northern-italy,poverty,vow-of-poverty,burned-at-the-stake,megalomania,laughter,hubris,delusion,deception,manuscript,fire,flower-in-title,plant-in-title,murder,death,violence,love,friendship,friend,fight,blood,psychopath,singing,reference-to-aristotle,theological-debate,philosophical-conversation,poison,inquisition,false-accusation,semiotics,murder-mystery,religious-zealotry,religious-zealot,inquisitor,female-topless-nudity,power-of-deduction,serial-killer,christian-zealot,superstition,master-apprentice-relationship,christian-faith,medieval,christian-religion,hidden-knowledge,dark-ages,conservative-society,catholic-church,religious-dogma,catholicism,love-interest,peasant-girl,catholic-priest,religious-philosophy,calligraphers,narrator,narrated-by-protagonist,compassionate,enlightened,religious-persecution,told-in-flashback,church-politics,sherlock-holmes-type,power-hungry,catholic,franciscan-monk,franciscan-friar,monastery,murder-investigation,winter,deduction,pope,abbot,roman-catholic-church,holy-roman-empire,medieval-times,european-historical-setting,italian-historical-setting,wrongful-accusation,1320s,14th-century,bound-and-gagged,woman-bound-and-gagged,based-on-novel</t>
  </si>
  <si>
    <t>tt2403201</t>
  </si>
  <si>
    <t>Humsafar</t>
  </si>
  <si>
    <t>husband-wife-relationship,marriage,love,daughter,humsafar,pakistani-drama,momina-duraid,fawad-khan,open-heart-surgery,single-mother,villain,self-respect,premature-baby,separation,accused-of-cheating,mother-in-law,hatred</t>
  </si>
  <si>
    <t>tt16409108</t>
  </si>
  <si>
    <t>Joker</t>
  </si>
  <si>
    <t>red-card,yellow-card,laughter,joke</t>
  </si>
  <si>
    <t>tt3216608</t>
  </si>
  <si>
    <t>Dr. Ken</t>
  </si>
  <si>
    <t>marriage,doctor,medical-profession,latex-gloves,husband-wife-relationship,actor-shares-first-name-with-character,character-name-in-title</t>
  </si>
  <si>
    <t>tt12198014</t>
  </si>
  <si>
    <t>Little Demon</t>
  </si>
  <si>
    <t>for-grown-ups-animation,mother,supernatural-horror,adult-animation,female-rear-nudity,female-frontal-nudity,female-full-frontal-nudity,female-nudity,teen-comedy</t>
  </si>
  <si>
    <t>tt0442633</t>
  </si>
  <si>
    <t>Brainiac: Science Abuse</t>
  </si>
  <si>
    <t>reenactment,scientific-experiment,surrealism,number-in-character's-name,water,stupidity,stunt,silicone-implant,science,microwave-oven,human-experiment,electricity,custard,body,black-comedy</t>
  </si>
  <si>
    <t>tt15134202</t>
  </si>
  <si>
    <t>Cartel</t>
  </si>
  <si>
    <t>the-future,business</t>
  </si>
  <si>
    <t>tt13186264</t>
  </si>
  <si>
    <t>Magpie Murders</t>
  </si>
  <si>
    <t>suffolk,book-editor,crime-novelist,london-england,murder,village,england,police-officer,publishing-house,detective-novel,gay-character,same-actor-playing-two-characters,two-word-title,bird-in-title,middle-aged-woman,private-detective,private-investigator,murder-mystery,story-within-a-story,holocaust-survivor,fictional-book,police-detective,greek-man,scene-before-opening-credits,whodunnit-mystery,boys'-boarding-school,magpie,boyfriend-girlfriend-relationship,book-author,terminal-diagnosis,brother-sister-relationship,greek-teacher,detective-superintendent,schoolteacher,based-on-novel</t>
  </si>
  <si>
    <t>tt0469009</t>
  </si>
  <si>
    <t>Turkish for Beginners</t>
  </si>
  <si>
    <t>T√ºrkisch f√ºr Anf√§nger</t>
  </si>
  <si>
    <t>female-rear-nudity,female-nudity,bare-chested-male,turk,cliche,multiracial-relationship,culture-clash,ethnicity</t>
  </si>
  <si>
    <t>tt2248977</t>
  </si>
  <si>
    <t>Partners</t>
  </si>
  <si>
    <t>architect,friend,business-partner,male-nurse,nurse,bromance,recovering-alcoholic,jewish,dog,new-york-city,new-york,assistant,basset-hound,mennonite,office,fiance-fiancee-relationship,engagement,boyfriend-boyfriend-relationship,gay-relationship,life-long-friend,childhood-friend,friendship-between-men,gay-straight-relations,one-word-title,friendship,best-friend,gay-friend,gay</t>
  </si>
  <si>
    <t>tt1020116</t>
  </si>
  <si>
    <t>Boris</t>
  </si>
  <si>
    <t>tv-series-within-tv-series,directing,rome-italy,italy</t>
  </si>
  <si>
    <t>tt7861612</t>
  </si>
  <si>
    <t>The InBetween</t>
  </si>
  <si>
    <t>communicating-with-the-dead,clairvoyant,medium,police,police-procedural,ghost,spiritual-fantasy,supernatural-drama,police-consultant,female-protagonist</t>
  </si>
  <si>
    <t>tt4031224</t>
  </si>
  <si>
    <t>It's Okay, That's Love</t>
  </si>
  <si>
    <t>Gwaenchanhah, Sarangiya</t>
  </si>
  <si>
    <t>tt5897920</t>
  </si>
  <si>
    <t>Your Movie Sucks</t>
  </si>
  <si>
    <t>review-show,criticism,movie-review,youtuber,youtube-channel,internet,three-word-title,absurd-humor,review,youtube,non-fiction</t>
  </si>
  <si>
    <t>tt0452568</t>
  </si>
  <si>
    <t>Sugar Rush</t>
  </si>
  <si>
    <t>lesbianism,friend,teenage-girl,brighton-east-sussex-england,lesbian-teen,15-year-old,brighton,swinger-party,swingers,swinger,drug-use,unfaithfulness,infidelity,extramarital-affair,adultery,teenage-lesbian,lesbian,character-name-in-series-title,sex,loss-of-virginity,virgin,unsafe-sex,undeclared-love,swingers-party,stabbing,spanking,sexual-promiscuity,sex-toy,prison-sentence,passionate-kiss,oral-sex,nerd-boy,husband-wife-relationship,house-fire,homophobia,gay-club,father-son-relationship,father-daughter-relationship,family-relationships,ecstasy-pill,drug-overdose,dog,dognapping,cross-dressing,credit-card-fraud,commitment,car-theft,bondage,attempted-rape,anal-sex,adulterous-mother,acrobatic-sex,absent-wife,london-england,underage-smoking,runaway,ice-cream,friendship,fairground,car,brother-sister-relationship,teenage-sex,growing-up,friendship-between-girls,divorce,beach,underage-drinking,mother-daughter-relationship,lesbian-sex,lesbian-bar,closeted-homosexual,teenager,rite-of-passage,based-on-novel</t>
  </si>
  <si>
    <t>tt0245637</t>
  </si>
  <si>
    <t>Little Bear</t>
  </si>
  <si>
    <t>animal-character-name-as-series-title,little-bear-character,based-on-children's-book,bear</t>
  </si>
  <si>
    <t>tt1118697</t>
  </si>
  <si>
    <t>Eleventh Hour</t>
  </si>
  <si>
    <t>environmental-hazard,scientist,terrorist,deduction,procedural,murder,dangerous-invention,poison,radiation,police-partner,cloning,environmentalism,ecology,contagion,infection,environmental-crime,professionalism,female-fbi-agent,partner-partner-relationship,dead-wife,mad-scientist,scientific-discovery,pollution,based-on-british-tv-series,scientific-investigation,fbi-agent,based-on-tv-series</t>
  </si>
  <si>
    <t>tt14140886</t>
  </si>
  <si>
    <t>The 7 Lives of Lea</t>
  </si>
  <si>
    <t>Les 7 vies de L√©a</t>
  </si>
  <si>
    <t>sea,teenager,supernatural-power,body-swap,magical-realism,murder-mystery,1990s,20th-century</t>
  </si>
  <si>
    <t>tt12567074</t>
  </si>
  <si>
    <t>Ranjish Hi Sahi</t>
  </si>
  <si>
    <t>extramarital-affair</t>
  </si>
  <si>
    <t>tt6075088</t>
  </si>
  <si>
    <t>Two Weeks to Live</t>
  </si>
  <si>
    <t>secret,time-in-title</t>
  </si>
  <si>
    <t>tt15723914</t>
  </si>
  <si>
    <t>Catching Killers</t>
  </si>
  <si>
    <t>serial-killer-crime,police-procedural-crime,crime-documentary,true-crime,reenactment</t>
  </si>
  <si>
    <t>tt0250875</t>
  </si>
  <si>
    <t>Kaun Banega Crorepati?</t>
  </si>
  <si>
    <t>Game-Show</t>
  </si>
  <si>
    <t>quiz-show,trivia,general-knowledge,money,superstar-host,cash-prize,non-fiction</t>
  </si>
  <si>
    <t>tt1319636</t>
  </si>
  <si>
    <t>Dark Blue</t>
  </si>
  <si>
    <t>female-police-officer,african-american-policeman,african-american,policeman,black-american-policeman,interracial-friendship,los-angeles-california,two-word-title,sting-operation,undercover-cop,lapd,police,color-in-title</t>
  </si>
  <si>
    <t>tt2546866</t>
  </si>
  <si>
    <t>Uncle</t>
  </si>
  <si>
    <t>2010s,uncle-nephew-relationship,uncle,timeframe-2010s,family-relationships</t>
  </si>
  <si>
    <t>tt2292621</t>
  </si>
  <si>
    <t>Burning Love</t>
  </si>
  <si>
    <t>parody,parody-comedy</t>
  </si>
  <si>
    <t>tt18076310</t>
  </si>
  <si>
    <t>The Rookie: Feds</t>
  </si>
  <si>
    <t>federal-agent,rookie,spin-off,fbi,quantico,academy,los-angeles-california,fbi-informant,field-office,federal-law-enforcement</t>
  </si>
  <si>
    <t>tt10584446</t>
  </si>
  <si>
    <t>My Life Is Murder</t>
  </si>
  <si>
    <t>investigator,oceania,cozy-mystery,cop-drama,timeframe-2010s,timeframe-21st-century</t>
  </si>
  <si>
    <t>tt0784896</t>
  </si>
  <si>
    <t>Mickey Mouse Clubhouse</t>
  </si>
  <si>
    <t>animal-character-name-in-series-title,mickey-mouse-character,goofy-the-dog-character,donald-duck-character,daisy-duck-character,minnie-mouse-character,ludwig-von-drake-character,clarabelle-cow-character,willie-the-giant-character,pluto-the-dog-character,pegleg-pete-character,chip-'n'-dale-characters,male-protagonist,preschool,talking-animal,problem-solving,breaking-the-fourth-wall,magic,shape,3d-animation,cartoon-mouse,cartoon-dog,cartoon-duck,magical-house,question-mark,three-word-series-title,talking-duck,talking-dog,disney,half-dressed-cartoon-animal,barefoot-cartoon-animal,anthropomorphism,cgi,cg-animation,superhero-fantasy,anthropomorphic-duck,anthropomorphic-dog,talking-mouse,computer-animation,anthropomorphic-mouse,cgi-animation,clubhouse,anthropomorphic-animal,house,surrealism,mouse,duck,dog,cow,chicken,bulldog,bear</t>
  </si>
  <si>
    <t>tt0103520</t>
  </si>
  <si>
    <t>The Real World</t>
  </si>
  <si>
    <t>Drama,Reality-TV</t>
  </si>
  <si>
    <t>mtv,cohabitation,long-running-tv,the-real-world,timeframe-1990s,roommate,travel,gay-friend,gay-interest,non-fiction</t>
  </si>
  <si>
    <t>tt1197567</t>
  </si>
  <si>
    <t>Privileged</t>
  </si>
  <si>
    <t>tutor,female-protagonist,twins,sister-sister-relationship,miami-florida,loss-of-parents,journalist,high-school-student,grandmother-granddaughter-relationship,death-of-parents,billionaire,one-word-title,based-on-novel,based-on-book</t>
  </si>
  <si>
    <t>tt0857277</t>
  </si>
  <si>
    <t>Back at the Barnyard</t>
  </si>
  <si>
    <t>arizona,arizona-territory,anthropomorphic-cow,anthropomorphic-mouse,anthropomorphic-pig,ferret,rooster,anthropomorphic-dog,farm,farmer,neighbor,talking-animal,cg-animation,nicktoon</t>
  </si>
  <si>
    <t>tt0856348</t>
  </si>
  <si>
    <t>Basilisk: The Kouga Ninja Scrolls</t>
  </si>
  <si>
    <t>Basilisk: K√¥ga ninp√¥ ch√¥</t>
  </si>
  <si>
    <t>year-1614,1610s,17th-century,supernatural-power,tragic-event,psychotronic-series,east-asia,asia,tokugawa-shogunate,edo-period,timeframe-17th-century,anime-animation,death-of-protagonist,ninjitsu,violence,tragic-love,ninja,love,japan,forbidden-love,feudal-japan,female-ninja,based-on-manga,based-on-comic,martial-arts,based-on-novel</t>
  </si>
  <si>
    <t>tt2345481</t>
  </si>
  <si>
    <t>Being Mary Jane</t>
  </si>
  <si>
    <t>african-american-woman,female-protagonist,showbiz-drama,fictional-talk-show,talk-show-as-subject</t>
  </si>
  <si>
    <t>tt13667230</t>
  </si>
  <si>
    <t>Konusanlar</t>
  </si>
  <si>
    <t>story</t>
  </si>
  <si>
    <t>tt13850952</t>
  </si>
  <si>
    <t>Uninterrupted's Top Class: The Life and Times of the Sierra Canyon Trailblazers</t>
  </si>
  <si>
    <t>Top Class: The Life and Times of the Sierra Canyon Trailblazers</t>
  </si>
  <si>
    <t>basketball,sports-documentary</t>
  </si>
  <si>
    <t>tt0493378</t>
  </si>
  <si>
    <t>Deal or No Deal</t>
  </si>
  <si>
    <t>probability,puzzle-game-show,banker,money,question-in-title,based-on-tv-series,repetition-in-title,repeated-line,briefcase,non-fiction,title-spoken-by-character</t>
  </si>
  <si>
    <t>tt1353281</t>
  </si>
  <si>
    <t>Chopped</t>
  </si>
  <si>
    <t>one-word-series-title,cooking,cooking-competition,food-reality-tv,competition-show,elimination-game-show,competition-reality-tv,cookery-game-show,non-fiction</t>
  </si>
  <si>
    <t>tt0111910</t>
  </si>
  <si>
    <t>Caroline in the City</t>
  </si>
  <si>
    <t>cartoonist,friendship-between-women,1990s,cat,painter,ex-boyfriend,apartment-building,manhattan-new-york-city,comic-strip,new-york-city,black-comedy,female-protagonist,assistant,character-name-in-title</t>
  </si>
  <si>
    <t>tt4015216</t>
  </si>
  <si>
    <t>Home Fires</t>
  </si>
  <si>
    <t>female-protagonist,20th-century,timeframe-1940s,timeframe-20th-century,british-history,cheshire-england,world-war-two-in-britain,british-historical-setting,village,1940s,period-drama,enlistment,husband-wife-relationship,father-son-relationship,mother-son-relationship,family-relationships,rural-setting,world-war-two,england,british,two-word-title,based-on-novel</t>
  </si>
  <si>
    <t>tt14609428</t>
  </si>
  <si>
    <t>The King's Affection</t>
  </si>
  <si>
    <t>cross-dressing,gender-disguise,historical-romance,hidden-identity,based-on-manhwa,prince,period-drama,twins,royalty,palace,secret,joseon-dynasty,korean-historical-setting,identity-theft,female-protagonist,abandoned-by-parents</t>
  </si>
  <si>
    <t>tt10927414</t>
  </si>
  <si>
    <t>Tajkun</t>
  </si>
  <si>
    <t>the-future,father-son-relationship</t>
  </si>
  <si>
    <t>tt0920489</t>
  </si>
  <si>
    <t>Detective Montalbano</t>
  </si>
  <si>
    <t>Il commissario Montalbano</t>
  </si>
  <si>
    <t>detective,sicily-italy,police,character-name-in-title</t>
  </si>
  <si>
    <t>tt14190592</t>
  </si>
  <si>
    <t>The Lazarus Project</t>
  </si>
  <si>
    <t>time-loop,secret</t>
  </si>
  <si>
    <t>tt9401936</t>
  </si>
  <si>
    <t>Girls Hostel</t>
  </si>
  <si>
    <t>web-series,girliyapa,hostel,dental-school,tvf,female-friendship</t>
  </si>
  <si>
    <t>tt8560994</t>
  </si>
  <si>
    <t>Friday Five Sharp</t>
  </si>
  <si>
    <t>tt0112225</t>
  </si>
  <si>
    <t>Wishbone</t>
  </si>
  <si>
    <t>literature-on-screen,cult-favorite,texas,real-life-mother-and-son-playing-mother-and-son,mother-son-relationship,dog-wears-a-costume,dog-wears-clothes,1990s,timeframe-1990s,dog,literature,fictional-town,voice-over-inner-thought,educational,storytelling,imagination,friend,friendship,pet-owner-relationship,best-friend,small-town,talking-animal,role-playing,animal-in-cast-credits</t>
  </si>
  <si>
    <t>tt12753390</t>
  </si>
  <si>
    <t>Mum Bhai</t>
  </si>
  <si>
    <t>power</t>
  </si>
  <si>
    <t>tt4770018</t>
  </si>
  <si>
    <t>Love Island</t>
  </si>
  <si>
    <t>villa,singleton,couple,competition,female-presenter,male-narrator,voice-over,looking-for-love,two-word-title,love,island,public,itv,dating-and-romance-reality-tv,steamy-romance,dating-game-show,non-fiction</t>
  </si>
  <si>
    <t>tt0191714</t>
  </si>
  <si>
    <t>Otvorena vrata</t>
  </si>
  <si>
    <t>female-neighbor,disfunctional-family,noisy-neighbor,single-location,cult-tv-series,rock-theme-song,1990s-serbia,belgrade-serbia,estranged-father,eccentric-mother,husband-wife-reconciliation,uncle-nephew-relationship,hypochondriac,political-daughter,oddball-family,female-artist,neurotic-mother,meek-man,brother-sister-relationship,alpinist,magic-realism,rejected-suitor,romantic-obsession,stalking-played-for-laughs,escapism,upper-middle-class-family,estranged-daughter,upper-middle-class-white-people,frustrated-people,deadbeat-dad,sitcom-comedy,family-relationships,uncle,teenage-girl,sitcom,mother-daughter-relationship,father-daughter-relationship,apartment</t>
  </si>
  <si>
    <t>tt6470396</t>
  </si>
  <si>
    <t>Champions</t>
  </si>
  <si>
    <t>father-son-relationship,mother-son-relationship,secret-child,gay-son,mother-accepts-gay-son,father-accepts-gay-son,uncle-nephew-relationship,gym-owner,theater-group,scholarship-student</t>
  </si>
  <si>
    <t>tt4953128</t>
  </si>
  <si>
    <t>Animals.</t>
  </si>
  <si>
    <t>title-ends-with-period,hbo,comic-relief,mature-animation,for-grown-ups-animation,talking-animal,animal-society,house-pet,working-animal,illicit-drug-use,animal-wearing-clothes,anthropomorphism,wildlife,anthropomorphic-animal,dark-comedy,new-york-city,animated-television-series</t>
  </si>
  <si>
    <t>tt9310372</t>
  </si>
  <si>
    <t>Typewriter</t>
  </si>
  <si>
    <t>Horror,Mystery,Thriller</t>
  </si>
  <si>
    <t>search,female-nudity,female-rear-nudity,female-frontal-nudity,female-topless-nudity,woman-looking-at-herself-nude-in-a-mirror</t>
  </si>
  <si>
    <t>tt2342499</t>
  </si>
  <si>
    <t>Below Deck</t>
  </si>
  <si>
    <t>boat,business-and-occupation-reality-tv,travel-reality-tv,timeframe-2010s,timeframe-2020s,timeframe-21st-century,female-rear-nudity,female-nudity,female-frontal-nudity,non-fiction</t>
  </si>
  <si>
    <t>tt11694186</t>
  </si>
  <si>
    <t>Domina</t>
  </si>
  <si>
    <t>peplum,roman-emperor,ancient-rome,power-struggle,roman-empire,historical-drama,timeframe-ancient-history,rome-italy,female-nudity,male-nudity,arranged-marriage,history-documentary,politics-documentary,social-documentary,docudrama-drama,costume-drama-history,sword-and-sandal-history,prologue,scene-before-opening-credits,horse-drawn-cart,flash-forward,slavery,younger-version-of-character,senate,civil-war,father-daughter-relationship,rivalry,vengeance,husband-wife-relationship,family-relationships,allegiance,brother-sister-relationship,marital-infidelity,man-wears-a-toga,politics,sword-and-sandal,classical-antiquity,european-history,court-intrigue,european-historical-setting</t>
  </si>
  <si>
    <t>tt3205236</t>
  </si>
  <si>
    <t>Satisfaction</t>
  </si>
  <si>
    <t>marital-problem,husband-wife-relationship,female-rear-nudity,male-escort,marriage,foursome,skinny-dipping,jealousy,secret-life,secret,dating,male-escort-service,sex,unfaithfulness,infidelity,extramarital-affair,female-nudity,adultery</t>
  </si>
  <si>
    <t>tt6144672</t>
  </si>
  <si>
    <t>De Dag</t>
  </si>
  <si>
    <t>flanders,belgium,bank,heist,robbery,hostage-negotiation,hostage</t>
  </si>
  <si>
    <t>tt1105711</t>
  </si>
  <si>
    <t>1000 Ways to Die</t>
  </si>
  <si>
    <t>Comedy,Documentary,Horror</t>
  </si>
  <si>
    <t>death,reenactment,urban-legend,blood-spatter,murder,violence,stupid-victim,interview,gore,freak-accident,wilhelm-scream,sex-scene,voice-over-narration,expert-analysis,expert,doctor,reenacting-an-accident,brutality,corpse,body-horror,blood,accidental-killing,title-spoken-by-character</t>
  </si>
  <si>
    <t>tt1410218</t>
  </si>
  <si>
    <t>K-On!</t>
  </si>
  <si>
    <t>singing,k-on,light-music,tea-party,japanese-teenage-girl,japanese-teenager,japanese-girl,hyphen-in-title,female-band,female-musician,musician,japanese-high-school-girl,japanese-schoolgirl,drums,keyboard,all-female-cast,childhood-friend,twintails,rich-girl,all-girls-school,tomboy,slice-of-life,glasses,teacher,female-teacher,school,band,high-school-band,anime-animation,high-school,part-time-job,narrated-by-character,childishness,shopping,clumsiness,teenage-girl,sister-sister-relationship,school-club,japan,guitar,bass,based-on-manga,punctuation-in-title,one-word-title,exclamation-point-in-title</t>
  </si>
  <si>
    <t>tt0222518</t>
  </si>
  <si>
    <t>Adventures of Sonic the Hedgehog</t>
  </si>
  <si>
    <t>cult-tv,evil-scientist,anthropomorphic-hedgehog,anthropomorphic-fox,blue-fur,blue-animal,super-speed,red-sneakers,sneakers,white-gloves,disguise,animal-hero,animal-superhero,anthropomorphic-animal-as-protagonist,middle-age,time-machine,emerald,mustache,ancient-egypt,chili-dog,robot-bird,shrinking-machine,ninja,ninja-robot,pingas,sega,male-protagonist,spiked-hair,hero-with-spikey-hair,supersonic-speed,running,sonic-the-hedgehog-character,miles-'tails'-prower-character,dr.-ivo-'eggman'-robotnik-character,superhero,time-travel-sci-fi,spiky-hair,anthropomorphism,robot,alien,furry,anthropomorphic-animal,slapstick-comedy,time-travel,speed,fox,villain,sonic-the-hedgehog,hedgehog,based-on-video-game,character-name-in-title</t>
  </si>
  <si>
    <t>tt0441051</t>
  </si>
  <si>
    <t>The Catherine Tate Show</t>
  </si>
  <si>
    <t>adult-actress-playing-teenage-girl,female-protagonist,chav,performer-name-in-title,joke,comedienne,british,actress-playing-multiple-roles,actor-playing-multiple-roles,british-comedy,sketch-comedy</t>
  </si>
  <si>
    <t>tt0297512</t>
  </si>
  <si>
    <t>The Brak Show</t>
  </si>
  <si>
    <t>surrealism,mature-animation,for-grown-ups-animation,sitcom-comedy,sitcom,villain,villain-as-protagonist,laugh-track,spin-off,late-night,based-on-tv-series,super-villain,adult-animation,hanna-barbera,trumpeter,guitarist,drummer,violence,stupidity,singing,robot,peer-pressure,newspaper,insult,destruction,bully,best-friend,alien,advice,character-name-in-title</t>
  </si>
  <si>
    <t>tt1748888</t>
  </si>
  <si>
    <t>Case Histories</t>
  </si>
  <si>
    <t>police,detective-series,male-protagonist,hardboiled-detective,private-detective</t>
  </si>
  <si>
    <t>tt1748277</t>
  </si>
  <si>
    <t>Zach Stone Is Gonna Be Famous</t>
  </si>
  <si>
    <t>school,mockumentary</t>
  </si>
  <si>
    <t>tt14460684</t>
  </si>
  <si>
    <t>The Sound of Magic</t>
  </si>
  <si>
    <t>Annarasumanara</t>
  </si>
  <si>
    <t>Drama,Fantasy,Music</t>
  </si>
  <si>
    <t>based-on-comic,magician,high-school,love,based-on-webcomic,school,park,song,emotional,teen-drama,teen-fantasy,student,magic,parent,singing,class,classroom,amusement-park,sister,child</t>
  </si>
  <si>
    <t>tt3105452</t>
  </si>
  <si>
    <t>Golden Time</t>
  </si>
  <si>
    <t>G√¥ruden taimu</t>
  </si>
  <si>
    <t>firework,tsundere,memory,accident,law-school,memory-loss,shizuoka,senpai,city,nightmare,night-cityscape,train,ghost,club,past,dream,flashback,spirit,law-student,apartment,beach,two-word-title,bridge,shounen,obsession,amnesia,university,paris-france,tokyo-japan,college-class,mature-animation,based-on-light-novel,for-grown-ups-animation,anime-animation,law,dark-past,dodgeball,dance,medicine,illness,rock-star,hometown,bikini,romantic-rejection,police,curse,falling-from-height,hospital,rain,punched-in-the-face,bare-chested-male,swimming,ocean,kiss,love-interest,restaurant,heiress,drunkenness,flower,guilt,slapped-in-the-face,elevator,theft,summer-vacation,bouquet,mirror,affair,lie,amusement-park,mysterious-photo,video-camera,car-crash,motorcycle,head-injury,childhood-friend,unreliability,cafe,stalker,party,boyfriend,festival,friendship,voice-actor,confession,love,based-on-book</t>
  </si>
  <si>
    <t>tt6088922</t>
  </si>
  <si>
    <t>Life Sentence</t>
  </si>
  <si>
    <t>cured-of-cancer</t>
  </si>
  <si>
    <t>tt9795876</t>
  </si>
  <si>
    <t>Star Trek: Prodigy</t>
  </si>
  <si>
    <t>star-trek,space,starship,alien,engineer,hybrid,weapon,captain,cgi-animation,paramount-plus,nickelodeon,space-opera,galaxy,attack,computer-animation,3d-animation,laser,exploration,spaceship,laser-gun,cg-animation,space-sci-fi,space-opera-sci-fi,teenager</t>
  </si>
  <si>
    <t>tt13018574</t>
  </si>
  <si>
    <t>Two Summers</t>
  </si>
  <si>
    <t>Twee zomers</t>
  </si>
  <si>
    <t>female-full-frontal-nudity,vacation,accidental-death,reunion,get-away,blackmail,group-of-friends,summer,summer-vacation,drug-use,travel-horror,dutch,female-rear-nudity</t>
  </si>
  <si>
    <t>tt13694702</t>
  </si>
  <si>
    <t>suicide,psychological-drama,suicide-attempt,attempted-suicide,cheating-wife</t>
  </si>
  <si>
    <t>tt13271834</t>
  </si>
  <si>
    <t>Run On</t>
  </si>
  <si>
    <t>tt6942048</t>
  </si>
  <si>
    <t>S√∂z</t>
  </si>
  <si>
    <t>love,doctor,explosion,gun,sacrifice,brotherhood,soldier,army,flag,hospital,terrorism,border,spy,sniper,leader,die,grief,martyrdom,intelligence,killing,refuge,father-son-relationship,father-daughter-relationship,patriotism,plan,tactic,police,turkey,bombs,marriage,husband-wife-relationship,kiss,jealousy,proposal,fight,mother-daughter-relationship,flashback,gift,boyfriend-girlfriend-relationship,dinner,bad-food,singing,deception,revenge,crying,friend,pregnancy,telephone-call,photograph,hugging,beating,blackmail,prison,jail,betrayal,loyalty,kidnapping,dream,rain,nightmare,drugs,loss,suicide,innocent,party,dress,suspicion,virus,letter,heartbreak,turkey-the-country,turkish-military,hero,turkish-army,turkey's-war-on-terror,pkk-terror,fiance-fiancee-relationship</t>
  </si>
  <si>
    <t>tt22297722</t>
  </si>
  <si>
    <t>Lookism</t>
  </si>
  <si>
    <t>based-on-webcomic,high-school,school,student,bully,teenager,young,teenage-boy,young-boy,aeni,korean-animation,school-life,transfer-student,adapted-from-a-webtoon,2d-animation,bullying,mature,physical-abuse,violence,web-series,webtoon,based-on-manhwa,manhwa,anime-animation</t>
  </si>
  <si>
    <t>tt6461746</t>
  </si>
  <si>
    <t>Reverie</t>
  </si>
  <si>
    <t>artificial-intelligence,virtual-reality</t>
  </si>
  <si>
    <t>tt7269100</t>
  </si>
  <si>
    <t>Laakhon Mein Ek</t>
  </si>
  <si>
    <t>tt0809497</t>
  </si>
  <si>
    <t>Tell Me You Love Me</t>
  </si>
  <si>
    <t>unsimulated-hand-job,handjob-ejaculation,testicles,limp-penis,erect-penis,love,sex-scene,husband-wife-relationship,family-relationships,dysfunctional-relationship,couples-therapy,love-triangle,explicit-sex,cheating-girlfriend,erotica,doggystyle-sex,sexually-frustrated-woman,simulated-cunilingus,unsimulated-vaginal-penetration,erection,strong-sexual-content,erotic,sex,female-full-rear-nudity,therapist,softcore,pregnancy,counseling,infidelity,female-pubic-hair,deep-cleavage,large-breasts,female-topless-nudity,female-full-frontal-nudity</t>
  </si>
  <si>
    <t>tt12432936</t>
  </si>
  <si>
    <t>The Misfit of Demon King Academy</t>
  </si>
  <si>
    <t>Mao Gakuin no Futekigosha</t>
  </si>
  <si>
    <t>isekai,magic,resurrection,demon,demon-king,academy,elemental,misfit,witch,mushroom,gratin,royalty,class-system,mongrel,throne,prophecy,descendant,magic-training,mature-animation,female-frontal-nudity,female-nudity,female-rear-nudity,for-grown-ups-animation,anime-animation</t>
  </si>
  <si>
    <t>tt1587934</t>
  </si>
  <si>
    <t>American Ninja Warrior</t>
  </si>
  <si>
    <t>Action,Adventure,Game-Show</t>
  </si>
  <si>
    <t>physical-game-show,united-states-of-america,american,americanized,obstacle-course,based-on-tv-series,non-fiction</t>
  </si>
  <si>
    <t>tt7423322</t>
  </si>
  <si>
    <t>The Right Stuff</t>
  </si>
  <si>
    <t>soldier,historical-drama,timeframe-1950s,timeframe-20th-century,contemporary-history,space-race,astronaut,american-historical-setting,contemporary-historical-setting,experimental-series</t>
  </si>
  <si>
    <t>tt5839732</t>
  </si>
  <si>
    <t>Orange</t>
  </si>
  <si>
    <t>Animation,Drama,Romance</t>
  </si>
  <si>
    <t>anime-remake-of-live-action,shoujo,school,time-travel,based-on-manga,anime-animation</t>
  </si>
  <si>
    <t>tt0329824</t>
  </si>
  <si>
    <t>Dr. Phil</t>
  </si>
  <si>
    <t>sensationalism,trash-tv,paramount,paramount-domestic-television,daytime-talk-show,lifestyle-talk-show,timeframe-2000s,psychology,advice,self-help,non-fiction</t>
  </si>
  <si>
    <t>tt5154982</t>
  </si>
  <si>
    <t>Bhabi Ji Ghar Par Hai</t>
  </si>
  <si>
    <t>jealousy</t>
  </si>
  <si>
    <t>tt7573686</t>
  </si>
  <si>
    <t>Erased</t>
  </si>
  <si>
    <t>Boku dake ga inai machi</t>
  </si>
  <si>
    <t>live-action-remake-of-anime,based-on-manga,mystery-killer,serial-killer,time-travel,time-travel-sci-fi,child-killer,10-year-old-boy</t>
  </si>
  <si>
    <t>tt2884286</t>
  </si>
  <si>
    <t>The Spoils of Babylon</t>
  </si>
  <si>
    <t>tt6238614</t>
  </si>
  <si>
    <t>Tucker Carlson Tonight</t>
  </si>
  <si>
    <t>politics-talk-show,conservatism,anti-feminism,anti-feminist,politics,interview,commentary</t>
  </si>
  <si>
    <t>tt5477572</t>
  </si>
  <si>
    <t>On the Side Lines</t>
  </si>
  <si>
    <t>Dar Hashieh</t>
  </si>
  <si>
    <t>doctor,prison,escape-plan</t>
  </si>
  <si>
    <t>tt9815502</t>
  </si>
  <si>
    <t>Bloodride</t>
  </si>
  <si>
    <t>bus,anthology,norway,vehicle,frame-story,horror-anthology,european,norwegian,scandinavian,spectral,ghost-tour,horror-vehicle,non-hosted-horror</t>
  </si>
  <si>
    <t>tt0922037</t>
  </si>
  <si>
    <t>La que se avecina</t>
  </si>
  <si>
    <t>hatred,old-woman,sitcom,sitcom-comedy,dating,divorce,marriage,mother-in-law,doorman,apartment-building,condominium,psychologist,actor,madrid-spain,housewife,neighbor,actress,unfaithfulness,enemy,computer,apartment,corruption,friend,gay,father-son-relationship</t>
  </si>
  <si>
    <t>tt7939800</t>
  </si>
  <si>
    <t>The Undeclared War</t>
  </si>
  <si>
    <t>confrontation,team,political-drama,lesbian,female-female-kiss</t>
  </si>
  <si>
    <t>tt0127385</t>
  </si>
  <si>
    <t>Men in Black: The Series</t>
  </si>
  <si>
    <t>gender-in-title,colon-in-title,2d-animation,color-in-title,hero,colour-in-series-title,men-in-black-franchise,extraterrestrial,gender-in-series-title,slapstick-comedy,alien,aircel-comics,m.i.b.,malibu-comics,marvel-comics,alien-intelligence,mutant,multiple-monsters,giant-monster,men-in-black,based-on-comic</t>
  </si>
  <si>
    <t>tt4543708</t>
  </si>
  <si>
    <t>Impastor</t>
  </si>
  <si>
    <t>impostor,impersonating-a-priest,fake-identity,small-town,small-town-life,pretending-to-be-gay,small-time-crook,lutheran,lutheran-priest,lutheran-church,redheaded-woman,gay-character,gay-interest</t>
  </si>
  <si>
    <t>tt13622956</t>
  </si>
  <si>
    <t>Zootopia+</t>
  </si>
  <si>
    <t>based-on-film,anthology,furry,city,anthropomorphic,animal,creature,friendship,disney-plus,disney,anthology-series,friend,cgi-animation,computer-animation,3d-animation,town,fox,rabbit,bunny,police,cg-animation,animal-protagonist</t>
  </si>
  <si>
    <t>tt12238064</t>
  </si>
  <si>
    <t>Happy Hour</t>
  </si>
  <si>
    <t>tt16385150</t>
  </si>
  <si>
    <t>Shark Tank India</t>
  </si>
  <si>
    <t>entrepreneur,business-plan,tycoon,business-game-show</t>
  </si>
  <si>
    <t>tt13085546</t>
  </si>
  <si>
    <t>A Simple Murder</t>
  </si>
  <si>
    <t>girlfriend,dark-comedy</t>
  </si>
  <si>
    <t>tt10680606</t>
  </si>
  <si>
    <t>Minecraft Epic</t>
  </si>
  <si>
    <t>epic,youtube,minecraft,gaming,two-word-title</t>
  </si>
  <si>
    <t>tt19868542</t>
  </si>
  <si>
    <t>Crash Course</t>
  </si>
  <si>
    <t>story,coaching,institute,rivalry,student,study,journey,friendship,love,heartbreak</t>
  </si>
  <si>
    <t>tt0182621</t>
  </si>
  <si>
    <t>The PJs</t>
  </si>
  <si>
    <t>stop-motion-animation,mature-animation,for-grown-ups-animation,sitcom-comedy,sitcom,stand-up-comedian,racism,racial-stereotype,race-relations,family-relationships,adult-animation,claymation,blaxploitation,stop-motion,gang,television,ghetto,drugs,malt-liquor,poverty,prejudice,stupidity,african-american,crack-head,jive</t>
  </si>
  <si>
    <t>tt0364779</t>
  </si>
  <si>
    <t>American Chopper: The Series</t>
  </si>
  <si>
    <t>Reality-TV,Sport</t>
  </si>
  <si>
    <t>motorcycle,custom-motorcycle,bleeped-dialogue,father-son-relationship,non-fiction</t>
  </si>
  <si>
    <t>tt7741824</t>
  </si>
  <si>
    <t>The Boss Baby: Back in Business</t>
  </si>
  <si>
    <t>baby,boss,brother-brother-relationship,corporation,business,baby-bottle,dreamworks,adult-as-child,child-as-adult,talking-baby,computer-animation,cgi-animation,based-on-film,3d-animation,exploration,job,office,headquarter,work,father,mother,child,brother,life,friend,cg-animation,based-on-book</t>
  </si>
  <si>
    <t>tt10044800</t>
  </si>
  <si>
    <t>Coldd Lassi Aur Chicken Masala</t>
  </si>
  <si>
    <t>love,chef,reunion</t>
  </si>
  <si>
    <t>tt3220046</t>
  </si>
  <si>
    <t>Shookhi Kardam</t>
  </si>
  <si>
    <t>tt8129006</t>
  </si>
  <si>
    <t>Central Park</t>
  </si>
  <si>
    <t>Animation,Comedy,Musical</t>
  </si>
  <si>
    <t>work,2d-animation,pop-musical,timeframe-2020s,timeframe-21st-century</t>
  </si>
  <si>
    <t>tt12048276</t>
  </si>
  <si>
    <t>2gether</t>
  </si>
  <si>
    <t>boys-love,university,college,gay-friendly,flirting,college-romance,singing,musical-performance,guitar,gay-protagonist,boy-love-series,gay,gay-man,homosexual,gay-kiss,coming-of-age,boy-boy-relationship,coming-out,closeted-homosexual,gay-interest,bare-chested-male,high-school-band,reference-to-tinder,rejection,library,repressed-homosexual,high-school-romance,rock-concert,rock-fan,rock-band,cheerleader</t>
  </si>
  <si>
    <t>tt2240991</t>
  </si>
  <si>
    <t>A Touch of Cloth</t>
  </si>
  <si>
    <t>slapstick-comedy,british-comedy,parody-comedy,england,inspector,maverick-cop,partner,policeman,policewoman,parody,surrealism,absurdism,bisexual,visual-gag,police-station,serial-killer,dark-comedy,grisly,dead-body,interrogation,alcoholic,sexual-humor,montage,morgue,coroner,suspect,victim,black-humor,satire,physical-comedy,widower,wordplay,sidekick,murder,criminal-investigation,psycho-killer,forensic-evidence,trail-of-blood,urban-setting,detective,police-officer,police-detective,cult-tv,spoof,police,character-name-in-title</t>
  </si>
  <si>
    <t>tt1592254</t>
  </si>
  <si>
    <t>The Defenders</t>
  </si>
  <si>
    <t>attorney,legal-drama</t>
  </si>
  <si>
    <t>tt1811179</t>
  </si>
  <si>
    <t>Penn &amp; Teller: Fool Us</t>
  </si>
  <si>
    <t>Comedy,Game-Show,Mystery</t>
  </si>
  <si>
    <t>penn-and-teller,magic-show,debunking,contest,game-show-host,game-show-hostess,duo,buddy-comedy,magician,american-in-the-uk,stage-magician,stage,live-performance,american-in-great-britain,american-in-england,name-in-title,ampersand-in-title,magic-act,non-fiction,colon-in-title</t>
  </si>
  <si>
    <t>tt0178126</t>
  </si>
  <si>
    <t>Big Train</t>
  </si>
  <si>
    <t>satire-comedy,parody-comedy,british,spoof,social-satire,satire,running-gag,recurring-character,parody,one-liner,joke,irreverence,comedian,actress-playing-multiple-roles,actor-playing-multiple-roles,absurdism,absurd-humor,surrealism,sketch-comedy,british-tv,british-comedy</t>
  </si>
  <si>
    <t>tt1429534</t>
  </si>
  <si>
    <t>Braquo</t>
  </si>
  <si>
    <t>neo-noir,french-noir,police-corruption,existencialism,brotherhood,turkish-mafia,government-corruption,betray,heist,police-violence,female-nudity,female-frontal-nudity,female-full-frontal-nudity,police-department-politics,internal-affairs,internal-affairs-investigator,revenge,organized-crime,russian-mafia,interrogation,torture,undercover-police-officer,murder</t>
  </si>
  <si>
    <t>tt13634872</t>
  </si>
  <si>
    <t>Beyond Evil</t>
  </si>
  <si>
    <t>Gwimul</t>
  </si>
  <si>
    <t>police,serial-killer,detective,murder-case,cold-case,secret,corruption,serial-murder,psychological-thriller,investigation,murder,procedural,detective-as-protagonist,countryside</t>
  </si>
  <si>
    <t>tt7371666</t>
  </si>
  <si>
    <t>dystopia,alternate-history,terror-attack,warsaw-poland,law-student,detective-work,femme-fatale,communism,childhood-friend,disgraced-cop,underground-resistance,nudity,timeframe-21st-century,neo-noir,police-detective,geopolitics,conspiracy-thriller,conspiracy,2000s</t>
  </si>
  <si>
    <t>tt0845088</t>
  </si>
  <si>
    <t>Back Streets</t>
  </si>
  <si>
    <t>Arka Sokaklar</t>
  </si>
  <si>
    <t>police,kidnapping,death,istanbul-turkey,turkey-the-country</t>
  </si>
  <si>
    <t>tt3644204</t>
  </si>
  <si>
    <t>Medical Center</t>
  </si>
  <si>
    <t>Sakhteman pezeshkan</t>
  </si>
  <si>
    <t>doctor</t>
  </si>
  <si>
    <t>tt6300100</t>
  </si>
  <si>
    <t>My Secret Romance</t>
  </si>
  <si>
    <t>Aetaneun Romaenseu</t>
  </si>
  <si>
    <t>tt2229167</t>
  </si>
  <si>
    <t>Golden Boy</t>
  </si>
  <si>
    <t>tt4680444</t>
  </si>
  <si>
    <t>Forged in Fire</t>
  </si>
  <si>
    <t>knife,competition-reality-tv,skill-game-show,non-fiction</t>
  </si>
  <si>
    <t>tt7622902</t>
  </si>
  <si>
    <t>Prison Playbook</t>
  </si>
  <si>
    <t>Seulgirowun Gamppangsaenghwal</t>
  </si>
  <si>
    <t>prison,bromance,false-accusation,baseball,life-lesson,gangster,police,secret-child,tragic-past,rape,gay-character,abuse,brother-sister-relationship,murder,teamwork</t>
  </si>
  <si>
    <t>tt0426738</t>
  </si>
  <si>
    <t>Laguna Beach: The Real Orange County</t>
  </si>
  <si>
    <t>wealth,high-school,mockumentary,orange-county-california,teenager,surfing,surfer,student,ocean,gossip,girlfriend,friendship,dating,crush,college,california,boyfriend,non-fiction</t>
  </si>
  <si>
    <t>tt0468424</t>
  </si>
  <si>
    <t>The Girls Next Door</t>
  </si>
  <si>
    <t>playboy-mansion,lingerie,female-full-frontal-nudity,female-frontal-nudity,mansion,laughter,female-nudity,sensuality,playboy-bunny,joy,bedroom,beverly-hills-california,curfew,guest-bedroom,boyfriend-girlfriend-relationship,female-rear-nudity,playboy-centerfold</t>
  </si>
  <si>
    <t>tt1558128</t>
  </si>
  <si>
    <t>Todd and the Book of Pure Evil</t>
  </si>
  <si>
    <t>Comedy,Horror,Sci-Fi</t>
  </si>
  <si>
    <t>evil,book,black-humor,dark-humor,guidance-counselor,prophecy,book-of-evil,camp,psychotronic-series,girl-wears-eyeglasses,woman-wears-eyeglasses,splatter-horror,black-comedy,supernatural-horror,cult-horror,teenager,high-school,marijuana-pipe,marijuana-joint,adolescent-girl,adolescent-boy,teenage-girl,teenage-boy,teen-angst,janitor,nerd,prosthetic-arm,demon,good-versus-evil,pentagram,heavy-metal,satanic-cult,missing-father,based-on-short-film,female-nerd,goth-girl,death-metal</t>
  </si>
  <si>
    <t>tt12635162</t>
  </si>
  <si>
    <t>Don't Toy with Me, Miss Nagatoro</t>
  </si>
  <si>
    <t>Ijiranaide, Nagatoro-san</t>
  </si>
  <si>
    <t>senpai,bully,manga,high-school-students,nerd,introvert,drawing-a-portrait,female-bully,manga-artist,mangaka,slice-of-life,based-on-manga,high-school,library,portraiture,fanservice,pantsu,slapstick,fang,mischievous,playful,two-word-title,six-word-title,comma-in-title,twintails,glasses,mature-animation,gyaru,school,for-grown-ups-animation,anime-animation,love,student,class,character-name-as-series-title,friend,teenager,young,classroom,character-name-in-title</t>
  </si>
  <si>
    <t>tt0409546</t>
  </si>
  <si>
    <t>The Great Jang-Geum</t>
  </si>
  <si>
    <t>Dae Jang-geum</t>
  </si>
  <si>
    <t>female-protagonist,joseon-dynasty,timeframe-16th-century,eunuch,palace,court-maid,torture,enslavement,love,female-doctor,korea,korean-food,hanbok,16th-century,slave,king,empire,emperor,doctor,disease,cook,character-name-in-title</t>
  </si>
  <si>
    <t>tt2266639</t>
  </si>
  <si>
    <t>1600 Penn</t>
  </si>
  <si>
    <t>the-white-house-washington-d.c.,disney,20th-television,nbc,president,brother-brother-relationship,teen-pregnancy,location-in-title,politics,politician,dysfunctional-family,fat-kid,press-secretary,washington-d.c.,first-wife,first-son,first-daughter,first-family,brother-sister-relationship,stepmother-stepson-relationship,stepmother-stepdaughter-relationship,husband-wife-relationship,father-son-relationship,father-daughter-relationship</t>
  </si>
  <si>
    <t>tt1252370</t>
  </si>
  <si>
    <t>The Real Housewives of Atlanta</t>
  </si>
  <si>
    <t>docusoap-reality-tv,atlanta-georgia,five-word-title,reality-show,city-name-in-title,housewife,non-fiction</t>
  </si>
  <si>
    <t>tt14733466</t>
  </si>
  <si>
    <t>Indori Ishq</t>
  </si>
  <si>
    <t>alcoholic</t>
  </si>
  <si>
    <t>tt0383718</t>
  </si>
  <si>
    <t>W.I.T.C.H.</t>
  </si>
  <si>
    <t>shared-universe,magic,punctuation-in-title,based-on-comic-book,magical-power,teenage-love,superhero,supernatural-fantasy,superhero-action,superhero-fantasy,female-protagonist,friendship,royal-heritage,betrayal,fight-for-love,rescue-mission,love-interest,guitarist,kidnapped-child,hostess,princess,team,guardian,freedom-fighter,teenage-girl</t>
  </si>
  <si>
    <t>tt7908756</t>
  </si>
  <si>
    <t>Shining Vale</t>
  </si>
  <si>
    <t>husband-wife-relationship,family-relationships,depression,depressed-woman,haunted-house,small-town,possessed,fifty-something,new-home,writer,female-writer,taking-control-of-someone's-body</t>
  </si>
  <si>
    <t>tt0423652</t>
  </si>
  <si>
    <t>The First 48</t>
  </si>
  <si>
    <t>Crime,Mystery,Reality-TV</t>
  </si>
  <si>
    <t>police-investigation,police-investigator,crime-reality-tv,homicide,detective,digit-in-series-title,number-in-series-title,dallas-texas,north-carolina,charlotte-north-carolina,alabama,birmingham-alabama,tennessee,memphis-tennessee,kentucky,louisville-kentucky,miami-florida,florida,texas,murder-investigation,murder,homicide-detective,time-in-title,time-lapse-photography,police-detective,interrogation,police,investigation,non-fiction</t>
  </si>
  <si>
    <t>tt0400037</t>
  </si>
  <si>
    <t>Summerland</t>
  </si>
  <si>
    <t>car,family-relationships,teenager,surrogate-mother,surfer,marijuana,first-kiss,fashion-designer,divorced-father</t>
  </si>
  <si>
    <t>tt0115275</t>
  </si>
  <si>
    <t>Moesha</t>
  </si>
  <si>
    <t>character-name-as-series-title,forename-as-series-title,one-word-series-title,paramount,united-paramount-network,laugh-track,teenage-girl-as-protagonist,sitcom-comedy,teenager,sitcom,teenage-protagonist,female-protagonist,teenage-girl,1990s,family-relationships,smart,african-american,multicultural,title-spoken-by-character</t>
  </si>
  <si>
    <t>tt15553922</t>
  </si>
  <si>
    <t>Juvenile Justice</t>
  </si>
  <si>
    <t>legal,legal-drama,criminal,justice,courtroom,police,offender,community,victim</t>
  </si>
  <si>
    <t>tt7763662</t>
  </si>
  <si>
    <t>Rotten</t>
  </si>
  <si>
    <t>exploitation,profit,food-industry,overproduction,meat-industry,factory-farming,animal-killing,animal-blood,capitalism,dwindling-resources,ruthlessness,waste,anthropocene,extortion,cruelty,environmental-documentary</t>
  </si>
  <si>
    <t>tt0443409</t>
  </si>
  <si>
    <t>Stella</t>
  </si>
  <si>
    <t>slapstick-comedy,sitcom-comedy,satire-comedy,parody-comedy,sketch-comedy,surrealism,stand-up-comedian,song,social-satire,suit,stereotype,new-york-city,dating,singing,sex,satire,running-gag,recurring-character,parody,musical-number,joke,irreverence,directed-by-star,debate,cult-tv,crude-humor,comedian,fight,argument,friend,friendship,comedy-troupe,self-obsession,jew,jewish-american,city,one-word-title,roommate,absurdism,stupidity,friendship-between-men,actor-playing-himself,trio,spoof,sitcom,based-on-sketch-comedy,character-name-in-title,actor-shares-first-name-with-character</t>
  </si>
  <si>
    <t>tt2828240</t>
  </si>
  <si>
    <t>Zindagi Gulzar Hai</t>
  </si>
  <si>
    <t>university-student,kashaf,love-marriage,concert,a-grade,student,karachi,nazimabad,social,high-class,sir-abrar,middle-class,class-fight,fight,competition,library,zee-zindagi,pakistan,india,umera-ahmed,sultana-aapa,sultana-siddiqui,momina-duraid,rafia-begum,churail-awal,zaroon,kashaf-murtaza,zaroon-junaid,sanam-saeed,fawad-khan,mba,university,flirting,struggle</t>
  </si>
  <si>
    <t>tt1582456</t>
  </si>
  <si>
    <t>Prime Suspect</t>
  </si>
  <si>
    <t>female-police-officer,police,police-procedural,police-detective,big-city,female-protagonist,female-detective,boyfriend-girlfriend-relationship,father-daughter-relationship,fedora,male-chauvinism,new-york-skyline,new-york-city,homicide-detective,based-on-british-tv-series</t>
  </si>
  <si>
    <t>tt0401916</t>
  </si>
  <si>
    <t>C.I.D.</t>
  </si>
  <si>
    <t>acronym-in-title,murder,detective,investigation</t>
  </si>
  <si>
    <t>tt21272252</t>
  </si>
  <si>
    <t>Doon Kaand</t>
  </si>
  <si>
    <t>time,danger,evil</t>
  </si>
  <si>
    <t>tt9466990</t>
  </si>
  <si>
    <t>Touch Your Heart</t>
  </si>
  <si>
    <t>Jinsimi Dadda</t>
  </si>
  <si>
    <t>tt0497079</t>
  </si>
  <si>
    <t>The Real Housewives of Orange County</t>
  </si>
  <si>
    <t>color-in-series-title,docusoap-reality-tv,place-name-in-series-title,county-name-in-series-title,non-fiction</t>
  </si>
  <si>
    <t>tt5031234</t>
  </si>
  <si>
    <t>Time After Time</t>
  </si>
  <si>
    <t>time-travel-sci-fi,time-machine,death,alternate-timeline,change-history,love,time-traveler,timeline,betrayal,murder,alternate-reality,serial-killer,jack-the-ripper,time-travel</t>
  </si>
  <si>
    <t>tt21195490</t>
  </si>
  <si>
    <t>tt12580168</t>
  </si>
  <si>
    <t>Indian Matchmaking</t>
  </si>
  <si>
    <t>matchmaking,arranged-marriage,marriage,reference-to-india,parent-child-relationship,dating-and-romance-reality-tv,dating,love,life,non-fiction</t>
  </si>
  <si>
    <t>tt6235122</t>
  </si>
  <si>
    <t>Servant of the People</t>
  </si>
  <si>
    <t>Sluga narodu</t>
  </si>
  <si>
    <t>political-satire,money,ukrainian-politics,eastern-europe,unlikely-president,unlikely-politician,unlikely-hero,president-of-ukraine,corrupt-official,love-triangle,love,politics,satire,mocking,imitating-real-life,power,greed,vengence,morality,philosophy,philosopher,history-class,school,parliament,student,schoolteacher,teacher,ukrainian-president,president,unlikely-leader,timeframe-2010s,political-outsider,history-teacher,family-relationships,satire-comedy,ukraine,ukrainian-man,ukrainian,europe</t>
  </si>
  <si>
    <t>tt21267694</t>
  </si>
  <si>
    <t>Ghar Waapsi</t>
  </si>
  <si>
    <t>self-discovery</t>
  </si>
  <si>
    <t>tt1674553</t>
  </si>
  <si>
    <t>Penoza</t>
  </si>
  <si>
    <t>criminal,gangster,smuggling,crime-family,drug-crime,debt</t>
  </si>
  <si>
    <t>tt8438524</t>
  </si>
  <si>
    <t>How NOT to Summon a Demon Lord</t>
  </si>
  <si>
    <t>Isekai Mao to Shokan Shojo no Dorei Majutsu</t>
  </si>
  <si>
    <t>isekai,elf,fanservice,based-on-light-novel,based-on-manga,shounen,ecchi,harem,seven-word-title,eight-word-title,cat-girl,twintails,anime-animation,female-nudity</t>
  </si>
  <si>
    <t>tt14486722</t>
  </si>
  <si>
    <t>Man on Pause</t>
  </si>
  <si>
    <t>Andropoz</t>
  </si>
  <si>
    <t>change,quirky-comedy</t>
  </si>
  <si>
    <t>tt8004578</t>
  </si>
  <si>
    <t>Flint Town</t>
  </si>
  <si>
    <t>violence,social-documentary,documentary-series</t>
  </si>
  <si>
    <t>tt0266171</t>
  </si>
  <si>
    <t>Outlaw Star</t>
  </si>
  <si>
    <t>spaceship,antihero,cult-favorite,outer-space,pilot,cult-tv,timeframe-21st-century,anime-animation,outlaw,fight,warrior,violence,tough-girl,terrorist,tough-guy,terrorism,surrealism,android,starship-name-in-series-title,stylized-violence,space-western,space-smuggler,samurai-sword,punched-in-the-face,quick-draw,redemption,poetic-justice,outlaw-gang,near-death-experience,mysterious-past,murder,money,martial-arts,male-protagonist,love-interest,heroine,hero,grudge,hand-to-hand-combat,good-versus-evil,gangster,future-noir,future,argument,ambiguous-ending,cheating-death,femme-fatale,female-warrior,famous-theme,famous-opening-theme,famous-line,duck-and-cover,death,dark-past,bounty-hunter,cyberpunk,blood,black-comedy,bar,action-hero,based-on-comic-book,based-on-manga,space-pirate,artificial-intelligence</t>
  </si>
  <si>
    <t>tt1415054</t>
  </si>
  <si>
    <t>Higashi no Eden</t>
  </si>
  <si>
    <t>male-castration,black-bra-and-panties,blue-haired-woman,hikikomori,shopping-mall,anime-animation,yen,missile,mobile-phone,japan,washington-d.c.,helicopter,illusion,dead-parents,followed-by-someone-in-a-car,terror-attack,freedom-tower,amnesia,baby-brother,brother-in-law,sister-sister-relationship,bakery,penis-amputation,euphemism,serial-killer,food-in-lap,social-inequality,socially-awkward,social-activism,terrorist-plot,terrorism,near-future,motorcycle,shut-in,movie-theater,murder,job-interview,seeking-a-job,japanese-youth,college-student,september-11-2001,new-york-city,noblesse-oblige,political-thriller,male-nudity</t>
  </si>
  <si>
    <t>tt0965386</t>
  </si>
  <si>
    <t>Mozaffar's Garden</t>
  </si>
  <si>
    <t>Baaghe Mozaffar</t>
  </si>
  <si>
    <t>iranian,cult-tv,tanz,modiri,mehran</t>
  </si>
  <si>
    <t>tt2710838</t>
  </si>
  <si>
    <t>Komedi D√ºkkani</t>
  </si>
  <si>
    <t>pianist</t>
  </si>
  <si>
    <t>tt13464340</t>
  </si>
  <si>
    <t>Alien Worlds</t>
  </si>
  <si>
    <t>Animation,Documentary,Sci-Fi</t>
  </si>
  <si>
    <t>alien,animated-documentary,astrobiology,exobiology,science,astronomy,alien-world,speculative-evolution,exoplanet,two-word-title</t>
  </si>
  <si>
    <t>tt11547014</t>
  </si>
  <si>
    <t>Turner &amp; Hooch</t>
  </si>
  <si>
    <t>detective,dog,man,finding,based-on-film,disney-plus,buddy-cop,police-officer,agent,friend,reboot,character-name-as-series-title,character-name-as-title,pet,buddy,disney,20th-television,die-hard-scenario,san-francisco-california,buddy-comedy,cop-drama,timeframe-1980s</t>
  </si>
  <si>
    <t>tt10689614</t>
  </si>
  <si>
    <t>El Cid</t>
  </si>
  <si>
    <t>spain,medieval-times,sword-fight,oppression,slave-rebellion,anachronism,spanish-history,allahu-akbar,islam,knight,jousting,sword,spanish,priest,middle-ages,king,horse,muslim,battle,battlefield,battle-scene,betrayal,poison,assassination,beheaded,medieval,female-rights,feminism,long-haired-man,leather-vest,dirt,sex-scene,rags,female-rear-nudity,docudrama-drama,timeframe-post-classical-history,female-nudity,european-history,spanish-historical-setting,european-historical-setting,11th-century,incest,incestuous-desire,brother-sister-incest,brother-in-love-with-sister,large-breasts,family-conflict,power-struggle,political-intrigue,conspiracy,deception,royalty,castle,squire,action-hero,ambush,based-on-true-story</t>
  </si>
  <si>
    <t>tt6782014</t>
  </si>
  <si>
    <t>Mystery Science Theater 3000</t>
  </si>
  <si>
    <t>Mystery Science Theater 3000: The Return</t>
  </si>
  <si>
    <t>horror-host,male-horror-host,usa-horror-host,usa-male-horror-host,near-future,future,dark-side-of-the-moon,moon,revival,camp,campy,crowdfunded</t>
  </si>
  <si>
    <t>tt2968404</t>
  </si>
  <si>
    <t>Black Box</t>
  </si>
  <si>
    <t>tt10045490</t>
  </si>
  <si>
    <t>Medically Yourrs</t>
  </si>
  <si>
    <t>tt12453442</t>
  </si>
  <si>
    <t>Bay Yanlis</t>
  </si>
  <si>
    <t>tt7665182</t>
  </si>
  <si>
    <t>TVF Bachelors</t>
  </si>
  <si>
    <t>battle</t>
  </si>
  <si>
    <t>tt9789660</t>
  </si>
  <si>
    <t>Transformers: War for Cybertron Trilogy</t>
  </si>
  <si>
    <t>Transformers: War for Cybertron</t>
  </si>
  <si>
    <t>battle,based-on-toy,transformers,optimus-prime-character,bumblebee-character,megatron-character,starscream-character,robot,autobot,laser,vehicle,transformation,hero,villain,deception,fight,attack,truck,car,plane,motorcycle,defend,weapon,flying,power,alien,explosion,trilogy,decepticon,jet,enemy,robots,transform,group,exploration,land,superhero,robot-sci-fi,alien-invasion-sci-fi,anime-animation,superhero-action,superhero-sci-fi</t>
  </si>
  <si>
    <t>tt5363912</t>
  </si>
  <si>
    <t>The Last O.G.</t>
  </si>
  <si>
    <t>gentrification,fish-out-of-water,release-from-prison,new-father,recidivism,brooklyn-new-york-city,new-york-city,second-chance,monkey-paw-productions,2010s</t>
  </si>
  <si>
    <t>tt19370256</t>
  </si>
  <si>
    <t>KinnPorsche the Series La 'forte</t>
  </si>
  <si>
    <t>bl,mafia,gay,bodyguard,college-student,gay-relationship,gay-interest,live-action-boys-love,gay-romance,sexual-content,multiple-couples,rivalry,bodyguard-male-lead,gang-leader,based-on-novel</t>
  </si>
  <si>
    <t>tt6492236</t>
  </si>
  <si>
    <t>Splitting Up Together</t>
  </si>
  <si>
    <t>tt18482892</t>
  </si>
  <si>
    <t>Alpha Males</t>
  </si>
  <si>
    <t>Machos Alfa</t>
  </si>
  <si>
    <t>raunchy-comedy,friendship-between-men,group-of-friends,masculinity,friendship,female-rear-nudity,female-nudity</t>
  </si>
  <si>
    <t>tt10826102</t>
  </si>
  <si>
    <t>Extraordinary You</t>
  </si>
  <si>
    <t>Eojjeoda Balgyeonhan Haru</t>
  </si>
  <si>
    <t>teen-fantasy</t>
  </si>
  <si>
    <t>tt9454736</t>
  </si>
  <si>
    <t>government-communications-headquarters,national-security-agency,analyst,cyber-security,intelligence-service,cyber-crime,boss,american-in-england,workplace,one-word-title</t>
  </si>
  <si>
    <t>tt10042186</t>
  </si>
  <si>
    <t>Booo: Sabki Phategi</t>
  </si>
  <si>
    <t>tv-series,haunted-house</t>
  </si>
  <si>
    <t>tt0362372</t>
  </si>
  <si>
    <t>Los Serrano</t>
  </si>
  <si>
    <t>2000s,spain,europe,madrid-spain,timeframe-2000s,two-word-title</t>
  </si>
  <si>
    <t>tt12530128</t>
  </si>
  <si>
    <t>As We See It</t>
  </si>
  <si>
    <t>based-on-israeli-tv-series,autism,autism-spectrum-disorder,autistic-character,autistic-woman,protagonist-autistic,disability-assistance,invisible-disability,disability,disability-issues,legal-guardian,guardianship,autistic-son,sibling-relationship,brother-sister-relationship,father-son-relationship,person-with-a-disability,woman-with-a-disability,asd,caregiver,man-with-a-disability,living-with-autism,caregiver-patient-relationship</t>
  </si>
  <si>
    <t>tt5809150</t>
  </si>
  <si>
    <t>Ransom</t>
  </si>
  <si>
    <t>ransom</t>
  </si>
  <si>
    <t>tt0441059</t>
  </si>
  <si>
    <t>Kaamelott</t>
  </si>
  <si>
    <t>5th-century,king,camelot,cult-tv,sword,sorcery,queen,celt,celtic-mythology,castle</t>
  </si>
  <si>
    <t>tt14136452</t>
  </si>
  <si>
    <t>Dude</t>
  </si>
  <si>
    <t>detective</t>
  </si>
  <si>
    <t>tt0344651</t>
  </si>
  <si>
    <t>Good Eats</t>
  </si>
  <si>
    <t>food-history,cooking,science,kitchen,meal,recipe,millennium,georgia-usa,food-and-drink-documentary,parody-comedy,food,talking-to-the-camera,two-word-title,disguise,breakfast,lunch,dinner,dessert,baking,cookery</t>
  </si>
  <si>
    <t>tt13107070</t>
  </si>
  <si>
    <t>The Pact</t>
  </si>
  <si>
    <t>tt3552166</t>
  </si>
  <si>
    <t>Intruders</t>
  </si>
  <si>
    <t>Fantasy,Mystery,Thriller</t>
  </si>
  <si>
    <t>secret-society,celestial-fantasy,bodily-possession,one-word-series-title</t>
  </si>
  <si>
    <t>tt4789300</t>
  </si>
  <si>
    <t>Lady Dynamite</t>
  </si>
  <si>
    <t>female-protagonist,absurd-comedy,camp-humor,showbiz-comedy,surreal-comedy,female-full-frontal-nudity,full-frontal-nudity,satire-comedy,dark-comedy,offbeat,goofball,surrealism,absurdism,satire</t>
  </si>
  <si>
    <t>tt10062652</t>
  </si>
  <si>
    <t>Cobra</t>
  </si>
  <si>
    <t>COBRA</t>
  </si>
  <si>
    <t>disaster-action,reference-to-national-security-agency,snake-in-title,animal-in-title,one-word-title</t>
  </si>
  <si>
    <t>tt12311976</t>
  </si>
  <si>
    <t>TONIKAWA: Over the Moon for You</t>
  </si>
  <si>
    <t>Tonikaku Kawaii</t>
  </si>
  <si>
    <t>marriage,anime-animation,based-on-manga,love,slice-of-life</t>
  </si>
  <si>
    <t>tt0108988</t>
  </si>
  <si>
    <t>Weird Science</t>
  </si>
  <si>
    <t>1990s,dream-woman,genie,cleavage,timeframe-1990s,artificial-intelligence-sci-fi,teen-fantasy,superhero-fantasy,superhero-sci-fi,sitcom-comedy,computer,based-on-cult-favorite,two-word-title,bizarre-comedy,transformation,morphing,wish,superhero,miniaturization,magic,sitcom,artificially-created-woman,fantasy-becomes-reality</t>
  </si>
  <si>
    <t>tt0479842</t>
  </si>
  <si>
    <t>Pastewka</t>
  </si>
  <si>
    <t>rappelkiste,rappelkiste-tshirt,timeframe-21st-century,germany,situation-comedy,female-full-frontal-nudity,female-nudity,female-rear-nudity,prank</t>
  </si>
  <si>
    <t>tt4085584</t>
  </si>
  <si>
    <t>Rush Hour</t>
  </si>
  <si>
    <t>tt0128890</t>
  </si>
  <si>
    <t>Pepper Ann</t>
  </si>
  <si>
    <t>slice-of-life,female-protagonist,all-female-cast,young-girl,2d-animation,two-word-title,middle-school,school,intelligence,teacher,small-town,outcast,character-name-in-title</t>
  </si>
  <si>
    <t>tt0209631</t>
  </si>
  <si>
    <t>GTO: Great Teacher Onizuka</t>
  </si>
  <si>
    <t>live-action-remake-of-anime,teacher-student-relationship,love,friendship,high-school,based-on-manga,femdom,female-student,attempted-rape,ransom-demand,pop-star,modeling,gambling,theft,revenge,motorcycle,motorcycle-gang,male-bonding,kidnapping,jealousy,high-school-prank,acting-audition,based-on-comic,teaching,foot-worship</t>
  </si>
  <si>
    <t>tt2245029</t>
  </si>
  <si>
    <t>female-detective,undercover,soap-opera,secret,murder-investigation,murder-mystery,death-of-friend,female-protagonist,rich-family,hometown</t>
  </si>
  <si>
    <t>tt0220261</t>
  </si>
  <si>
    <t>Unit One</t>
  </si>
  <si>
    <t>Rejseholdet</t>
  </si>
  <si>
    <t>murder-of-a-child,deceased-husband,true-crime,police,denmark,murder,police-investigation,marital-crisis,love,law,dead-husband,child-murder-investigation,rape,murder-of-a-family,murder-investigation,based-on-true-story</t>
  </si>
  <si>
    <t>tt5520392</t>
  </si>
  <si>
    <t>Shut Eye</t>
  </si>
  <si>
    <t>psychic,vision,ironic-twist,crime-family,scam-artist,seance,violence,female-female-kiss,male-female-partnership,female-villain,lesbian-affair,old-flame,lesbian-lover,gangster,mother-son-relationship,worried-mother,illness,scam,fantasy-becomes-reality,ethnic-slur,gypsy,columbia-tristar,body-part-in-title,body-part-in-series-title,two-word-series-title,two-word-title,female-nudity,female-rear-nudity,female-topless-nudity</t>
  </si>
  <si>
    <t>tt2086606</t>
  </si>
  <si>
    <t>Spy</t>
  </si>
  <si>
    <t>secret-agent,sitcom,british-comedy,2010s,timeframe-2010s,sitcom-comedy,mi5,spy,father-son-relationship,ex-husband-ex-wife-relationship</t>
  </si>
  <si>
    <t>tt2188931</t>
  </si>
  <si>
    <t>Those Who Kill</t>
  </si>
  <si>
    <t>serial-killer-crime,remake,based-on-tv-series,based-on-book</t>
  </si>
  <si>
    <t>tt4938700</t>
  </si>
  <si>
    <t>I'm Dying Up Here</t>
  </si>
  <si>
    <t>book,female-nudity,female-rear-nudity,non-sexual-female-nudity,female-full-frontal-nudity,female-frontal-nudity</t>
  </si>
  <si>
    <t>tt11717394</t>
  </si>
  <si>
    <t>Country Comfort</t>
  </si>
  <si>
    <t>singer,nanny,cowboy,sitcom,laugh-track,domestic-drama,timeframe-2020s,timeframe-21st-century,life,sitcom-comedy</t>
  </si>
  <si>
    <t>tt1411598</t>
  </si>
  <si>
    <t>The Real Housewives of New Jersey</t>
  </si>
  <si>
    <t>arizona-desert,arizona,desert,italian-american,non-fiction</t>
  </si>
  <si>
    <t>tt1725902</t>
  </si>
  <si>
    <t>Fish Hooks</t>
  </si>
  <si>
    <t>2010s,school,fish,aquatic-animal,anthropomorphic-fish,timeframe-2010s,flash-animation,talking-fish,stalker-with-a-crush,animal-shop,afro-hair-style,headband,seahorse,crab,shrimp,pet,hamster,snake,scorpion,2010,aquarium</t>
  </si>
  <si>
    <t>tt4335742</t>
  </si>
  <si>
    <t>Lip Sync Battle</t>
  </si>
  <si>
    <t>Music</t>
  </si>
  <si>
    <t>lip-syncing</t>
  </si>
  <si>
    <t>tt2390334</t>
  </si>
  <si>
    <t>Chosen</t>
  </si>
  <si>
    <t>hostage</t>
  </si>
  <si>
    <t>tt0837143</t>
  </si>
  <si>
    <t>Iron Man: Armored Adventures</t>
  </si>
  <si>
    <t>iron-man-character,tony-stark-character,pepper-potts-character,col.-james-'rhodey'-rhodes-character,war-machine-character,gender-in-title,timeframe-2000s,timeframe-2010s,timeframe-21st-century,superhero-fantasy,superhero-sci-fi,biotech-sci-fi,cg-animation,superhero-action,power-armor,warrior,urban-setting,urban-decay,suit-of-armor,tough-guy,masked-superhero,masked-hero,crime-fighter,crime-fighting,teenager-fighting-adult,teenage-hero,teenage-boy,action-hero,hero,teenage-superhero,inventor,munitions,cel-shaded,computer-animation,marvel-entertainment,superhero,marvel-comics,based-on-comic,based-on-comic-book,character-name-in-title</t>
  </si>
  <si>
    <t>tt24073140</t>
  </si>
  <si>
    <t>Physics Wallah</t>
  </si>
  <si>
    <t>education</t>
  </si>
  <si>
    <t>tt13944138</t>
  </si>
  <si>
    <t>Maggie</t>
  </si>
  <si>
    <t>quirky-comedy,high-concept-comedy,psychic,clairvoyant</t>
  </si>
  <si>
    <t>tt2402129</t>
  </si>
  <si>
    <t>King &amp; Maxwell</t>
  </si>
  <si>
    <t>fbi-federal-bureau-of-investigation,secret-service,private-detective,based-on-book</t>
  </si>
  <si>
    <t>tt1191056</t>
  </si>
  <si>
    <t>The Real Housewives of New York City</t>
  </si>
  <si>
    <t>friendship-between-women,female-rear-nudity,skinny-dipping,new-york-city,place-name-in-title,housewife,city-name-in-title,non-fiction</t>
  </si>
  <si>
    <t>tt0167720</t>
  </si>
  <si>
    <t>Seven Days</t>
  </si>
  <si>
    <t>time-travel,psychotronic-series,special-forces,time-machine,alternate-history,cold-war,area-51,top-secret,army,time-travel-agency</t>
  </si>
  <si>
    <t>tt0175383</t>
  </si>
  <si>
    <t>Bar√°tok k√∂zt</t>
  </si>
  <si>
    <t>grandparents,friendship,family-relationships,bar</t>
  </si>
  <si>
    <t>tt0176095</t>
  </si>
  <si>
    <t>The Challenge</t>
  </si>
  <si>
    <t>Real World/Road Rules Challenge</t>
  </si>
  <si>
    <t>crossover,long-running-tv,road-trip-adventure,competition-reality-tv,timeframe-21st-century,physical-game-show,elimination-game-show,race-game-show,non-fiction</t>
  </si>
  <si>
    <t>tt2096097</t>
  </si>
  <si>
    <t>Mischievous Kiss</t>
  </si>
  <si>
    <t>korean-remake,south-korean-remake,based-on-manga,school,arrogance</t>
  </si>
  <si>
    <t>tt18689540</t>
  </si>
  <si>
    <t>Roohaniyat</t>
  </si>
  <si>
    <t>tt10011298</t>
  </si>
  <si>
    <t>Dragon's Dogma</t>
  </si>
  <si>
    <t>animated-female-nudity,revenge,based-on-video-game,man-on-a-mission,revenant,seven-deadly-sins,evil-dragon,female-companion,dragon-hunt,talking-dragon,female-nudity,female-sidekick,pregnant-wife-murdered,bent-on-revenge,sadistic-villain,supernatural-monster,two-word-series-title,punctuation-in-series-title,apostrophe-in-series-title,adult-animation,dark-fantasy,mature-animation,for-grown-ups-animation,anime-animation</t>
  </si>
  <si>
    <t>tt3467380</t>
  </si>
  <si>
    <t>Kurt Seyit ve Sura</t>
  </si>
  <si>
    <t>secret,conspiracy,marriage,deception,jealousy,secret-mission,trust,grave,friendship,marriage-proposal,wedding,hotel,costume-drama-history,istanbul-turkey,turkey-the-country,turkish-actor-plays-a-foreigner,turkish-historical-setting,post-world-war-one,1920s,20th-century</t>
  </si>
  <si>
    <t>tt4367560</t>
  </si>
  <si>
    <t>A Very Secret Service</t>
  </si>
  <si>
    <t>Au service de la France</t>
  </si>
  <si>
    <t>1960s,algeria,algerian,paris-france,french,french-secret-service,german,muslim,interrogation,nuclear-explosion,nuclear-test,desert,sahara,cia-agent,kgb,kgb-agent,communist,reference-to-charles-de-gaulle,reference-to-john-f.-kennedy,russian,timeframe-1960s,cold-war-era,french-historical-setting,intelligence-community,contemporary-historical-setting,20th-century,france,espionage,cold-war,retro-style-secret-agent,allahu-akbar,french-history</t>
  </si>
  <si>
    <t>tt10846464</t>
  </si>
  <si>
    <t>I Hate Suzie</t>
  </si>
  <si>
    <t>star,celebrity,pop-star,actress,mobile-phone,hacking,compromising-picture,mental-health,state-of-mind,three-word-title,character-name-in-title</t>
  </si>
  <si>
    <t>tt7671068</t>
  </si>
  <si>
    <t>Grand Hotel</t>
  </si>
  <si>
    <t>hispanic,florida,soap</t>
  </si>
  <si>
    <t>tt12979628</t>
  </si>
  <si>
    <t>Yargi</t>
  </si>
  <si>
    <t>tt8619822</t>
  </si>
  <si>
    <t>Light as a Feather</t>
  </si>
  <si>
    <t>game,supernatural-horror,teen-horror</t>
  </si>
  <si>
    <t>tt8115560</t>
  </si>
  <si>
    <t>Tidying Up with Marie Kondo</t>
  </si>
  <si>
    <t>art,tidying,non-fiction</t>
  </si>
  <si>
    <t>tt11237708</t>
  </si>
  <si>
    <t>Rebel</t>
  </si>
  <si>
    <t>hero,legal,legal-drama,timeframe-2020s,timeframe-21st-century</t>
  </si>
  <si>
    <t>tt2321596</t>
  </si>
  <si>
    <t>Wolfblood</t>
  </si>
  <si>
    <t>Family,Fantasy</t>
  </si>
  <si>
    <t>timeframe-2010s,superhero,teenager,superhero-fantasy,distrust,friendship,teenage-girl,werewolf,2010s</t>
  </si>
  <si>
    <t>tt0260602</t>
  </si>
  <si>
    <t>Buzz Lightyear of Star Command</t>
  </si>
  <si>
    <t>buzz-lightyear-character,outer-space,space-ranger,spin-off,redhead,crime-boss,captain,male-protagonist,emperor,empire,planet,spacesuit,action-girl,disney,united-paramount-network,toy-story,space-sci-fi,sheriff-woody-character,superhero-action,superhero-sci-fi,henchman,commander,partner,superheroine,heroine,explosion,galactic-war,flying-kick,flying,returning-character-with-different-actor,robot-army,super-villain,superhero,female-warrior,fictional-planet,space-war,fictional-war,karate-kick,karate,karate-chop,martial-arts,mild-violence,violence,cartoon-violence,shot-with-a-laser-gun,cult-tv,good-versus-evil,laser-cannon,laser-gun,alien,comic-hero,comic-sidekick,robot,tough-girl,tough-guy,action-hero,surrealism,villain,hero,based-on-film,character-name-in-title</t>
  </si>
  <si>
    <t>tt13370404</t>
  </si>
  <si>
    <t>Redo of Healer</t>
  </si>
  <si>
    <t>Kaifuku Jutsushi no Yarinaoshi</t>
  </si>
  <si>
    <t>rape,anime,magic,ecchi,fanservice,nipples,isekai,abuse,alchemy,anger,anti-hero,arena,aristocracy,attraction,female-topless-nudity,beating,bedroom,blood,blood-splatter,bloodshed,bloodthirsty,bound-in-chains,brainwashing,broken-finger,bruise,brutality,cape-the-garment,covered-in-blood,cruelty,cunnilingus,cut-into-pieces,danger,dark-fantasy,dark-power,decadence,deception,degradation,dehumanization,demon,depravation,depravity,despair,desperation,deviant-sex,disguise,double-cross,drugged-drink,eaten-alive,elixir,erotica,evil,exploding-body,exploitation,slapped-in-the-face,fellatio,female-frontal-nudity,female-masturbation,female-nudity,fight,fingering,fire,first-sexual-experience,first-time-sex,flashback,food-poisoning,genocide,gore,grudge,half-human,harem,healer,healer-as-protagonist,healing-power,hedonism,humiliation,idealism,illness,impalement,insanity,jealousy,kingdom,kiss,licking,loss-of-control,loss-of-friend,magical-power,male-protagonist,manipulation,massacre,memory,mercilessness,mistreatment,moral-corruption,mutilation,nihilism,nudity,oral-sex,pain,painful-sex,perversion,perversity,physical-abuse,physical-torture,pointy-ears,poisoning,power,princess,psychopath,punched-in-the-stomach,rage,rampage,revenge,revenge-motive,revenge-plot,rough-sex,ruthlessness,sadism,sadist,sadistic-cruelty,scream,screaming,screaming-in-pain,seeking-revenge,self-justice,semen,sex-scene,sex-slave,sexploitation,sexual-abuse,sexual-exploitation,sexual-humiliation,sexual-perversion,sexual-pleasure,sexual-sadism,sexual-satisfaction,sexual-tension,sexual-torture,sexual-violence,stabbing,super-speed,supernatural-power,sword,sword-fight,tears,tied-to-a-bed,torture,trauma,vengeance,viciousness,violence,violent-sex,vomiting,carnage,cliffhanger-ending,dark-hero,death,emotional-shock,female-orgasm,female-psychopath,good-versus-evil,hatred,healing,healing-magic,king,knight,loss-of-virginity,no-ending,open-ended,potion,rain,rescue,sexual-attraction,sword-fighting,suffering,torment,erased-memory,threesome,kicking,one-male-two-females-threesome,perverse-sex,royalty,swallow-semen,female-rear-nudity,anime-animation,for-grown-ups-animation,rape-and-revenge,female-full-frontal-nudity,death-of-friend,lesbian,lesbian-cunnilingus</t>
  </si>
  <si>
    <t>tt0310482</t>
  </si>
  <si>
    <t>Legends of the Hidden Temple</t>
  </si>
  <si>
    <t>1990s,children's-game-show,temple,mesoamerica,treasure,statue,shrine,monkey,talking-statue,talking-rock,mayan,cult-tv,monkey-statue,silver-statue,artifact,timeframe-1990s,physical-game-show,competition-show,cultural-appropriation,non-fiction</t>
  </si>
  <si>
    <t>tt3115338</t>
  </si>
  <si>
    <t>Nisekoi</t>
  </si>
  <si>
    <t>gangster,tsundere,mature-animation,harem,school,shounen,based-on-manga,female-frontal-nudity,female-nudity,female-rear-nudity,for-grown-ups-animation,anime-animation</t>
  </si>
  <si>
    <t>tt6712476</t>
  </si>
  <si>
    <t>Bancroft</t>
  </si>
  <si>
    <t>female-police-detective,cold-case,british-police,northern-england,antihero,police-investigation,2010s,one-word-title,surname-as-title,detective-superintendent,police-detective,corrupt-cop,killer-cop,police-corruption,forensic-scientist,police-department-politics,manipulator,character-name-as-series-title,female-psychopath,female-killer,antiheroine,villainess,murder,female-protagonist,timeframe-2010s,detective-series,hardboiled-detective,murder-investigation,title-spoken-by-character</t>
  </si>
  <si>
    <t>tt3834000</t>
  </si>
  <si>
    <t>Spotless</t>
  </si>
  <si>
    <t>brother-brother-relationship,heroin,crime-boss,husband-wife-relationship,drug-trafficking,london-england,france,murder,scene-of-the-crime,one-breast-exposed,sex-scene</t>
  </si>
  <si>
    <t>tt2342652</t>
  </si>
  <si>
    <t>Getting On</t>
  </si>
  <si>
    <t>hospital,workplace,workplace-comedy,based-on-british-tv-series,based-on-tv-series</t>
  </si>
  <si>
    <t>tt0390733</t>
  </si>
  <si>
    <t>Last Exile</t>
  </si>
  <si>
    <t>steampunk,steampunk-fantasy,steampunk-sci-fi,anime-animation</t>
  </si>
  <si>
    <t>tt0816398</t>
  </si>
  <si>
    <t>Planetes</t>
  </si>
  <si>
    <t>Animation,Drama,Sci-Fi</t>
  </si>
  <si>
    <t>female-astronaut,anime-animation,outer-space,astronaut,astronomical-object-in-title,year-2075,spaceship,space-sci-fi,one-word-title,year-2076,reference-to-jupiter-the-planet,glasses,mole-on-face,based-on-comic-book,moon,work,2070s,love,space,technology,spacecraft,space-debris,one-world-government,based-on-manga,zero-gravity,vacuum,terrorist,terrorism,spacewalk,spacesuit,space-shuttle,space-exploration,scientist,satellite,nasa,jupiter-the-planet,future,disaster,computer,asphyxiation-in-space</t>
  </si>
  <si>
    <t>tt4958580</t>
  </si>
  <si>
    <t>Gate</t>
  </si>
  <si>
    <t>Gate: Jieitai Kanochi nite, Kaku Tatakaeri</t>
  </si>
  <si>
    <t>isekai,elf,fanservice,military,otaku,parallel-universe,anime-animation,based-on-novel</t>
  </si>
  <si>
    <t>tt5648202</t>
  </si>
  <si>
    <t>Corporate</t>
  </si>
  <si>
    <t>satire,sardonic,deadpan-comedy,dark-comedy,dry-humor,corporate-culture,ceo,ruthless-businessman,yuppie-culture,existentialism,socially-awkward,sexism,psychological,male-protagonist,satire-comedy,black-comedy,bisexual-woman-character-in-a-non-lesbian-themed-movie,vito-russo-test-passed,lgbt-character,bisexual,bisexual-woman,workplace,workplace-comedy</t>
  </si>
  <si>
    <t>tt7950706</t>
  </si>
  <si>
    <t>Leonardo</t>
  </si>
  <si>
    <t>renaissance-italy,artist,inventor,painting,female-nudity,female-full-frontal-nudity,renaissance,italian-history,european-history,european-historical-setting,italian-historical-setting,15th-century</t>
  </si>
  <si>
    <t>tt8139862</t>
  </si>
  <si>
    <t>Norm Macdonald Has a Show</t>
  </si>
  <si>
    <t>celebrity,celebrity-talk-show,non-fiction</t>
  </si>
  <si>
    <t>tt0292812</t>
  </si>
  <si>
    <t>Konstantinou kai Elenis</t>
  </si>
  <si>
    <t>athens-greece,professor,byzantium,waitress,actress,bartender,bar,friend,roommate,neighbor,joke,book,reading,bookcase,kiss,singing,telephone,unfaithfulness,lover,womanizer,theater,television,education,clean-freak,cleaning,disinfection,wealth,industrialist,lawyer,nipples-visible-through-clothing,videotape,coffee,religion,religious-person,greek-orthodox,doorbell,fasting,healthy-diet,cauliflower,gyro,quarrel,cohabitation,argument,heritage,heir,heiress,couple,memory,hatred,car</t>
  </si>
  <si>
    <t>tt2309312</t>
  </si>
  <si>
    <t>Say "I love you"</t>
  </si>
  <si>
    <t>Suki-tte Ii na yo</t>
  </si>
  <si>
    <t>boy,based-on-manga,shoujo,anime-animation</t>
  </si>
  <si>
    <t>tt0426708</t>
  </si>
  <si>
    <t>Hayat Bilgisi</t>
  </si>
  <si>
    <t>tt2290891</t>
  </si>
  <si>
    <t>Al Kabeer</t>
  </si>
  <si>
    <t>brother-brother-relationship,husband-wife-relationship,rifle,villager,farm,village,election,rap-music,cultural-difference,wealth,countryside,twin</t>
  </si>
  <si>
    <t>tt0306370</t>
  </si>
  <si>
    <t>The Osbournes</t>
  </si>
  <si>
    <t>Comedy,Music,Reality-TV</t>
  </si>
  <si>
    <t>famous-person,mtv,profanity,fly-on-the-wall,dog,mother-daughter-relationship,mother-son-relationship,husband-wife-relationship,teenager,teenage-girl,teenage-boy,2000s,f-word,argument,shouting,neighbor,dysfunctional-family,rock-star,tattoo,family-relationships,cult-tv,rock-music,marriage,beverly-hills-california,brother-sister-relationship,shopping,father-daughter-relationship,bleeped-dialogue,mansion,father-son-relationship,non-fiction,character-name-in-title</t>
  </si>
  <si>
    <t>tt9460858</t>
  </si>
  <si>
    <t>The Barrier</t>
  </si>
  <si>
    <t>La valla</t>
  </si>
  <si>
    <t>city,male-frontal-nudity,timeframe-2040s,dystopian-sci-fi,dystopia,dictatorship,walled-city</t>
  </si>
  <si>
    <t>tt13278100</t>
  </si>
  <si>
    <t>Ganglands</t>
  </si>
  <si>
    <t>Braqueurs</t>
  </si>
  <si>
    <t>based-on-film,drug,love,violence</t>
  </si>
  <si>
    <t>tt7689460</t>
  </si>
  <si>
    <t>Our Cartoon President</t>
  </si>
  <si>
    <t>political-satire,political-humor,goofball,gag-humor,topical-humor,absurd-comedy,president,satire,adult-animation,satire-comedy,mature-animation,for-grown-ups-animation</t>
  </si>
  <si>
    <t>tt0856757</t>
  </si>
  <si>
    <t>Yaprak D√∂k√ºm√º</t>
  </si>
  <si>
    <t>tt0180241</t>
  </si>
  <si>
    <t>Tenacious D</t>
  </si>
  <si>
    <t>singing-duo,colon-in-title,rock-music,band-name-in-title,six-word-title,alternative-comedy,comedy-team,rock-'n'-roll,heavy-metal,duo,cult-tv,acoustic,rock-band</t>
  </si>
  <si>
    <t>tt1497609</t>
  </si>
  <si>
    <t>Vexed</t>
  </si>
  <si>
    <t>forensic-technician,detective-inspector,male-sexist,self-deprecating-female,male-female-relationship,weight-discrimination,murder-squad,criminal-investigation,buddy-cop,police,police-procedural,murder,minority-sidekick,scene-of-the-crime,coworker-coworker-relationship,investigation,homicide,crime-scene-investigator,uneasy-partnership,homicide-detective,female-detective,england</t>
  </si>
  <si>
    <t>tt3190448</t>
  </si>
  <si>
    <t>Met√°stasis</t>
  </si>
  <si>
    <t>remake,colombian-remake,colombian-remake-of-american-series,remake-of-american-series,foreign-language-adaptation,based-on-tv-series,remake-of-american-tv-series,cancer</t>
  </si>
  <si>
    <t>tt2300165</t>
  </si>
  <si>
    <t>Iss Pyaar Ko Kya Naam Doon</t>
  </si>
  <si>
    <t>cult,angry-young-man,tycoon,money,business</t>
  </si>
  <si>
    <t>tt0367344</t>
  </si>
  <si>
    <t>Jake 2.0</t>
  </si>
  <si>
    <t>hyper-keen-senses,superhero,superhero-sci-fi,nsa,nanomachine,babe-scientist,secret-agent,nanotechnology,character-name-in-title,number-in-title</t>
  </si>
  <si>
    <t>tt9839146</t>
  </si>
  <si>
    <t>Blood &amp; Water</t>
  </si>
  <si>
    <t>secret,high-school,friendship,school,student,teen-drama</t>
  </si>
  <si>
    <t>tt4341996</t>
  </si>
  <si>
    <t>Gangland Undercover</t>
  </si>
  <si>
    <t>confidential-informant,atf,bureau-of-alcohol-tobacco-firearms-and-explosives,atf-agent,bureau-of-alcohol-tobacco-firearms-and-explosives-agent,california,southern-california,virginia,methamphetamine,outlaw-biker,biker,biker-gang,outlaw-motorcycle-gang,motorcycle-club,true-crime,motorcycle-gang,drug-dealer,informant,based-on-book</t>
  </si>
  <si>
    <t>tt1979918</t>
  </si>
  <si>
    <t>Sinbad</t>
  </si>
  <si>
    <t>character-name-as-series-title,one-word-series-title,sinbad-the-sailor-character,one-word-title,character-name-as-title,sinbad-character,persian,heroic-fantasy,swashbuckler,sea-adventure,nautical,magic,character-name-in-title</t>
  </si>
  <si>
    <t>tt1384816</t>
  </si>
  <si>
    <t>Mater's Tall Tales</t>
  </si>
  <si>
    <t>astronaut,space-adventure,car,anthropomorphic-car,anthropomorphic-vehicle,cgi-animation,pixar,three-word-title,pixar's-cars,cg-animation,character-name-in-title</t>
  </si>
  <si>
    <t>tt1797629</t>
  </si>
  <si>
    <t>Endgame</t>
  </si>
  <si>
    <t>cranberry,set-in-canada,vancouver-british-columbia-canada,canadian-content,detective,detective-series,great-detective,chess,chess-master,agoraphobia,russian-expatriate,eccentricity,living-in-hotel,bathrobe</t>
  </si>
  <si>
    <t>tt0280330</t>
  </si>
  <si>
    <t>Teachers</t>
  </si>
  <si>
    <t>beer,riding-a-bicycle,gym-teacher,teacher-student-relationship,teacher,school,classroom,bicycle,female-teacher,psychology-teacher,information-technology-teacher,english-teacher,comprehensive-school,british-humor,english,homosexual,best-friend,female-topless-nudity,donkey,pub,infidelity,high-school,gay,flat-share,locked-room</t>
  </si>
  <si>
    <t>tt0460693</t>
  </si>
  <si>
    <t>What About Brian</t>
  </si>
  <si>
    <t>betrayal-by-a-friend,open-marriage,romantic-rivalry,stripper,separation,marriage-crisis,betrayal,best-friend,marriage,stay-at-home-mom,record-executive,lawyer,group-of-friends,sister,friendship,pregnancy,real-estate-agent,los-angeles-california,italian-man,fear-of-commitment,death-of-husband,broken-engagement,actor,computer-nerd,male-bonding,friendship-between-men,female-doctor,childhood-friend,character-name-in-title</t>
  </si>
  <si>
    <t>tt1433870</t>
  </si>
  <si>
    <t>MasterChef Australia</t>
  </si>
  <si>
    <t>cooking-show,food,non-fiction,food-reality-tv</t>
  </si>
  <si>
    <t>tt3874528</t>
  </si>
  <si>
    <t>The Irregular at Magic High School</t>
  </si>
  <si>
    <t>Mahouka koukou no rettousei</t>
  </si>
  <si>
    <t>magic,anime-animation,based-on-light-novel,female-nudity,female-rear-nudity</t>
  </si>
  <si>
    <t>tt11981644</t>
  </si>
  <si>
    <t>Professor T</t>
  </si>
  <si>
    <t>cambridge-university,criminologist,professor,police,neat-freak,secretary,domineering-mother,detective-inspector,sidekick,british-police,obsessive-compulsive-disorder,genius,cambridge-england,police-detective,initial-in-title,two-word-title,fantasy-sequence,profession-in-title,dean,police-consultant</t>
  </si>
  <si>
    <t>tt4531728</t>
  </si>
  <si>
    <t>Dickensian</t>
  </si>
  <si>
    <t>period-drama,timeframe-19th-century,victorian-era,dickensian,murder-investigation,british-historical-setting,1840s,19th-century,19th-century-england,murder,mash-up,london-england,england,name-in-title,melodrama,based-on-novel</t>
  </si>
  <si>
    <t>tt13053222</t>
  </si>
  <si>
    <t>Post Mortem: No One Dies in Skarnes</t>
  </si>
  <si>
    <t>blood,funeral,brother,drinking-blood,female-vampire,violence,survival,death,mysterious,turning-into-a-vampire,vampirism,vampire-as-protagonist,vampire,police,police-officer,supernatural-power,funeral-home,funeral-director,financial-problem,norway,dark-comedy,vampire-horror,single-woman,brother-sister-relationship,family-business,female-protagonist</t>
  </si>
  <si>
    <t>tt0187635</t>
  </si>
  <si>
    <t>Fantastic Four: The Animated Series</t>
  </si>
  <si>
    <t>Fantastic Four</t>
  </si>
  <si>
    <t>Action,Animation,Sci-Fi</t>
  </si>
  <si>
    <t>superhero-team,fantastic-four,marvel-comics,based-on-comic-book,supernatural-power,shared-universe,human-torch-character,invisible-woman-the-marvel-comics-character,sue-storm-character,reed-richards-character,mister-fantastic-character,ben-grimm-character,the-thing-the-marvel-comics-character,johnny-storm-character,timeframe-1990s,superhero-sci-fi,superhero-action,superhero,1990s,superhero-couple,superhuman-speed,superheroine,person-on-fire,flying,elasticity,superhuman-strength,pyrokinesis,marvel-entertainment,based-on-comic</t>
  </si>
  <si>
    <t>tt10449366</t>
  </si>
  <si>
    <t>Mission Over Mars</t>
  </si>
  <si>
    <t>fight</t>
  </si>
  <si>
    <t>tt4928166</t>
  </si>
  <si>
    <t>The Living and the Dead</t>
  </si>
  <si>
    <t>timeframe-19th-century,victorian-era,rural,british-historical-setting,supernatural-horror,1890s,farm,marriage,ghostly-voice,ghost,supernatural-power,husband-wife-relationship,manor,19th-century</t>
  </si>
  <si>
    <t>tt10042058</t>
  </si>
  <si>
    <t>Fittrat</t>
  </si>
  <si>
    <t>tv-series,web-series,love-triangle</t>
  </si>
  <si>
    <t>tt9024790</t>
  </si>
  <si>
    <t>Hey Prabhu!</t>
  </si>
  <si>
    <t>web-series,journey</t>
  </si>
  <si>
    <t>tt1565810</t>
  </si>
  <si>
    <t>Den som dr√¶ber</t>
  </si>
  <si>
    <t>female-police-officer,scandi-noir-crime,serial-killer,denmark,bound-and-gagged,buried-alive,forensic-psychologist,psychologist,profiler,copenhagen-denmark,short-lived,blonde,police,blonde-woman,police-detective,police-protagonist,police-partner,female-protagonist,three-word-title</t>
  </si>
  <si>
    <t>tt7320300</t>
  </si>
  <si>
    <t>The Letdown</t>
  </si>
  <si>
    <t>tt3755578</t>
  </si>
  <si>
    <t>PewDiePie</t>
  </si>
  <si>
    <t>youtube,youtube-channel,gaming,f-word,song,eastern-europe,nickname-in-title,nickname-as-title,swedish-youtuber,swedish-video-blogger,youtuber-as-protagonist,video-blogger-as-protagonist,one-word-title,web-series</t>
  </si>
  <si>
    <t>tt3481544</t>
  </si>
  <si>
    <t>Breadwinners</t>
  </si>
  <si>
    <t>nickelodeon,nicktoon,cartoon,shaking-one's-butt,duck,bread</t>
  </si>
  <si>
    <t>tt14759406</t>
  </si>
  <si>
    <t>An Astrological Guide for Broken Hearts</t>
  </si>
  <si>
    <t>Guida astrologica per cuori infranti</t>
  </si>
  <si>
    <t>love,life,astrology,horoscope,astrology-enthusiast,astrology-believer,zodiac,reference-to-a-zodiac-sign,reference-to-astrology,reference-to-a-horoscope,dating,italian,profanity,based-on-novel</t>
  </si>
  <si>
    <t>tt6455986</t>
  </si>
  <si>
    <t>Saga of Tanya the Evil</t>
  </si>
  <si>
    <t>Yojo Senki: Saga of Tanya the Evil</t>
  </si>
  <si>
    <t>isekai,based-on-light-novel,world-war-one,world-war,soldier,military,army,gun,rifle,anime-animation</t>
  </si>
  <si>
    <t>tt4406248</t>
  </si>
  <si>
    <t>Vixen</t>
  </si>
  <si>
    <t>black-superhero,supernatural-power,shared-universe,2010s,vixen-character,superhero-action,superhero-fantasy,superhero-sci-fi,vixen,animal,superhero,martial-arts,parkour,good-versus-evil,hand-to-hand-combat,violence,jungle,village,city,african-tribe,flying,warrior,tough-girl,spin-off,based-on-comic,based-on-comic-book,superheroine,super-villain,villain,villainess,black-woman,african-american,african,africa,one-woman-army,necklace,magic,female-fighter,female-martial-artist,female-protagonist,action-heroine,dc-comics,dc-arrowverse</t>
  </si>
  <si>
    <t>tt9193600</t>
  </si>
  <si>
    <t>The Verdict - State Vs Nanavati</t>
  </si>
  <si>
    <t>murder,cheating-wife</t>
  </si>
  <si>
    <t>tt8001788</t>
  </si>
  <si>
    <t>Girls from Ipanema</t>
  </si>
  <si>
    <t>Coisa Mais Linda</t>
  </si>
  <si>
    <t>bossa-nova,rio-de-janeiro-brazil,misogyny,racial-issues,lgbt-in-brazil,brazilian-music,female-empowerment,brazil,singer,1950s,1960s,reference-to-paris,radio-station,southeast-brazil,speaking-french,reference-to-nina-simone,afro-brazilian,frenchwoman-in-brazil,samba,speaking-english,new-years-eve,female-nudity,timeframe-1950s,timeframe-1960s,caucasian-woman,30-year-old-woman,female-protagonist,business-woman,restaurant,live-music,wife-left-by-husband,period-drama,business,simulated-cunilingus,bisexual-woman,female-topless-nudity,large-breasts,cheating-wife,woman-has-sex-with-multiple-partners,male-rear-nudity,cheating-husband,secret,lesbian-sex,bisexual</t>
  </si>
  <si>
    <t>tt3589872</t>
  </si>
  <si>
    <t>Black Jesus</t>
  </si>
  <si>
    <t>satire,religion,jesus-in-title,color-in-title,two-word-title,adult-swim,satire-comedy</t>
  </si>
  <si>
    <t>tt1364951</t>
  </si>
  <si>
    <t>Toddlers &amp; Tiaras</t>
  </si>
  <si>
    <t>Toddlers and Tiaras</t>
  </si>
  <si>
    <t>2000s,2010s,child,toddler,docusoap-reality-tv,pageant,child-beauty-pageant,beauty-pageant,spray-tan,non-fiction</t>
  </si>
  <si>
    <t>tt0425720</t>
  </si>
  <si>
    <t>Tom Goes to the Mayor</t>
  </si>
  <si>
    <t>absurd-comedy,theme-song,for-grown-ups-animation,cg-animation,sitcom-comedy,mayor,post-modern,combined-animation-and-live-action,computer-animation,cartoon-violence,live-action-and-animation,stupidity,sitcom,running-gag,joke,crude-humor,comedian,absurdism,late-night,double-act,adult-animation,comedy-team,character-name-in-title</t>
  </si>
  <si>
    <t>tt13357946</t>
  </si>
  <si>
    <t>Navarasa</t>
  </si>
  <si>
    <t>emotion,compassion,anthology,india,anthology-series,love,web-series</t>
  </si>
  <si>
    <t>tt7907916</t>
  </si>
  <si>
    <t>Ugly Delicious</t>
  </si>
  <si>
    <t>food,food-and-drink-documentary</t>
  </si>
  <si>
    <t>tt2061165</t>
  </si>
  <si>
    <t>How It Should Have Ended</t>
  </si>
  <si>
    <t>youtube,parody,alternate-ending,youtube-channel,web-animation,five-word-title,superman-character,batman-character,2d-animation,parody-comedy,bad-guy-bar,bar,web-series</t>
  </si>
  <si>
    <t>tt1356380</t>
  </si>
  <si>
    <t>The No. 1 Ladies' Detective Agency</t>
  </si>
  <si>
    <t>hbo,botswana,undercover,small-business,sick-brother,secretary,orphan,investigation,hair-stylist,friendship,female-boss,solving-crime,car-mechanic,brother-sister-relationship,woman-detective,auto-repair,africa</t>
  </si>
  <si>
    <t>tt1189346</t>
  </si>
  <si>
    <t>Zeke and Luther</t>
  </si>
  <si>
    <t>character-names-as-series-title,forenames-as-series-title,best-friends,rival,teenage-boy,skateboard,cafe,brother-sister-relationship,doughnut,three-word-title</t>
  </si>
  <si>
    <t>tt5723284</t>
  </si>
  <si>
    <t>I Hate Everything</t>
  </si>
  <si>
    <t>web-series,talking-about-a-movie,talking-about-animation,youtube,youtube-channel</t>
  </si>
  <si>
    <t>tt9677638</t>
  </si>
  <si>
    <t>Beartown</t>
  </si>
  <si>
    <t>Bj√∂rnstad</t>
  </si>
  <si>
    <t>sweden,teenage-girl,rape,rape-of-a-teenage-girl,hockey,teenager,fictional-town,small-town-life,violence-against-a-woman,criminality,rape-victim,female-rape-victim,female-protagonist,rape-of-a-girl,small-town,nordic-noir,progressive,trauma,sexual-violence,scandinavia,swedish-rape-culture,criminality-in-sweden,scandinavian-rape-culture,epic-drama,timeframe-2020s,timeframe-21st-century,trigger-warning,eastern-europe,eastern-scandinavia</t>
  </si>
  <si>
    <t>tt7759130</t>
  </si>
  <si>
    <t>Cypher</t>
  </si>
  <si>
    <t>fbi</t>
  </si>
  <si>
    <t>tt4779762</t>
  </si>
  <si>
    <t>Detroiters</t>
  </si>
  <si>
    <t>city,buddy-comedy</t>
  </si>
  <si>
    <t>tt3476576</t>
  </si>
  <si>
    <t>The Slap</t>
  </si>
  <si>
    <t>fall</t>
  </si>
  <si>
    <t>tt2786956</t>
  </si>
  <si>
    <t>Married</t>
  </si>
  <si>
    <t>female-rear-nudity,female-nudity,marriage,husband-wife-relationship</t>
  </si>
  <si>
    <t>tt2621446</t>
  </si>
  <si>
    <t>Star Trek: Renegades</t>
  </si>
  <si>
    <t>psychotronic-series,space-opera-sci-fi</t>
  </si>
  <si>
    <t>tt0172052</t>
  </si>
  <si>
    <t>Sabrina: The Animated Series</t>
  </si>
  <si>
    <t>bare-midriff,sabrina-the-teenage-witch,teenage-witch,sabrina-spellman,archie-comics,supernatural-power,psychotronic-series,based-on-comic-book,teenage-girl,superhero,teen-fantasy,mythical-creature,1999,superhero-fantasy,dic-entertainment,witch,magical-power,school,best-friend,female-protagonist,witch-family,surrealism,boyfriend-girlfriend-relationship,hereditary-gift-of-witchcraft,magic,rival,remake,witchcraft,teenage-aunt,curse,talking-cat,character-name-in-title</t>
  </si>
  <si>
    <t>tt9817980</t>
  </si>
  <si>
    <t>Domestic Girlfriend</t>
  </si>
  <si>
    <t>Domestic na Kanojo</t>
  </si>
  <si>
    <t>love,love-triangle,incest,young-man,mature-animation,for-grown-ups-animation,anime-animation,female-nudity</t>
  </si>
  <si>
    <t>tt8201814</t>
  </si>
  <si>
    <t>Now Apocalypse</t>
  </si>
  <si>
    <t>fame-seeker,alien-conspiracy,self-medicating,non-monogamy,implied-interspecies-sex,wannabe-screenwriter,roommate,los-angeles-california,living-the-dream,premonition,bdsm,sexual-experimentation,male-underwear-model,webcam-model,bisexual,homeless-person,hedonism,masturbation,sex-comedy,love,fame,attraction,casual-sex,gay-kiss,male-masturbation,female-urination,starz,gay,conspiracy,gay-sex</t>
  </si>
  <si>
    <t>tt3121722</t>
  </si>
  <si>
    <t>PAW Patrol</t>
  </si>
  <si>
    <t>rescue-team,puppy,half-dressed-cartoon-animal,barefoot-cartoon-animal,series-title-spoken-by-character,two-word-series-title,alliterative-series-title,talking-puppy,superhero,search-and-rescue-dog,fictional-city,cgi-animation,cartoon-dog,cartoon-puppy,male-protagonist,headquarters,seaside-town,team,mission,talking-animal,boy,uniform,heroism,small-town,vehicle,technology,teamwork,cg-animation,animals-family,rescue,dog,computer-animation,emergency-service,talking-dog</t>
  </si>
  <si>
    <t>tt14412362</t>
  </si>
  <si>
    <t>Chloe</t>
  </si>
  <si>
    <t>adult-daughter-lives-with-her-mother,alter-ego,suspense-mystery,psychological-drama,female-rear-nudity</t>
  </si>
  <si>
    <t>tt2016670</t>
  </si>
  <si>
    <t>Shiki</t>
  </si>
  <si>
    <t>brutality,blood,blood-splatter,bloodbath,chaos,cigarette-smoking,corpse,country-doctor,countryside,covered-in-blood,cross,dead-body,death,death-of-vampire,death-of-wife,dream,dream-sequence,experiment,forest,gore,hallucination,hit-with-a-shovel,insanity,injection,lab-coat,life-after-death,mallet,mass-murder,massacre,mercy,night,nightmare,pink-hair,regeneration,rural-setting,search,sewer,shovel,smoker,stabbed-in-the-heart,stabbing,stake-in-heart,sunrise,surrealism,undead,violence,wooden-stake,bloody-face,bloody-violence,crushed-head,dark-fantasy,deeply-disturbed-person,despair,desperation,disturbed-person,drop-of-blood,evil,fear,going-insane,good-versus-evil,gurney,heart-monitor,hit-by-a-car,hit-on-the-head,hysteria,loss-of-sanity,mass-death,mercilessness,mercy-killing,rural-town,panic,psychotic,scream,screaming,screaming-in-pain,shot-to-death,sniper-rifle,stabbed-to-death,sunlight,vampire-bite,video-recording,annihilation,bloodshed,paranormal-phenomenon,decay,death-by-sunrise,loss-of-wife,murder,murder-of-wife,tied-to-a-tree,supernatural-power,psychotronic-series,husband-murders-his-wife,husband-wife-relationship,anime-animation,village,doctor,isolated,mysterious-death,vampire,based-on-novel</t>
  </si>
  <si>
    <t>tt11621710</t>
  </si>
  <si>
    <t>MacGruber</t>
  </si>
  <si>
    <t>1980s,parody-comedy</t>
  </si>
  <si>
    <t>tt10714640</t>
  </si>
  <si>
    <t>It Happened In Calcutta</t>
  </si>
  <si>
    <t>epidemic,indian-historical-setting,contemporary-historical-setting,1970s,1960s,20th-century</t>
  </si>
  <si>
    <t>tt2089467</t>
  </si>
  <si>
    <t>Talking Dead</t>
  </si>
  <si>
    <t>lifestyle-talk-show,non-fiction</t>
  </si>
  <si>
    <t>tt0101114</t>
  </si>
  <si>
    <t>Heartbeat</t>
  </si>
  <si>
    <t>1960s,northern-england,england,united-kingdom,europe,historical-fiction,constable,police-constable,based-on-series-of-novels,police-procedural,timeframe-1960s,cop-drama,period-drama,police-drama,north-yorkshire-england,yorkshire-england,village,doctor,police,countryside,small-town,nurse,medical,based-on-novel</t>
  </si>
  <si>
    <t>tt0207120</t>
  </si>
  <si>
    <t>Spider-Man Unlimited</t>
  </si>
  <si>
    <t>spider-man-character,peter-parker-character,carnage-character,venom-character,space-mission,alien-planet,symbiote,alien-symbiote,psychotronic-series,based-on-comic-book,marvel-comics,superhero,eddie-brock-character,john-jameson-character,astronaut,cletus-kasady-character,human-animal-hybrid,man-beast,disney,timeframe-1990s,timeframe-2000s,timeframe-20th-century,timeframe-21st-century,superhero-sci-fi,superhero-action,planet,alternate-reality,anthropomorphism,sequel,crime-fighter,good-versus-evil,future,freedom-fighter,webslinging,character-name-in-title</t>
  </si>
  <si>
    <t>tt0320000</t>
  </si>
  <si>
    <t>Fastlane</t>
  </si>
  <si>
    <t>female-handler,white-man-black-man-friendship,neo-noir,miami-vice-clone,michael-bay-style,nu-metal-soundtrack,rap-soundtrack,rap-and-rock-soundtrack,metal-soundtrack,adrenaline-rush,high-testosterone,african-american-stereotype,sex-appeal,male-gaze,sexploitation,actionsploitation,pop-culture-references,jargon,sexism,gay-panic-joke,prison-rape-joke,politically-incorrect,cleavage,g4tv,female-police-officer,car,lesbian,lesbian-main-character,black-man,interracial-friendship,gun,cult-tv,2000s,undercover-cop,tough-cop,maverick-cop,black-cop,policewoman,female-cop,african-american,police-officer,police-partner,detective,police-detective,violence,action-hero,anti-hero,two-man-army,tough-guy,warrior,criminal,undercover,police,sports-car,partners,organized-crime,money-laundering,gangster,female-boss,drug-dealer,bullet-time,los-angeles-california,counterfeiting,corruption,sex,drug-dealing,desert-eagle</t>
  </si>
  <si>
    <t>tt0416435</t>
  </si>
  <si>
    <t>Unfabulous</t>
  </si>
  <si>
    <t>one-word-title,teen-angst,told-in-flashback,teenager,song,popular-girl,obsessive-love,mother,middle-school,junior-high-school,guitar,father,fashion,dog,crush,brother,best-friend,basketball-player</t>
  </si>
  <si>
    <t>tt1118038</t>
  </si>
  <si>
    <t>Important Things with Demetri Martin</t>
  </si>
  <si>
    <t>satire-comedy,parody-comedy,comedian,stand-up-comedy,surrealism,spoof,stand-up-comedian,social-satire,satire,singing,singer,running-gag,pop-culture,performer-name-in-title,parody,one-liner,musician,musical-number,monologue,live-performance,live-audience,joke,irreverence,actor-playing-multiple-roles,actor-playing-himself,actor-name-in-title,absurdism,absurd-humor,alternative-comedy,sketch-comedy,character-name-in-title</t>
  </si>
  <si>
    <t>tt0202741</t>
  </si>
  <si>
    <t>The Man Show</t>
  </si>
  <si>
    <t>sexist,caucasian,sketches,sexual-joke,sexist-joke,jumping-on-a-trampoline,audience,beer,drinking-beer,gender-in-title,porn-star,audience-participation,model,dance,dancing,costume,1990s,timeframe-1990s,sexual-harassment,misogyny,comedy-talk-show,lifestyle-talk-show,joke,sex-joke,trampoline,three-word-title,lifestyle,sketch-comedy,sex,host,prank,hidden-camera,non-fiction</t>
  </si>
  <si>
    <t>tt6546758</t>
  </si>
  <si>
    <t>Schooled</t>
  </si>
  <si>
    <t>spinoff,high-school,1990s,school,female-protagonist,white-female-lead-in-a-diverse-cast,timeframe-1990s</t>
  </si>
  <si>
    <t>tt4787028</t>
  </si>
  <si>
    <t>Muhtesem Y√ºzyil: K√∂sem</t>
  </si>
  <si>
    <t>kosem-sultan,female-protagonist,anastasia,greek,greek-woman,17th-century,early-modern-period,ottoman-empire,haseki-sultan,sultan,ottoman-sultan,constantinople-turkey,timeframe-17th-century,istanbul-turkey</t>
  </si>
  <si>
    <t>tt0790603</t>
  </si>
  <si>
    <t>Aliens in America</t>
  </si>
  <si>
    <t>territory-name-in-title,country-name-in-title,outcast,high-school,friendship-between-boys,family-relationships,exchange-student,cross-cultural-friendship,interracial-relationship</t>
  </si>
  <si>
    <t>tt7804132</t>
  </si>
  <si>
    <t>The World's Most Extraordinary Homes</t>
  </si>
  <si>
    <t>celebration,architecture</t>
  </si>
  <si>
    <t>tt11032396</t>
  </si>
  <si>
    <t>Saved by the Bell</t>
  </si>
  <si>
    <t>school,sitcom-comedy,teen-comedy,timeframe-1990s</t>
  </si>
  <si>
    <t>tt14932528</t>
  </si>
  <si>
    <t>Don't Hug Me I'm Scared</t>
  </si>
  <si>
    <t>mature-animation,surreal-comedy,dark-comedy,absurd-comedy,nightmare,satire,parody,for-grown-ups-animation,satire-comedy,parody-comedy,independent-filmmaking</t>
  </si>
  <si>
    <t>tt1588754</t>
  </si>
  <si>
    <t>RuPaul's Drag Race: Untucked!</t>
  </si>
  <si>
    <t>Drag Race: Untucked!</t>
  </si>
  <si>
    <t>tt0426672</t>
  </si>
  <si>
    <t>Deli Y√ºrek</t>
  </si>
  <si>
    <t>electric-torture,torture,bare-chested-male-bondage,bare-chested-male,serviceman,nissan,desert-eagle,secret-government-organization,mafia,gun,hairy-chest</t>
  </si>
  <si>
    <t>tt0464625</t>
  </si>
  <si>
    <t>Full House</t>
  </si>
  <si>
    <t>Pool ha-woo-seu</t>
  </si>
  <si>
    <t>love,cohabitation,contract-relationship,marriage-of-convenience,love-square,adapted-from-a-manhwa,female-chases-male-first,bickering-mains'-relationship,writer-female-lead,cheerful-female-lead,famous-lead-common-lead</t>
  </si>
  <si>
    <t>tt6352180</t>
  </si>
  <si>
    <t>Little Witch Academia</t>
  </si>
  <si>
    <t>school-of-magic,female-protagonist,flying-broomstick,three-word-title,all-girls-school,glasses,teacher,female-teacher,shoujo,maho-shoujo,friend,friendship,female-friendship,teacher-student-relationship,anime-animation,sword-and-sorcery-fantasy,supernatural-fantasy,based-on-short-film,wizard,spell,witch,academy,magic,magical-broomstick</t>
  </si>
  <si>
    <t>tt14245846</t>
  </si>
  <si>
    <t>The Midwich Cuckoos</t>
  </si>
  <si>
    <t>alien,extraterrestrial,alien-conspiracy,female-nudity,rural-setting,female-rear-nudity,photo-of-nude-woman,nude-dead-woman</t>
  </si>
  <si>
    <t>tt0421327</t>
  </si>
  <si>
    <t>Ekmek Teknesi</t>
  </si>
  <si>
    <t>tt2061551</t>
  </si>
  <si>
    <t>Bunny Drop</t>
  </si>
  <si>
    <t>Usagi doroppu</t>
  </si>
  <si>
    <t>typhoon,based-on-manga,rice-ball,onigiri,sweet-osmanthus,tea-olive-tree,bellflower,day-care,elementary-school,manga-artist,manga,slice-of-life,aunt-nephew-relationship,anime-animation,six-year-old,funeral,adoption,single-father,bachelor,family-relationships,illegitimate-daughter,child-born-out-of-wedlock,illegitimacy,young-man,japanese,japan,death-of-grandfather,two-word-title,uncle-niece-relationship,orphan,girl,little-girl,death-of-father</t>
  </si>
  <si>
    <t>tt13430420</t>
  </si>
  <si>
    <t>Dalgliesh</t>
  </si>
  <si>
    <t>based-on-novel,police-detective,murder-investigation,1970s,murder,england,united-kingdom,great-britain,english-police,scotland-yard-detective</t>
  </si>
  <si>
    <t>tt0439879</t>
  </si>
  <si>
    <t>Wildfire</t>
  </si>
  <si>
    <t>animal-character-name-as-series-title,one-word-series-title,wildfire-the-horse-character,horse,juvenile-hall,san-francisco-california,horseback-riding,jockey</t>
  </si>
  <si>
    <t>tt11947358</t>
  </si>
  <si>
    <t>Who's Your Daddy</t>
  </si>
  <si>
    <t>memory</t>
  </si>
  <si>
    <t>tt8000674</t>
  </si>
  <si>
    <t>Little America</t>
  </si>
  <si>
    <t>immigration,immigrant,united-states-of-america,inspired-by-a-true-story,anthology,anthology-series,domestic-drama,female-nudity,female-rear-nudity</t>
  </si>
  <si>
    <t>tt1307224</t>
  </si>
  <si>
    <t>Kid vs. Kat</t>
  </si>
  <si>
    <t>cat,male-protagonist,alien-cat,annoying-little-sister,flash-animation,alien,alien-invasion,time-machine,alien-pet,grumpy-old-woman,blonde-girl,stalker-with-a-crush,alien-invasion-sci-fi</t>
  </si>
  <si>
    <t>tt13759970</t>
  </si>
  <si>
    <t>Taxi Driver</t>
  </si>
  <si>
    <t>Mobeomtaeksi</t>
  </si>
  <si>
    <t>taxi-driver</t>
  </si>
  <si>
    <t>tt4591680</t>
  </si>
  <si>
    <t>Bunk'd</t>
  </si>
  <si>
    <t>camp,teenager,13-year-old,laugh-track,teen-comedy,timeframe-2010s,timeframe-2020s,timeframe-21st-century,summer-camp,12-year-old,17-year-old</t>
  </si>
  <si>
    <t>tt1442553</t>
  </si>
  <si>
    <t>Undercover Boss</t>
  </si>
  <si>
    <t>business-and-occupation-reality-tv,undercover,lie,deception,worker,wearing-a-disguise,narration,big-business,businessman,based-on-british-tv-series,boss,ceo,on-the-job-training,business-executive,employee-training,chief-executive-officer,hug,employer-employee-relationship,two-word-title,company-owner,corporate-executive,business,corporation,non-fiction</t>
  </si>
  <si>
    <t>tt0160277</t>
  </si>
  <si>
    <t>First Wave</t>
  </si>
  <si>
    <t>nostradamus,prophecy,alien-invasion,unlikely-hero,alien-conspiracy,alien-pretending-to-be-human,brief-topless-female-nudity,on-the-run,framed-for-murder,saving-the-world,professional-thief,female-journalist,journal,conspiracy-theorist,genetic-experiment,alien-clone,men-in-black,former-thief,government-agent,clone,double,cloning-experiment,computer-expert,quatrain,secret-alien-invasion,1990s,2000s,journalist,reporter,psychotronic-series,apocalypse,murder-of-wife,alien-invasion-sci-fi,extraterrestrial,alien,conspiracy,conspiracy-theory,cult-tv</t>
  </si>
  <si>
    <t>tt0289036</t>
  </si>
  <si>
    <t>What's with Andy?</t>
  </si>
  <si>
    <t>teenager,character-name-in-title</t>
  </si>
  <si>
    <t>tt7967262</t>
  </si>
  <si>
    <t>The Titan Games</t>
  </si>
  <si>
    <t>competition-reality-tv,physical-game-show,competition-show,non-fiction</t>
  </si>
  <si>
    <t>tt1863526</t>
  </si>
  <si>
    <t>Bar Rescue</t>
  </si>
  <si>
    <t>bar,business-and-occupation-reality-tv,consultant,makeover,business-consultant,bar-owner,non-fiction</t>
  </si>
  <si>
    <t>tt2340036</t>
  </si>
  <si>
    <t>Family Tree</t>
  </si>
  <si>
    <t>mockumentary-comedy</t>
  </si>
  <si>
    <t>tt1124348</t>
  </si>
  <si>
    <t>Jon &amp; Kate Plus 8</t>
  </si>
  <si>
    <t>docusoap-reality-tv,pennsylvania,rhyme-in-title,interracial-couple,biracial,biracial-child,father-daughter-relationship,father-son-relationship,mother-daughter-relationship,mother-son-relationship,brother-brother-relationship,sister-sister-relationship,brother-sister-relationship,twin,marriage,interracial-marriage,asian-man-white-woman-relationship,interracial-relationship,husband-wife-relationship,baby,family-relationships,child-labor,large-family,sextuplets,parenting,multiple-birth</t>
  </si>
  <si>
    <t>tt7440732</t>
  </si>
  <si>
    <t>The Kids Are Alright</t>
  </si>
  <si>
    <t>class,timeframe-1970s</t>
  </si>
  <si>
    <t>tt8297022</t>
  </si>
  <si>
    <t>El embarcadero</t>
  </si>
  <si>
    <t>double-life,wife-attracted-to-husband's-mistress,lesbian-attraction,lesbian-sex,straight-woman-attracted-to-another-woman,destiny,landscape,tragic-event,passion,limits,instinct,sex-scene,woman-in-a-shower,female-protagonist,husband-killed,mysterious-death,death-investigation,love-triangle,one-man-two-women,wife-husband's-mistress-relationship,wife-husband's-mistress-friendship,wife-husband's-mistress-love,death-of-husband,death-of-lover,female-architect,little-daughter,suspicious-death,topless-sunbathing,female-female-kiss,one-female-two-males-threesome,grieving-wife,wife-misses-husband,vagina-photo,giving-in,sex-with-a-pregnant-woman,flashback,wife-investigates-husband's-death,open-ending,lesbian-interest,wife-husband's-mistress-sex,porn-on-phone,female-bonding,female-friendship,writing-a-novel,female-writer,brief-lesbian-sex-scene,desire,beach,husband-mistress-relationship,female-nudity,assumed-identity,scene-before-opening-credits,bird-sanctuary,female-partner,secret-family,lagoon,man-in-love-with-two-women,love-addiction,carbon-monoxide-poisoning,video-footage,secret-life,mother-daughter-relationship,commodities-broker,valencia-spain,abortion,two-women-in-love-with-the-same-man,police-sergeant,casual-sex,libertine,hedonism,agricultural-workers,secret-double-life,reference-to-suicide,widow,widow-widower-relationship,husband-keeps-a-secret-from-his-wife,secret-private-life,grieving-widow,grief-support-group,home-movies,open-relationship,unrequited-love,nude-art,duality,entrapment,voice-over-narration,dishonest-bookkeeper,money-laundering,strip-club-owner,fisherman,rice-paddy,female-topless-nudity,bare-chested-male,reference-to-rape,female-rear-nudity,female-full-frontal-nudity</t>
  </si>
  <si>
    <t>tt2474952</t>
  </si>
  <si>
    <t>Bravest Warriors</t>
  </si>
  <si>
    <t>outer-space,action-girl,mars-the-planet,superhero,superhero-action,superhero-fantasy,superhero-sci-fi,alien,universe,space-station,alien-creature-as-pet,web-series,warrior,time-travel,earth,surrealism</t>
  </si>
  <si>
    <t>tt1790914</t>
  </si>
  <si>
    <t>Allen Gregory</t>
  </si>
  <si>
    <t>1960s,timeframe-1960s,20th-television,comic-relief,seven-year-old,janitor,first-grade-teacher,crush,principal,elementary-school,brother-sister-relationship,father-son-relationship,father-daughter-relationship,little-girl,cambodian,interracial-adoption,precocious-child,little-boy,adoption,gay-father,gay-parent,gay-interest,gay,teacher-student-relationship,gay-adoption,student-principal-relationship,gay-couple,homosexual-father,character-name-in-title</t>
  </si>
  <si>
    <t>tt8038720</t>
  </si>
  <si>
    <t>Bulletproof</t>
  </si>
  <si>
    <t>buddy-cop,police,police-officer,police-detective,detective,police-partner,violence,criminal,london-england,black-cop,british</t>
  </si>
  <si>
    <t>tt8425308</t>
  </si>
  <si>
    <t>Magic for Humans</t>
  </si>
  <si>
    <t>magician,magic-tricks,illusion,street-magic</t>
  </si>
  <si>
    <t>tt1710310</t>
  </si>
  <si>
    <t>T.U.F.F. Puppy</t>
  </si>
  <si>
    <t>slapstick-comedy,anthropomorphism,cartoon-cat,cartoon-dog,acronym-in-title,period-in-title,male-protagonist,male-and-female-protagonists,male-villain,superhero,reference-to-the-nutty-professor-original,adult-son-lives-with-his-mother,superhero-action,secret-agent,barefoot-cartoon-animal,half-dressed-cartoon-animal,nicktoon,villain,violence,fictional-city,fight,scientist,inventor,flea,cartoon-violence,animal-in-title,cat,spy-spoof,female-cat,dog,talking-animal,spy,animal-that-acts-human,animal-protagonist,surrealism,furry,anthropomorphic-animal</t>
  </si>
  <si>
    <t>tt9128874</t>
  </si>
  <si>
    <t>Van der Valk</t>
  </si>
  <si>
    <t>netherlands,holland,amsterdam-netherlands,police,dutch-police,police-detective,2010s,police-investigation,murder-investigation,murder,timeframe-2010s</t>
  </si>
  <si>
    <t>tt13660962</t>
  </si>
  <si>
    <t>Bling Empire</t>
  </si>
  <si>
    <t>docusoap-reality-tv,timeframe-2020s,timeframe-21st-century,dating-and-romance-reality-tv,party</t>
  </si>
  <si>
    <t>tt0409570</t>
  </si>
  <si>
    <t>Huff</t>
  </si>
  <si>
    <t>character-name-as-series-title,nickname-as-series-title,psychiatrist,one-word-title,domineering-mother,teenager,stalker,mother-son-relationship,mother-in-law,mental-illness,lawyer,jealousy,husband-wife-relationship,father-son-relationship,fantasy-sequence,dysfunctional-family,drug-addict,doctor-patient-relationship,cocaine,cigarette-smoking,brother-brother-relationship,best-friend,alcoholism</t>
  </si>
  <si>
    <t>tt5831336</t>
  </si>
  <si>
    <t>Homeless</t>
  </si>
  <si>
    <t>Khane Be Doosh</t>
  </si>
  <si>
    <t>tt11992162</t>
  </si>
  <si>
    <t>Bebaakee</t>
  </si>
  <si>
    <t>romantic-triangle,love-triangle</t>
  </si>
  <si>
    <t>tt3787912</t>
  </si>
  <si>
    <t>Best of the Worst</t>
  </si>
  <si>
    <t>2010s,review,film-review,web-series,panel-discussion,movie-screening,film-discussion,movie-review,non-fiction</t>
  </si>
  <si>
    <t>tt13790652</t>
  </si>
  <si>
    <t>Single Drunk Female</t>
  </si>
  <si>
    <t>drunkard,28-year-old-woman</t>
  </si>
  <si>
    <t>tt9721776</t>
  </si>
  <si>
    <t>Hercai</t>
  </si>
  <si>
    <t>love,revenge,dead-mother,dead-father,mother-son-relationship,father-son-relationship,mother-daughter-relationship,father-daughter-relationship,family-relationships</t>
  </si>
  <si>
    <t>tt9908860</t>
  </si>
  <si>
    <t>Blown Away</t>
  </si>
  <si>
    <t>artist,competition-reality-tv,glassblowing,competition,non-fiction</t>
  </si>
  <si>
    <t>tt1491299</t>
  </si>
  <si>
    <t>Kourtney &amp; Kim Take Miami</t>
  </si>
  <si>
    <t>Kourtney &amp; Khlo√© Take Miami</t>
  </si>
  <si>
    <t>sister,radio-talk-show,miami-beach-florida,female-protagonist,lifestyle,sister-sister-relationship,clothing-store,non-fiction</t>
  </si>
  <si>
    <t>tt3594982</t>
  </si>
  <si>
    <t>Sex &amp; Drugs &amp; Rock &amp; Roll</t>
  </si>
  <si>
    <t>once-famous,music-industry,hit-song,selling-out,road-to-success,father-daughter-relationship,female-singer,rock-band,sexual-humor,dysfunctional-band</t>
  </si>
  <si>
    <t>tt13610872</t>
  </si>
  <si>
    <t>The Long Call</t>
  </si>
  <si>
    <t>police,murder,evangelical-church,gay-couple,devon-england,gay-protagonist,ilfracombe-devon-england,mother-son-relationship,coastal-town,detective,british-police,british,gay,based-on-novel</t>
  </si>
  <si>
    <t>tt12899886</t>
  </si>
  <si>
    <t>George Carlin's American Dream</t>
  </si>
  <si>
    <t>Biography,Comedy,Documentary</t>
  </si>
  <si>
    <t>morality,cocaine-addiction,freedom-of-speech,freedom-of-thought-freedom-of-speech,man-ahead-of-his-time,profanity,rebel,truth-to-power,comedian,stand-up-comedian,satirist,social-critic</t>
  </si>
  <si>
    <t>tt5299008</t>
  </si>
  <si>
    <t>Real Detective</t>
  </si>
  <si>
    <t>Crime,Documentary,Drama</t>
  </si>
  <si>
    <t>detective,crime-documentary,true-crime,reenactment</t>
  </si>
  <si>
    <t>tt4195264</t>
  </si>
  <si>
    <t>Bes Kardes</t>
  </si>
  <si>
    <t>brother</t>
  </si>
  <si>
    <t>tt5320160</t>
  </si>
  <si>
    <t>Degrassi: Next Class</t>
  </si>
  <si>
    <t>2010s,toronto-ontario-canada,canada,timeframe-2010s,gay</t>
  </si>
  <si>
    <t>tt21916016</t>
  </si>
  <si>
    <t>Tanaav</t>
  </si>
  <si>
    <t>soldier</t>
  </si>
  <si>
    <t>tt2729716</t>
  </si>
  <si>
    <t>The Haves and the Have Nots</t>
  </si>
  <si>
    <t>maid,extramarital-affair,savannah-georgia,soap-opera,homosexual,african-american-protagonist,soap-opera-drama,timeframe-2010s,timeframe-21st-century</t>
  </si>
  <si>
    <t>tt5056958</t>
  </si>
  <si>
    <t>Mosaic</t>
  </si>
  <si>
    <t>tt5337806</t>
  </si>
  <si>
    <t>Charit√©</t>
  </si>
  <si>
    <t>berlin-germany,hospital,medicine,medical-research,doctor,nurse,medical-school,german-history,white-coat,hospitalization,male-physician,20th-century-history,medical-science,world-war-two,nurse-uniform,medic,blood,authority,female-rear-nudity,female-nudity,one-word-title,human-experimentation</t>
  </si>
  <si>
    <t>tt10549212</t>
  </si>
  <si>
    <t>The Trial</t>
  </si>
  <si>
    <t>Il processo</t>
  </si>
  <si>
    <t>prosecutor,courtroom-drama,murder,italian-judicial-system,female-lead,judge,lawyer,italy,witness,heterosexual-couple,female-full-frontal-nudity,murder-of-a-nude-woman</t>
  </si>
  <si>
    <t>tt5225764</t>
  </si>
  <si>
    <t>Drifters</t>
  </si>
  <si>
    <t>fight,isekai,sword,based-on-manga,anime-animation</t>
  </si>
  <si>
    <t>tt2869898</t>
  </si>
  <si>
    <t>Sanjay and Craig</t>
  </si>
  <si>
    <t>nickelodeon,nicktoon,slapstick-comedy,anthropomorphic-animal,anthropomorphic-snake,talking-animal,talking-snake,pet-snake,indian-american,human-animal-relationship,best-friends,boy,snake,flatulence,asian-indian,11-year-old,movie-star,action-hero,blonde-girl,12-year-old,animal-name-in-title,character-name-in-title</t>
  </si>
  <si>
    <t>tt9223870</t>
  </si>
  <si>
    <t>Woke</t>
  </si>
  <si>
    <t>cartoonist,artist,hulu,san-francisco-california,satire-comedy,racism,based-on-true-story</t>
  </si>
  <si>
    <t>tt13851958</t>
  </si>
  <si>
    <t>Vivy: Fluorite Eye's Song</t>
  </si>
  <si>
    <t>singing,the-future,artificial-intelligence,android,time-travel,apocalypse,body-part-in-title,ai-gone-rogue,future,year-2056,technology,character-name-as-series-title,character-name-as-title,song,exploration,mission,2100s,2050s,2070s,2060s,anime-animation</t>
  </si>
  <si>
    <t>tt4941288</t>
  </si>
  <si>
    <t>The Arrangement</t>
  </si>
  <si>
    <t>tt4793190</t>
  </si>
  <si>
    <t>Upstart Crow</t>
  </si>
  <si>
    <t>william-shakespeare-character,husband-wife-relationship,play,dramatist,playwright,robert-greene-the-dramatist,english-history,satire,sitcom,title-based-on-shakespeare,timeframe-16th-century,renaissance,tudor-era,british-historical-setting,sitcom-comedy,satire-comedy,historical-comedy,poet,writer,period-piece,england,16th-century,toilet-humor</t>
  </si>
  <si>
    <t>tt0439349</t>
  </si>
  <si>
    <t>The Backyardigans</t>
  </si>
  <si>
    <t>half-dressed-cartoon-animal,barefoot-cartoon-animal,cartoon-penguin,computer-animation,dancing,singing,motion-capture,cg-animation,friend,imagination,backyard,friendship,surrealism,make-believe,penguin,moose,kangaroo,insect,hippopotamus,animal</t>
  </si>
  <si>
    <t>tt2910420</t>
  </si>
  <si>
    <t>Drzavni Posao</t>
  </si>
  <si>
    <t>tt2039625</t>
  </si>
  <si>
    <t>Epic Rap Battles of History</t>
  </si>
  <si>
    <t>Comedy,History,Music</t>
  </si>
  <si>
    <t>2010s,battle-rap,bragging,insult,boasting,freestyle-rap,freestyle,master-of-ceremonies,mc,rapping,hip-hop-music,rap-music,rap-battle,rap,web-series,celebrity-parody,hip-hop</t>
  </si>
  <si>
    <t>tt11450050</t>
  </si>
  <si>
    <t>Saygi</t>
  </si>
  <si>
    <t>corruption,revenge,justice-society,violation-of-rights,vigilante,love,murder,serial-killer,businessman,violence,respect</t>
  </si>
  <si>
    <t>tt6951546</t>
  </si>
  <si>
    <t>reboot,brother-sister-relationship,brother-brother-relationship,cartoon-character,reference-to-warner-bros.,yakko-warner-character,wakko-warner-character,dot-warner-character,sibling-relationship,water-tower,spoof,parody,anthropomorphic-animal,cartoon-mouse,pinky-the-mouse-character,the-brain-character,laboratory-mouse,mouse,anthropomorphism,trio,hulu,remake,one-word-title,sketch-comedy,satire,slapstick-comedy,2d-animation,burbank-california,female-protagonist,male-protagonist,male-and-female-protagonists,animaniacs,satire-comedy,parody-comedy</t>
  </si>
  <si>
    <t>tt2575684</t>
  </si>
  <si>
    <t>Date a Live</t>
  </si>
  <si>
    <t>harem,heterochromia,twins,twin-sister,three-word-title,female-frontal-nudity,female-nudity,female-rear-nudity,anime-animation,female-full-frontal-nudity</t>
  </si>
  <si>
    <t>tt2362231</t>
  </si>
  <si>
    <t>JonTron</t>
  </si>
  <si>
    <t>bird,parody-comedy,cyborg,review,man-child,internet,youtube,absurd-humor,parody,review-show,game-review,gaming,youtuber,web-series,youtube-channel</t>
  </si>
  <si>
    <t>tt0115215</t>
  </si>
  <si>
    <t>The Incredible Hulk</t>
  </si>
  <si>
    <t>the-incredible-hulk-character,bruce-banner-character,marvel-comics,superhero,shared-universe,thunderbolt-ross-character,betty-ross-character,character-name-as-series-title,1990s,marvel-entertainment,creature,surrealism,based-on-comic-book,battle,action-hero,anti-hero,one-man-army,tough-guy,warrior,dark-hero,tragic-hero,on-the-run,anger,general,mustache,transformation,mutation,scientist,soldier,military,u.s.-army,love-interest,father-daughter-relationship,mutant,psychotronic-series,timeframe-1990s,superhero-action,superhero-fantasy,superhero-sci-fi,split-personality,green-skin,monster,muscle-growth,green-giant,extraordinary-strength,character-turns-green,based-on-comic,fugitive</t>
  </si>
  <si>
    <t>tt7371896</t>
  </si>
  <si>
    <t>Traitors</t>
  </si>
  <si>
    <t>History,Thriller</t>
  </si>
  <si>
    <t>london-england,period-drama,american-in-london,cia-agent,member-of-parliament,labour-party,civil-service,whitehall,cabinet-secretary,civil-servant,lover,british-government,spy,hidden-agenda,aristocratic-family,female-boss,cold-war,one-word-series-title,house-of-parliament-london,desert,bridge,thames-river,american-dollar,cabinet-officer,women's-rights,cobra,mi5,nudity,female-nudity,post-world-war-two,espionage,british-historical-setting,1940s,20th-century</t>
  </si>
  <si>
    <t>tt13352232</t>
  </si>
  <si>
    <t>High-Rise Invasion</t>
  </si>
  <si>
    <t>high-school,survival-horror,die-hard-scenario,based-on-manga,weapon,school,survival,violence,rooftop,building,life,battle-royale,anime-animation</t>
  </si>
  <si>
    <t>tt1068912</t>
  </si>
  <si>
    <t>Ice Road Truckers</t>
  </si>
  <si>
    <t>road-transport,trailer-truck,icy,northern-u.s.,snow,snow-adventure,ice-road,motor-vehicle,truck,driving,cargo,business-and-occupation-reality-tv,frozen-lake,semi-truck,ice-crossing,crossing-a-frozen-river,crossing-a-river,frozen-river-crossing,frozen-river,winter-road,truck-driver,trucking</t>
  </si>
  <si>
    <t>tt0286336</t>
  </si>
  <si>
    <t>The Animals of Farthing Wood</t>
  </si>
  <si>
    <t>betrayal,dog,rabbit,park,animal,woods,friend,badger,deer,fox,owl,rivalry,bullying,child,snake,place-in-title,british,talking-animal,forest,vixen,hare,weasel,bird,british-tv,cult-tv,family-relationships,running-away-from-home,ex-spy,kuwait,growing-up,bravery,seasonal-changes,redemption,rebellion,family-betrayal,teenager,self-harm,forbidden-friendship,love,troubled-family,revenge,marriage,loss-of-friend,friendship,father-son-relationship,new-generation,death,based-on-book,based-on-novel</t>
  </si>
  <si>
    <t>tt5324116</t>
  </si>
  <si>
    <t>Swedish Dicks</t>
  </si>
  <si>
    <t>investigator,sweden,criminality</t>
  </si>
  <si>
    <t>tt3595806</t>
  </si>
  <si>
    <t>Proof</t>
  </si>
  <si>
    <t>supernatural-power,psychotronic-series,paranormal-investigator,paranormal-phenomenon,supernatural-drama,near-death-experience,cancer,female-protagonist,female-doctor,millionaire,dead-son,terminal-illness,ghost,afterlife</t>
  </si>
  <si>
    <t>tt5575678</t>
  </si>
  <si>
    <t>Love in the Moonlight</t>
  </si>
  <si>
    <t>Gooreumi Geurin Dalbit</t>
  </si>
  <si>
    <t>same-sex-love,gay,gay-lover,joseon-dynasty,crown-prince,eunuch,forbidden-love,girl-dresses-as-a-boy,falling-in-love,disguise,king,gender-disguise,cross-dressing,woman-dresses-as-a-man,gender-bender,friendship,chosun-dynasty-korea,korea,royal-heir,royalty,palace,based-on-novel</t>
  </si>
  <si>
    <t>tt8086718</t>
  </si>
  <si>
    <t>Grand Blue</t>
  </si>
  <si>
    <t>tt3975368</t>
  </si>
  <si>
    <t>teacher-as-protagonist,school,teacher</t>
  </si>
  <si>
    <t>tt7343832</t>
  </si>
  <si>
    <t>Neo Yokio</t>
  </si>
  <si>
    <t>death,superhero-action,superhero-fantasy,superhero-sci-fi</t>
  </si>
  <si>
    <t>tt0429455</t>
  </si>
  <si>
    <t>Commander in Chief</t>
  </si>
  <si>
    <t>the-white-house-washington-d.c.,female-protagonist,president,president-of-the-united-states,politics,cnn-reporter,political-drama,government,female-president,gay-character,working-mother,power,mother-son-relationship,mother-daughter-relationship,husband-wife-relationship,first-son,first-gentleman,first-family,first-daughter,airforce-one,washington-d.c.,marriage,head-of-state,female-president-of-the-united-states,female-politician,female-head-of-state,commander-in-chief,american-politics</t>
  </si>
  <si>
    <t>tt8810204</t>
  </si>
  <si>
    <t>Mocro maffia</t>
  </si>
  <si>
    <t>tt0385426</t>
  </si>
  <si>
    <t>Initial D: First Stage</t>
  </si>
  <si>
    <t>driving,car,anime-animation,drift-racing,based-on-comic-book,teenage-boy,multiple-english-dubs,based-on-manga,motor,street-racing</t>
  </si>
  <si>
    <t>tt7965802</t>
  </si>
  <si>
    <t>Megalo Box</t>
  </si>
  <si>
    <t>Megaro bokusu: Megalo Box</t>
  </si>
  <si>
    <t>boxing,fight,bare-chested-male,violence,boxing-ring,anime-animation</t>
  </si>
  <si>
    <t>tt8220344</t>
  </si>
  <si>
    <t>When Heroes Fly</t>
  </si>
  <si>
    <t>colombia,person-thought-dead-is-alive,jungle,cult,israeli-army,israel,reference-to-the-idf,lebanese-israeli-war-of-2006,soldier,israeli,friends-reunited,believed-dead-but-alive,girlfriend,four-friends,second-lebanon-war,ptsd-post-traumatic-stress-disorder</t>
  </si>
  <si>
    <t>tt9151274</t>
  </si>
  <si>
    <t>SKY Castle</t>
  </si>
  <si>
    <t>south-korea,south-korean-woman,gold-digger,female-with-short-hair,woman-with-short-hair,school,tutor,suicide,murder,betrayal,hidden-identity,married-couple,sibling-relationship,mother-daughter-relationship,mother-son-relationship</t>
  </si>
  <si>
    <t>tt4520906</t>
  </si>
  <si>
    <t>Beowulf: Return to the Shieldlands</t>
  </si>
  <si>
    <t>beowulf-character,king-hrothgar-character,psychotronic-series,heroic-fantasy,sword-and-sorcery</t>
  </si>
  <si>
    <t>tt2935974</t>
  </si>
  <si>
    <t>Siberia</t>
  </si>
  <si>
    <t>found-footage-horror</t>
  </si>
  <si>
    <t>tt1604113</t>
  </si>
  <si>
    <t>Friends with Benefits</t>
  </si>
  <si>
    <t>family-weekend,friends-with-benefits</t>
  </si>
  <si>
    <t>tt5990096</t>
  </si>
  <si>
    <t>The Guest Book</t>
  </si>
  <si>
    <t>cottage,dark-comedy,timeframe-2010s,timeframe-21st-century</t>
  </si>
  <si>
    <t>tt4127260</t>
  </si>
  <si>
    <t>Carmilla</t>
  </si>
  <si>
    <t>Comedy,Fantasy,Short</t>
  </si>
  <si>
    <t>university-student,2010s,lesbian-relationship,character-name-as-series-title,female-student,female-university-student,female-college-student,university-education,queer-character,enemies-become-lovers,missing-girls,non-binary-character,female-female-relationship,friendship,breakup,vampire-bite,supernatural-power,disappearance,vampire,single-camera,missing-teenager,journalism-student,talking-to-the-camera,based-on-novella,web-series,teen-show,teenager,teenage-girl,teenage-vampire,female-vampire,sarcasm,college-roommate,university-campus,college-life,college-freshman,one-word-title,forename-as-title,girl-group,lesbian,based-on-book,title-spoken-by-character</t>
  </si>
  <si>
    <t>tt8594164</t>
  </si>
  <si>
    <t>Moonbase 8</t>
  </si>
  <si>
    <t>astronaut,space-sci-fi,environment,number-in-series-title</t>
  </si>
  <si>
    <t>tt14344266</t>
  </si>
  <si>
    <t>Ayak Isleri</t>
  </si>
  <si>
    <t>tt2025899</t>
  </si>
  <si>
    <t>Dicte</t>
  </si>
  <si>
    <t>murder,forename-as-series-title,character-name-as-series-title,one-word-series-title,criminal-investigation,timeframe-2010s,male-nudity,police-detective,police-investigation,single-parent,single-mother,ex-husband-ex-wife-relationship,mother-daughter-conflict,teenage-daughter,2010s,one-word-title,investigative-journalist,female-journalist,divorcee,hometown,return-to-hometown,based-on-novel,title-spoken-by-character</t>
  </si>
  <si>
    <t>tt4946972</t>
  </si>
  <si>
    <t>Training Day</t>
  </si>
  <si>
    <t>detective,timeframe-2000s</t>
  </si>
  <si>
    <t>tt5462886</t>
  </si>
  <si>
    <t>You Are Wanted</t>
  </si>
  <si>
    <t>germany,krimi,timeframe-21st-century</t>
  </si>
  <si>
    <t>tt0233127</t>
  </si>
  <si>
    <t>Yo soy Betty, la fea</t>
  </si>
  <si>
    <t>woman-wears-eyeglasses,gay-character,first-person-title,character-name-in-title</t>
  </si>
  <si>
    <t>tt0320052</t>
  </si>
  <si>
    <t>Less Than Perfect</t>
  </si>
  <si>
    <t>man-wears-eyeglasses,sitcom-comedy,television,tv-news,black-comedy,friend,secretary,television-executive,office,colleague,coworker-coworker-relationship,fat-girl,television-writing,sitcom,office-temp,office-politics,neighbor,naive-girl,journalism,friendship,broadcasting,back-stabbing</t>
  </si>
  <si>
    <t>tt8655736</t>
  </si>
  <si>
    <t>Monarca</t>
  </si>
  <si>
    <t>succession,sibling-versus-sibling,tequila,corruption,soap-opera-drama,timeframe-2010s,timeframe-2020s,timeframe-21st-century,female-rear-nudity,female-nudity</t>
  </si>
  <si>
    <t>tt5485566</t>
  </si>
  <si>
    <t>The Great Indoors</t>
  </si>
  <si>
    <t>reporter,male-protagonist</t>
  </si>
  <si>
    <t>tt0238793</t>
  </si>
  <si>
    <t>Monarch of the Glen</t>
  </si>
  <si>
    <t>laird,friend,scottish-highlands,employer-employee-relationship,tartan,kilt,small-town,boyfriend-girlfriend-relationship,melodrama,father-son-relationship,best-friend,secret-love,friendship,family-friend,dysfunctional-family,country-estate,castle,family-honor,duty,scotland,based-on-novel</t>
  </si>
  <si>
    <t>tt13968792</t>
  </si>
  <si>
    <t>The Girl from Oslo</t>
  </si>
  <si>
    <t>Bortf√∏rt</t>
  </si>
  <si>
    <t>kidnapping,terrorist,isis,terrorism,hamas,gaza-strip,sinai-desert</t>
  </si>
  <si>
    <t>tt15891812</t>
  </si>
  <si>
    <t>Hiccups and Hookups</t>
  </si>
  <si>
    <t>tt9348700</t>
  </si>
  <si>
    <t>Atlantic Crossing</t>
  </si>
  <si>
    <t>Drama,Family,History</t>
  </si>
  <si>
    <t>norway,world-war-two,1940s,princess,marriage,haakon-vii-of-norway,royalty,crown-prince,two-word-title,timeframe-1940s,historical-drama,timeframe-20th-century,first-lady-of-the-united-states-of-america,president-of-the-united-states,nazi-occupied-norway,washington-d.c.,norwegian-history,american-history,the-white-house-washington-d.c.,united-states-of-america,reference-to-franklin-d.-roosevelt</t>
  </si>
  <si>
    <t>tt0487189</t>
  </si>
  <si>
    <t>Waterloo Road</t>
  </si>
  <si>
    <t>school,teaching</t>
  </si>
  <si>
    <t>tt6520930</t>
  </si>
  <si>
    <t>Blinded by the Lights</t>
  </si>
  <si>
    <t>male-frontal-nudity,male-rear-nudity,male-nudity,female-nudity,drug-dealer</t>
  </si>
  <si>
    <t>tt13248076</t>
  </si>
  <si>
    <t>Wonder Egg Priority</t>
  </si>
  <si>
    <t>anime,dream,psychological,bullying,the-future,shoujo-ai,heterochromia,14-year-old,14-year-old-girl,adolescence,adolescent-girl,ambiguous-ending,arm-injury,blood,box-cutter,child-abuse,child-sexual-abuse,child-suicide,clever-girl,coming-of-age,dark-fantasy,death,deeply-disturbed-person,disturbed-person,dysfunctional-family,egg,eye-gouged-out,eyes-different-color,fear,female-child-psychopath,female-protagonist,friendship,friendship-between-girls,genetic-engineering,giant-monster,hoodie,injury,instant-messaging,introvert,introverted-protagonist,introverted-teenage-girl,magical-realism,monster,mother-daughter-relationship,pedophilia,pen,resentment,scar,self-harm,self-mutilation,sexual-abuse,single-mother,smartphone,suicide,suicide-of-teenage-girl,surrealism,absent-father,anger,angst,brother-brother-relationship,bullying-victim,child-neglect,corpse,dead-body,dead-teenage-girl,death-of-teenage-girl,desperation,emotionally-disturbed-person,falling-to-death,group-of-friends,guilt,parallel-world,regret,revelation,scar-on-back,scientist,suicide-of-friend,surveillance,teacher,teen-angst,teen-suicide,teenage-girl,teenage-girl-as-protagonist,teenage-girl-wears-eyeglasses,teenage-protagonist,texting,text-messaging-on-screen,tomboy,transgender-teen,turned-to-stone,yellow-hoodie,absent-parent,afterlife,androgynous-female,androgyny,drunken-mother,fight,flashback,haunted-by-the-past,hikikomori,inside-the-mind,kindness,female-female-kiss,memory,nightmare,redemption,rescue,sadness,single-parent,teacher-student-relationship,tears,tragedy,tragic-event,unexpected-kiss,anime-animation,teenager,young-girl,young,death-of-friend,surprise-ending</t>
  </si>
  <si>
    <t>tt1281313</t>
  </si>
  <si>
    <t>Deadliest Warrior</t>
  </si>
  <si>
    <t>Action,Game-Show,History</t>
  </si>
  <si>
    <t>reenactment,warrior,combat,simulation,soldier,weapons-testing,non-fiction</t>
  </si>
  <si>
    <t>tt5866074</t>
  </si>
  <si>
    <t>Paquita Salas</t>
  </si>
  <si>
    <t>acting-career,male-actor-plays-a-female-character,comical,agency,lesbian,web-series</t>
  </si>
  <si>
    <t>tt1449940</t>
  </si>
  <si>
    <t>Land Girls</t>
  </si>
  <si>
    <t>20th-century,timeframe-20th-century,world-war-two,world-war-two-in-britain,1940s</t>
  </si>
  <si>
    <t>tt6311972</t>
  </si>
  <si>
    <t>Raven's Home</t>
  </si>
  <si>
    <t>2010s,female-protagonist,single-mother,mother,motherhood,psychotronic-series,african-american,laugh-track,timeframe-2010s,sitcom-comedy,timeframe-21st-century,observational-comedy,raven-baxter-character</t>
  </si>
  <si>
    <t>tt2276413</t>
  </si>
  <si>
    <t>Garfunkel and Oates</t>
  </si>
  <si>
    <t>comedian,los-angeles-california</t>
  </si>
  <si>
    <t>tt4649420</t>
  </si>
  <si>
    <t>Cleverman</t>
  </si>
  <si>
    <t>dystopian-sci-fi,superhero,female-full-frontal-nudity,female-rear-nudity,female-nudity,female-topless-nudity,superhero-fantasy,superhero-sci-fi,australian-horror,australian-fantasy,australian-supernatural,australian-science-fiction</t>
  </si>
  <si>
    <t>tt15494864</t>
  </si>
  <si>
    <t>I Am Georgina</t>
  </si>
  <si>
    <t>businesswoman</t>
  </si>
  <si>
    <t>tt0235916</t>
  </si>
  <si>
    <t>ChalkZone</t>
  </si>
  <si>
    <t>child-protagonist,male-protagonist,boy,girl,young-boy,young-girl,bully,superhero-fantasy,chalk,drawing,chalkboard,chalk-drawing,child,little-boy,child's-drawing,drawing-comes-to-life,surrealism,nicktoon,school</t>
  </si>
  <si>
    <t>tt5363766</t>
  </si>
  <si>
    <t>Feed the Beast</t>
  </si>
  <si>
    <t>bronx-new-york-city,restaurant,grieving-widower,love-interest,chef,in-debt-to-mafia,ex-convict,polish-mafia,dead-wife,single-father,young-son,father-son-relationship,functional-alcoholic,ex-sommelier,mobster,corruption,violent-gangster,restauranteur,restaurant-business,greek-restaurant</t>
  </si>
  <si>
    <t>tt0115221</t>
  </si>
  <si>
    <t>The Jamie Foxx Show</t>
  </si>
  <si>
    <t>laugh-track,sitcom-comedy,stand-up-comedian,comedian,marriage,sitcom,male-female-relationship,family-relationships,singer,family-business,actor-playing-multiple-roles,hotel,african-american,character-name-in-title,actor-shares-first-name-with-character</t>
  </si>
  <si>
    <t>tt0115218</t>
  </si>
  <si>
    <t>Iron Man</t>
  </si>
  <si>
    <t>1990s,shared-universe,iron-man-character,tony-stark-character,col.-james-'rhodey'-rhodes-character,war-machine-character,hawkeye-character,scarlet-witch-character,spider-woman-character,clint-barton-character,character-name-as-series-title,julia-carpenter-character,mandarin-character,m.o.d.o.k.-character,timeframe-1990s,superhero-action,superhero-sci-fi,superhero,marvel-comics,based-on-comic,power-armor</t>
  </si>
  <si>
    <t>tt15289042</t>
  </si>
  <si>
    <t>First Love</t>
  </si>
  <si>
    <t>love,flight,pilot,parent,present-day,friendship,partner,couple,life,journey,year-1994,year-1998,year-2018,year-2011,2020s,year-2020,year-2000,year-2001,year-2002,year-2003,year-2004,year-2008,year-2010,year-2012,domestic-drama,1990s,2010s,2000s,based-on-song,title-based-on-song</t>
  </si>
  <si>
    <t>tt6322264</t>
  </si>
  <si>
    <t>Inside the World's Toughest Prisons</t>
  </si>
  <si>
    <t>prison,toughest,violence,inmates,male-frontal-nudity,male-nudity,jail,criminal</t>
  </si>
  <si>
    <t>tt5831366</t>
  </si>
  <si>
    <t>Passengers</t>
  </si>
  <si>
    <t>Mosaferan</t>
  </si>
  <si>
    <t>alien</t>
  </si>
  <si>
    <t>tt0331744</t>
  </si>
  <si>
    <t>He-Man and the Masters of the Universe</t>
  </si>
  <si>
    <t>steampunk,masters-of-the-universe,2000s,superhero,astronomical-object-in-title,he-man-character,timeframe-2000s,sword-and-sorcery-fantasy,dark-fantasy,superhero-fantasy,steampunk-sci-fi,steampunk-fantasy,evil-lyn-character,skeletor-character,superhero-action,superhero-sci-fi,castle,prince,reboot,character-name-in-series-title,sword-and-planet,sword,sword-fight,villainess,sorceress,heir,good-versus-evil,forces-of-evil,fantasy-world,evil-witch,evil-plot,enchanted-object,dual-identity,magic,based-on-toy,remake,sword-and-sorcery,character-name-in-title</t>
  </si>
  <si>
    <t>tt11561206</t>
  </si>
  <si>
    <t>The Goop Lab</t>
  </si>
  <si>
    <t>corporate-propaganda,controversy,placebo,pseudoscience,female-lifestyle-guru,psychedelics,psychic-medium,new-age-spirituality,new-age-community,lifestyle-brand,hippie-commune,vaginal-health,female-ceo,female-nudity,female-frontal-nudity,female-full-frontal-nudity,lifestyle-guru,energy-healing</t>
  </si>
  <si>
    <t>tt1934673</t>
  </si>
  <si>
    <t>Homicide Hunter</t>
  </si>
  <si>
    <t>Homicide Hunter: Lt. Joe Kenda</t>
  </si>
  <si>
    <t>lieutenant,detective,abbreviation-in-title,period-in-title,punctuation-in-title,police-officer,reenactment,character-name-in-title</t>
  </si>
  <si>
    <t>tt0262153</t>
  </si>
  <si>
    <t>Caillou</t>
  </si>
  <si>
    <t>moral,preschool,little-boy,character-name-as-series-title,toy,toy-dinosaur,teddy-bear,cat,growing-up,mother-son-relationship,father-son-relationship,brother-sister-relationship,french-canada</t>
  </si>
  <si>
    <t>tt4520992</t>
  </si>
  <si>
    <t>Falling Water</t>
  </si>
  <si>
    <t>stranger,magical-realism,rubber-reality,dream,shared-dream</t>
  </si>
  <si>
    <t>tt1884856</t>
  </si>
  <si>
    <t>Masha and the Bear</t>
  </si>
  <si>
    <t>Masha i Medved</t>
  </si>
  <si>
    <t>little-girl,russian,animal-that-acts-human,troublemaker,bear,computer-animation,forest,6-year-old,human-animal-relationship,female-protagonist,male-and-female-protagonists,train-station,mischief,tree,animal-protagonist,cartoon-bear,3d-animation,child-protagonist,cg-animation,animal-in-title,character-name-in-title</t>
  </si>
  <si>
    <t>tt9131136</t>
  </si>
  <si>
    <t>Cheat</t>
  </si>
  <si>
    <t>cab-fare,theft,police-investigation,pet-cat,university,lecture,boating-on-lake,micro-chip,shower,selfie,tennis,alcohol,bicycle,sex-in-bed,telephone-call,masturbation</t>
  </si>
  <si>
    <t>tt0286347</t>
  </si>
  <si>
    <t>Braceface</t>
  </si>
  <si>
    <t>8th-grade,middle-school,teenage-girl,female-protagonist,dental-braces</t>
  </si>
  <si>
    <t>tt2078690</t>
  </si>
  <si>
    <t>Brain Games</t>
  </si>
  <si>
    <t>Comedy,Documentary,Drama</t>
  </si>
  <si>
    <t>optical-illusion,optics,nervous-system,neurology,perception,psychology,brain</t>
  </si>
  <si>
    <t>tt3460454</t>
  </si>
  <si>
    <t>Marry Me</t>
  </si>
  <si>
    <t>tt1578258</t>
  </si>
  <si>
    <t>Detroit 1-8-7</t>
  </si>
  <si>
    <t>police-procedural,big-city,homicide,telephone,female-police-officer,african-american,body,investigation,detective,gun,blood,murder,police,detroit-michigan,city-name-in-title,hyphen-in-title,punctuation-in-title,place-name-in-title</t>
  </si>
  <si>
    <t>tt11581534</t>
  </si>
  <si>
    <t>Class of 2020</t>
  </si>
  <si>
    <t>coming-of-age,sex,timeframe-2020s,teenager</t>
  </si>
  <si>
    <t>tt13368190</t>
  </si>
  <si>
    <t>Judy Justice</t>
  </si>
  <si>
    <t>Crime,Drama,Reality-TV</t>
  </si>
  <si>
    <t>legal,judge,manhattan-new-york-city,family-court,court-stenographer,law-clerk,stenographer,bailiff,sarcasm,court</t>
  </si>
  <si>
    <t>tt10290114</t>
  </si>
  <si>
    <t>Poison</t>
  </si>
  <si>
    <t>revenge,gangster,jail</t>
  </si>
  <si>
    <t>tt6071060</t>
  </si>
  <si>
    <t>Jerks</t>
  </si>
  <si>
    <t>friend,female-full-frontal-nudity,female-nudity,female-rear-nudity</t>
  </si>
  <si>
    <t>tt1217239</t>
  </si>
  <si>
    <t>My Own Worst Enemy</t>
  </si>
  <si>
    <t>canceled-series,polar-opposite,family-man,secret-agent,double-identity,split-personality,computer-chip-in-brain,bad-alter-ego,talking-to-one's-alter-ego,alter-ego-comes-to-life,wild-side,alter-ego-taking-over,sleeper-agent,multiple-personalities-unaware-of-one-another,unaware-of-one's-actions,government-assassin,husband-wife-relationship,short-lived,government-agent,dual-identity</t>
  </si>
  <si>
    <t>tt1647423</t>
  </si>
  <si>
    <t>Interny</t>
  </si>
  <si>
    <t>sitcom,interns,medical,sitcom-comedy,disease,joke,injury,secret,son,friendship,kiss,hallucination,hospital,doctor,medicine</t>
  </si>
  <si>
    <t>tt0190211</t>
  </si>
  <si>
    <t>Zoboomafoo</t>
  </si>
  <si>
    <t>male-protagonist,sibling-team,brother-brother-relationship,human-animal-friendship,2000s,animals-family,animal,lemur,talking-animal,cult-tv,primate,talking-to-the-audience,looking-at-the-audience,talking-to-the-camera,looking-at-the-camera,shrinking,miniaturization,educational-program,character-name-in-title</t>
  </si>
  <si>
    <t>tt0414762</t>
  </si>
  <si>
    <t>Power Rangers S.P.D.</t>
  </si>
  <si>
    <t>supernatural-power,shared-universe,superhero,psychotronic-series,superhero-sci-fi,alien-invasion-sci-fi,tokusatsu,power-rangers,superhero-team,villain,transformation,supervillain,police,future,futuristic,robot,emergency,alien,exploration,superhero-action,sentai-adaptation</t>
  </si>
  <si>
    <t>tt0120575</t>
  </si>
  <si>
    <t>Power Rangers in Space</t>
  </si>
  <si>
    <t>shared-universe,superhero-sci-fi,space-sci-fi,epic-sci-fi,alien-invasion-sci-fi,space,galaxy,transformation,supervillain,villain,power-rangers,tokusatsu,superhero-team,superhero-action,outer-space,dominatrix,armor,steel-helmet,helmet,poetic-justice,justice,mask,tough-guy,tough-girl,kung-fu-fighting,kung-fu,gadget,masked-hero,masked-superhero,teenage-hero,short-lived,action-heroine,action-hero,alien,heroine,hero,teenage-superhero,superhero,superheroine,sequel,martial-arts</t>
  </si>
  <si>
    <t>tt2309320</t>
  </si>
  <si>
    <t>From the New World</t>
  </si>
  <si>
    <t>Shin Sekai Yori</t>
  </si>
  <si>
    <t>post-apocalypse,apocalypse,teenager,group-of-teenagers,coming-of-age,anime-animation</t>
  </si>
  <si>
    <t>tt0978061</t>
  </si>
  <si>
    <t>Jumong</t>
  </si>
  <si>
    <t>origin-of-hero,rise-to-power,political-intrigue,royalty,king,power-struggle,learning-identity-of-father,future-king,military-leader,guerilla,nation-building,ancient-korea,character-name-as-series-title,one-word-series-title,forename-as-series-title,political-advisor,court-intrigue,royal-palace,royal-family,rivalry,blind-martial-artist,brother-brother-rivalry,blind-man-fighting,gang,gang-war,gang-leader,priestess,hiding-from-the-enemy,clairvoyant,pagan-rituals,smuggle,brothel,adoptive-father,temple,vision,pagan-ritual,adopted-son,political-ambition,omen,rite,korean-history,political-leader,fulfilled-prophecy,learning-a-person-is-one's-son,military-training,founder,queen,weapon-making,stealing-technology,strong-female,female-ruler,religious-belief,religious-organization,mad-love,villain,epic,adventure-hero,divorce,solar-eclipse,partizan,kingdom,militarist,homosexual-subtext,metrosexual,female-leader,stepfather,captivity,adoptive-father-adopted-son-relationship,shot-with-a-bow-and-arrow,peasant,sword-and-shield,captive,presumed-dead,nursing-back-to-health,guerilla-warfare,death-of-king,death-of-hero,sanctions,separated-lovers,epic-hero,husband-wife-relationship,hostage,warrior,flashback,showdown,ambush,action-hero,decision-making,war-hero,commander,homosexual,charisma,destiny-revealed,supernatural-power,royal-court,assassin,year-37-b.c.,30s-b.c.,bossiness,epic-history,wife-leaves-her-husband,myth,korea,goguryeo,wounded-in-action,weaponry,tribe,treason,trade,trade-route,superstition,spy,spiritual-guidance,smuggler,royal-heir,oracle,mercenary,marriage,marauder,kidnapping,jealousy,ironworker,iron-age,informant,friendship,fighting-brothers,family-saga,exile,eclipse,duel,blacksmith,back-stabbing,armory,archer,violence,triumph-of-the-will,training-montage,sword-fight,sorceress,small-town-thieves,sibling-rivalry,ruthless-leader,rescue-mission,refugee,redemption,prophecy,prisoner,prince,power-play,poverty,political-marriage,palace,overthrow,mutiny,murder,murder-plot,mother-son-relationship,merchant,male-female-relationship,love,loveless-marriage,love-triangle,legend,incarceration,hero,heroine,father-son-relationship,father-daughter-relationship,family-secret,family-relationships,execution,enslavement,destiny,death,competition,caravan,bow-and-arrow,blindness,betrayal,battle,arranged-marriage,historical-event,gojoseon</t>
  </si>
  <si>
    <t>tt0103435</t>
  </si>
  <si>
    <t>Hangin' with Mr. Cooper</t>
  </si>
  <si>
    <t>Comedy,Family,Sport</t>
  </si>
  <si>
    <t>teacher-as-protagonist,1990s,laugh-track,timeframe-1990s,sitcom-comedy,basketball,comedian,teacher,high-school,school,roommate,teaching,teenage-boy,joke,classroom,teenage-girl,stand-up-comedian,african-american,black-male-schoolteacher,sitcom,actor-shares-first-name-with-character,character-name-in-title</t>
  </si>
  <si>
    <t>tt9077192</t>
  </si>
  <si>
    <t>Haunted</t>
  </si>
  <si>
    <t>Horror,Reality-TV</t>
  </si>
  <si>
    <t>psychotronic-series,hunting,supernatural-horror,supernatural-reality-tv</t>
  </si>
  <si>
    <t>tt11390530</t>
  </si>
  <si>
    <t>Sex, Explained</t>
  </si>
  <si>
    <t>birth</t>
  </si>
  <si>
    <t>tt1281973</t>
  </si>
  <si>
    <t>Bigg Boss</t>
  </si>
  <si>
    <t>house,big-brother,non-fiction</t>
  </si>
  <si>
    <t>tt9529500</t>
  </si>
  <si>
    <t>Kuzgun</t>
  </si>
  <si>
    <t>tt0489597</t>
  </si>
  <si>
    <t>Hana yori dango</t>
  </si>
  <si>
    <t>based-on-manga,school-bullying,high-school,male-chases-female-first,strong-female-lead,reverse-harem,love-triangle,rich-man-poor-woman,bromance,attempted-rape</t>
  </si>
  <si>
    <t>tt13777028</t>
  </si>
  <si>
    <t>My Roommate Is a Gumiho</t>
  </si>
  <si>
    <t>Gan Tteoleojineun Donggeo</t>
  </si>
  <si>
    <t>fox,adapted-from-a-webtoon,immortality,gumiho,nine-tailed-fox,mythical-creature,kdrama,korean,college-students,friendship,cohabitation,supernatural-being,fantasy-romance,quirky-character,sibling-relationship,roommate,shapeshifting,drunk,kiss,joseon-dynasty,murder,evil-spirit,deity,destiny,supernatural-power</t>
  </si>
  <si>
    <t>tt1379722</t>
  </si>
  <si>
    <t>Happy Town</t>
  </si>
  <si>
    <t>supernatural-power,psychotronic-series,kidnapping,town-with-a-dark-secret,child-kidnapping,new-sheriff,cancellation,new-in-town,female-serial-killer,cover-up,germanic-mythology,old-woman,love-interest,self-mutilation,chopping-off-a-hand,no-ending,cliffhanger-ending,arthouse-film,raven,thor's-hammer,dark-secret,idyllic-town,corrupt-sheriff,child-murderer,serial-killer,coven-of-witches,scar,evil-witch</t>
  </si>
  <si>
    <t>tt0790820</t>
  </si>
  <si>
    <t>Hidden Palms</t>
  </si>
  <si>
    <t>teenager,friendship,interracial-relationship,tv-series-pilot</t>
  </si>
  <si>
    <t>tt0373587</t>
  </si>
  <si>
    <t>Power Rangers DinoThunder</t>
  </si>
  <si>
    <t>shared-universe,piloted-giant-robot,supervillain,actor-reprises-previous-role,schoolteacher,warrioress,superhero,african-american,flying-robot,viewscreen,wrist-communicator,superhero-sci-fi,giant-monster-sci-fi,alien-invasion-sci-fi,tokusatsu,power-rangers,dinosaur,villain,exploration,laboratory,superhero-action,high-school,zord,robot,monster,futuristic-weapon,hayley's-cyberspace,thundermax-saber,humanoid,gadget,geno-randomizer,underground-laboratory,tricerazord,transformation,thundermax-blaster,teleportation,teenage-girl,teenage-boy,supernatural-power,superhuman-speed,sword,shield,outer-space,mutant-monster,talking-monster,morphing,martial-arts,island-fortress,dino-morpher,henchwoman,henchman,cyber-cafe,combined-weapon,carrierzord,brachiozord,megazord,science-teacher,female-singer,soccer-player,jock,computer-geek,singer,giant-monster,giant-robot,superhero-team,teenage-superheroine,teenage-superhero,good-versus-evil,combined-giant-robot,dinozord,sentai-adaptation</t>
  </si>
  <si>
    <t>tt11347692</t>
  </si>
  <si>
    <t>The Test: A New Era for Australia's Team</t>
  </si>
  <si>
    <t>cheating,cricket-the-sport,sports-documentary,documentary-series,cricket</t>
  </si>
  <si>
    <t>tt15251018</t>
  </si>
  <si>
    <t>Sabka Sai</t>
  </si>
  <si>
    <t>indian-historical-setting,british-raj,19th-century</t>
  </si>
  <si>
    <t>tt0112112</t>
  </si>
  <si>
    <t>Pacific Blue</t>
  </si>
  <si>
    <t>workplace-romance,manipulative-woman,coworker-coworker-relationship,usa-network,female-police-officer,police-officer,bicycle-police,police-on-bicycles,bicycle,beach,police,two-word-title,color-in-title,girl-wears-a-bikini,cult-tv,rip-off,lifeguard</t>
  </si>
  <si>
    <t>tt2768802</t>
  </si>
  <si>
    <t>Mickey Mouse</t>
  </si>
  <si>
    <t>slapstick-comedy,mickey-mouse-character,donald-duck-character,ludwig-von-drake-character,daisy-duck-character,scrooge-mcduck-character,pegleg-pete-character,goofy-the-dog-character,pluto-the-dog-character,anthropomorphic-animal,mouse,duck,dog,minnie-mouse-character,parody-comedy,2d-animation,talking-animal,parody,spirit-detective,web-animation,web-series,reboot</t>
  </si>
  <si>
    <t>tt15490038</t>
  </si>
  <si>
    <t>Kotaro Lives Alone</t>
  </si>
  <si>
    <t>Kotaro wa Hitori Gurashi</t>
  </si>
  <si>
    <t>anime-remake-of-live-action,apartment,neighbor,character-name-as-title,based-on-manga,slice-of-life,life,parent,child,character-name-as-series-title,home,alone,children,family-relationships,lives,fresh,anime-animation,father,mother,remake</t>
  </si>
  <si>
    <t>tt12879632</t>
  </si>
  <si>
    <t>The Baby</t>
  </si>
  <si>
    <t>surreal-comedy,supernatural-horror,baby</t>
  </si>
  <si>
    <t>tt2953680</t>
  </si>
  <si>
    <t>Dotted</t>
  </si>
  <si>
    <t>Noghtechin</t>
  </si>
  <si>
    <t>tt3315020</t>
  </si>
  <si>
    <t>Prey</t>
  </si>
  <si>
    <t>police,police-detective,fugitive,manchester-england,female-police-detective,one-word-title</t>
  </si>
  <si>
    <t>tt1202625</t>
  </si>
  <si>
    <t>Gyakky√¥ burai Kaiji</t>
  </si>
  <si>
    <t>Action,Animation,Thriller</t>
  </si>
  <si>
    <t>based-on-manga,anime-animation,risk,loan-shark,gambling,debtor,crying</t>
  </si>
  <si>
    <t>tt18573724</t>
  </si>
  <si>
    <t>So Help Me Todd</t>
  </si>
  <si>
    <t>neo-noir,mother-son-relationship,brother-brother-relationship,brother-sister-relationship,sibling-rivalry,detective,private-eye,lawyer,police-procedural,police-officer,oregon,portland-oregon,attorney,private-investigator,private-detective-as-protagonist,private-detective,detective-as-protagonist</t>
  </si>
  <si>
    <t>tt0466515</t>
  </si>
  <si>
    <t>Kryminalni</t>
  </si>
  <si>
    <t>tt9324742</t>
  </si>
  <si>
    <t>Chapter 2</t>
  </si>
  <si>
    <t>lgbtq,revenge-drama,suspense</t>
  </si>
  <si>
    <t>tt0429422</t>
  </si>
  <si>
    <t>ReGenesis</t>
  </si>
  <si>
    <t>epidemic,disease,pandemic,genetics,human-clone,genome,chemistry,medicine,research,contagion,bio-terrorism,biological-warfare,infection,bacteria,spanish-flu,vaccine,experimental-medicine,cure,retrovirus,blood-cell,medical-examination,fictional-government-agency,virus,investigation,conspiracy,biology,biochemistry,addiction,substance-abuse,environmentalism,hazardous-material,asperger's-syndrome,moral-dilemma,cancer,hiv-positive,biopunk,social-sci-fi,female-full-frontal-nudity,full-frontal-nudity,female-rear-nudity,female-nudity,one-word-title,deoxyribonucleic-acid</t>
  </si>
  <si>
    <t>tt5540990</t>
  </si>
  <si>
    <t>On the Verge</t>
  </si>
  <si>
    <t>aging,50-year-old,older-person,old-age,sex-scene,sex-intercourse,female-friends,canal,friend,group,marriage,job,observational-comedy,timeframe-2010s,timeframe-21st-century</t>
  </si>
  <si>
    <t>tt11963042</t>
  </si>
  <si>
    <t>Trial by Media</t>
  </si>
  <si>
    <t>courtroom,crime-documentary,social-documentary,entertainment-documentary,court,law,documentary-series</t>
  </si>
  <si>
    <t>tt0108800</t>
  </si>
  <si>
    <t>friend,pun-in-title,principal,classmate-classmate-relationship,teen-angst,love,spin-off,high-school,teenage-dating,friendship,hangout,spin-off-from-film,sydney-australia,boyfriend-girlfriend-relationship,teenage-love,ensemble-cast,teacher-student-relationship,classroom,teenage-boy,teenage-girl</t>
  </si>
  <si>
    <t>tt0364843</t>
  </si>
  <si>
    <t>Most Extreme Elimination Challenge</t>
  </si>
  <si>
    <t>2000s,timeframe-2000s,superhero-action,based-on-tv-series,dangerous-game,redubbed-with-comedy-soundtrack,stupidity,japan</t>
  </si>
  <si>
    <t>tt1161684</t>
  </si>
  <si>
    <t>Rosario + Vampire</t>
  </si>
  <si>
    <t>Rozario to banpaia</t>
  </si>
  <si>
    <t>female-full-frontal-nudity,female-rear-nudity,school,no-underwear,female-nudity,ecchi,reptilian-humanoid,based-on-comic-book,fanservice,breasts,cat-girl,female-frontal-nudity,anime-animation,superhero-fantasy,monster,yeti,crucifixion,summer-vacation,beach,field-of-sunflowers,black-bra,final-exam,newspaper,snow-woman,purple-hair,sucking-on-a-lollipop,based-on-manga,white-panties,full-moon,werewolf,nosebleed,peeping-tom,swimsuit,mermaid,soccer,stalker,upskirt,blood-sucking,short-skirt,school-uniform,talking-bat,sexually-confused-child,magic-wand,magic,lizard-monster,witch,wings,seal,graveyard,crow,jealousy,blue-hair,succubus,blood,harem,pink-hair,human-form,transformation,orc,high-school,vampire,surprise-ending</t>
  </si>
  <si>
    <t>tt9094442</t>
  </si>
  <si>
    <t>City of Dreams</t>
  </si>
  <si>
    <t>Mayanagari - City of Dreams</t>
  </si>
  <si>
    <t>assassination-plot,politics</t>
  </si>
  <si>
    <t>tt10431290</t>
  </si>
  <si>
    <t>Arifureta: From Commonplace to World's Strongest</t>
  </si>
  <si>
    <t>Arifureta Shokugyou de Sekai Saikyou</t>
  </si>
  <si>
    <t>isekai,mature-animation,for-grown-ups-animation,anime-animation,female-nudity,female-rear-nudity</t>
  </si>
  <si>
    <t>tt4083422</t>
  </si>
  <si>
    <t>Doraemon</t>
  </si>
  <si>
    <t>the-future,doraemon,robotic-animal,based-on-manga,remake,cat,robot,eyeglasses,character-name-in-series-title,future,anthropomorphism,2d-animation,japan,boy-wears-eyeglasses,censorship,time-travel,robot-sci-fi,boy,girl,cartoon-cat,robot-cat,gadget,anime-animation</t>
  </si>
  <si>
    <t>tt0303453</t>
  </si>
  <si>
    <t>Eisai to tairi mou!</t>
  </si>
  <si>
    <t>tt0338616</t>
  </si>
  <si>
    <t>I'm a Celebrity, Get Me Out of Here!</t>
  </si>
  <si>
    <t>Adventure,Comedy,Game-Show</t>
  </si>
  <si>
    <t>celebrity,trial,camp,australia,jungle-camp,2000s,2010s,british-humor,briton-abroad,voting,leadership,british,wales,castle,competition,spider,snake,challenge,camping,teamwork,team,timeframe-2000s,timeframe-2010s,exclamation-point-in-title,eight-word-title</t>
  </si>
  <si>
    <t>tt8335218</t>
  </si>
  <si>
    <t>No Man's Land</t>
  </si>
  <si>
    <t>Drama,Thriller,War</t>
  </si>
  <si>
    <t>death,terrorists,soldier,female-soldier,isis,middle-east,iran,syria,middle-east-war,brother-sister-relationship,mossad,israel,espionage,iran-israel-relations</t>
  </si>
  <si>
    <t>tt0780438</t>
  </si>
  <si>
    <t>Tom and Jerry Tales</t>
  </si>
  <si>
    <t>animal-character-names-in-series-title,character-names-in-series-title,tom-the-cat-character,jerry-the-mouse-character,cartoon-cat,cartoon-mouse,cartoon-dog,modified-under-censorship,slapstick-comedy,surrealism,spike-character,animals-family,anthropomorphic-animal,cat-versus-mouse,anthropomorphic-mouse,anthropomorphic-cat,cat,mouse</t>
  </si>
  <si>
    <t>tt2734804</t>
  </si>
  <si>
    <t>Reckless</t>
  </si>
  <si>
    <t>sex-scandal,charleston-south-carolina,attorney,undercover</t>
  </si>
  <si>
    <t>tt5520732</t>
  </si>
  <si>
    <t>Good Morning Call</t>
  </si>
  <si>
    <t>Good Morning-Call: Guddo m√¥ningu k√¥ru</t>
  </si>
  <si>
    <t>based-on-manga,slice-of-life,parent,school,high-school,rumor,love,friendship</t>
  </si>
  <si>
    <t>tt4716466</t>
  </si>
  <si>
    <t>G√•smamman</t>
  </si>
  <si>
    <t>based-on-tv-series,organized-crime,family-relationships,nordic-noir,nordic,sweden,scandinavia,criminality-in-sweden,female-protagonist,eastern-scandinavia</t>
  </si>
  <si>
    <t>tt2303367</t>
  </si>
  <si>
    <t>Dirk Gently</t>
  </si>
  <si>
    <t>british-comedy,holistic,detective,automobile-malfunction,murder-mystery,causality,private-detective,based-on-novel,bumbling-detective-mystery,detective-series</t>
  </si>
  <si>
    <t>tt0386176</t>
  </si>
  <si>
    <t>Dave the Barbarian</t>
  </si>
  <si>
    <t>character-name-as-series-title,forename-in-series-title,dave-the-barbarian-character,action-girl,male-protagonist,absurd-comedy,sword,breaking-the-fourth-wall,family-relationships,kingdom,sword-and-sorcery-fantasy,parody-comedy,barbarian,sword-and-sorcery,magic,dragon,parody,castle,time-travel,wizard</t>
  </si>
  <si>
    <t>tt1549918</t>
  </si>
  <si>
    <t>Wheeler Dealers</t>
  </si>
  <si>
    <t>motor-vehicle,british,long-running-tv,duo,man-with-grey-hair,2000s,driving,greaser,repair,british-in-america,united-states-of-america,englishman-in-america,england,teamwork,car-show,2010s,car,dealer,classic-car,dream,enthusiast,car-enthusiast,car-dealer,car-restoration,garage,restoration,car-mechanic,mechanic</t>
  </si>
  <si>
    <t>tt5462364</t>
  </si>
  <si>
    <t>Superior Donuts</t>
  </si>
  <si>
    <t>beat-cop,male-female-police-partnership,female-beat-cop,employer-employee-relationship,patron,regular-customer,donut-shop-owner,elderly-protagonist,culture-clash,african-american-protagonist,social-issues,sweatpants,laugh-track,friendship,older-man-younger-man-relationship,generation-gap,police-partner,iranian-american,police-officer,female-police-officer,african-american-police-officer,small-business-owner,young-artist,community,prejudice,street-crime,multi-ethnic,two-protagonists,donut-shop-employee,social-commentary,socially-awkward-girl,inner-city-neighborhood,interracial-friendship,male-protagonist,sitcom-comedy,doughnut-shop,chicago-illinois,sitcom</t>
  </si>
  <si>
    <t>tt10394844</t>
  </si>
  <si>
    <t>Soulmates</t>
  </si>
  <si>
    <t>science,biracial-child,amc</t>
  </si>
  <si>
    <t>tt9111010</t>
  </si>
  <si>
    <t>Bartu Ben</t>
  </si>
  <si>
    <t>tt0108796</t>
  </si>
  <si>
    <t>Harry Enfield and Chums</t>
  </si>
  <si>
    <t>actor-plays-multiple-roles,actress-plays-multiple-roles,adult-actor-plays-a-minor,adult-actor-plays-a-teenage-boy,adult-actress-plays-a-preteenage-girl,female-actor-plays-a-male-character,timeframe-1990s,name-in-title,old-man,parent-child-relationship,parent-child-conflict,baseball-cap-worn-backwards,liverpudlian,british,catchphrase,cockney,slob,old-age-pensioner,1990s,teenager,teen-angst,teenage-boy,boy-played-by-woman,four-word-title,sketch-comedy,alternative-comedy,british-comedy,character-name-in-title</t>
  </si>
  <si>
    <t>tt5764282</t>
  </si>
  <si>
    <t>Uncontrollably Fond</t>
  </si>
  <si>
    <t>Hamburo Aeteuthage</t>
  </si>
  <si>
    <t>narcissist,player,single-mother,tantrum,terminal-illness,unrequited-crush,revenge,family-feud,greed,betrayal,political-corruption,love-triangle,celebrity,child-born-out-of-wedlock</t>
  </si>
  <si>
    <t>tt11503082</t>
  </si>
  <si>
    <t>Scissor Seven</t>
  </si>
  <si>
    <t>power,anime-animation,donghua,scissor,seven,assassins,surreal-comedy,amnesia,male-protagonist,satire,urban,superpower,martial-arts,slapstick,animal,meta,episodic,philosophy,shapeshifting,original-series,web-series,2d-animation,bird,satire-comedy</t>
  </si>
  <si>
    <t>tt11839500</t>
  </si>
  <si>
    <t>B Positive</t>
  </si>
  <si>
    <t>large-dog,organ,laugh-track,sitcom-comedy,timeframe-2020s,timeframe-21st-century</t>
  </si>
  <si>
    <t>tt14364876</t>
  </si>
  <si>
    <t>The Tower</t>
  </si>
  <si>
    <t>black-police-officer,black-female-police-officer,england,united-kingdom,great-britain,police-investigation,english-police,police-detective,female-police-detective,london-england,uniformed-police-officer,police,female-uniformed-police-officer,libyan,immigrant,teenage-girl,15-year-old-girl,cover-up,immigrant-family,internal-affairs,internal-affairs-investigation,internal-affairs-investigator,police-internal-affairs,libyan-refugee,refugee,gritty,british-police,tower-block,metropolitan-police,corruption,based-on-novel,crime-thriller</t>
  </si>
  <si>
    <t>tt0484243</t>
  </si>
  <si>
    <t>A Haunting</t>
  </si>
  <si>
    <t>horror-host,male-horror-host,usa-horror-host,usa-male-horror-host,2000s,2010s,paranormal-phenomenon,interview,timeframe-2000s,timeframe-2010s,demonic-entity,haunted-house,frightened-pet,ghostly-voice,ghostly-attack,fleeing-from-a-house,scared-child,paranormal-mystery,awakened-in-middle-of-night,spooky,haunting,reenactment</t>
  </si>
  <si>
    <t>tt1131751</t>
  </si>
  <si>
    <t>True Jackson, VP</t>
  </si>
  <si>
    <t>2000s,2010s,character-name-as-series-title,true-jackson-character,laugh-track,sitcom-comedy,peer-pressure,label,executive,secretary,new-york-city,fashion-designer,vice-president,teenager,teenage-girl,sitcom,receptionist,model,gossip,glamour,friend,friendship,fashion,fashion-industry,clothing,best-friend,assistant,ambitious-woman</t>
  </si>
  <si>
    <t>tt1783495</t>
  </si>
  <si>
    <t>NTSF:SD:SUV</t>
  </si>
  <si>
    <t>adult-swim,die-hard-scenario,parody-comedy,terrorism,showdown,torture,gun,hand-to-hand-combat,shot-to-death,brawl,tough-guy,chase,fight,action-hero,terrorist-plot,hostage,gunfight,fistfight,bomb,blood,death,pistol,machine-gun,shootout,violence,explosion,murder,terrorist,spoof,parody,upright-citizens-brigade,alternative-comedy</t>
  </si>
  <si>
    <t>tt1598876</t>
  </si>
  <si>
    <t>Better with You</t>
  </si>
  <si>
    <t>sister,sitcom,domestic-comedy,sitcom-comedy</t>
  </si>
  <si>
    <t>tt15341442</t>
  </si>
  <si>
    <t>The Croods: Family Tree</t>
  </si>
  <si>
    <t>cg-animation</t>
  </si>
  <si>
    <t>tt12516712</t>
  </si>
  <si>
    <t>Backstreet Rookie</t>
  </si>
  <si>
    <t>Action,Comedy,Romance</t>
  </si>
  <si>
    <t>korean,convenience-store,webtoon,adapted-from-a-webtoon,strong-female-lead,love-at-first-sight,convenience-store-owner,long-haired-girl,young-female-lead,eccentric-character,webtoon-writer,sibling-relationship,husband-wife-relationship,friendship,taekwondo,bullies,aspiring-singer,idol-singer,female-friendship,food-store,mother-son-relationship,celebrity,love-triangle,hard-working-male-character,cheating-girlfriend,unique-name-character,slice-of-life,comical-situations,father-son-relationship,family-relationships</t>
  </si>
  <si>
    <t>tt0450897</t>
  </si>
  <si>
    <t>The Apprentice UK</t>
  </si>
  <si>
    <t>entrepreneur,business-game-show,non-fiction</t>
  </si>
  <si>
    <t>tt2904418</t>
  </si>
  <si>
    <t>Free!</t>
  </si>
  <si>
    <t>swimming-team,high-school,friendship,relay-race,manservice,fanservice,anime,swimming,anime-animation</t>
  </si>
  <si>
    <t>tt15040278</t>
  </si>
  <si>
    <t>Mammals</t>
  </si>
  <si>
    <t>secret,psychological-drama</t>
  </si>
  <si>
    <t>tt2185037</t>
  </si>
  <si>
    <t>Running Man</t>
  </si>
  <si>
    <t>Leonning maen</t>
  </si>
  <si>
    <t>variety,reality,reality-variety,korean,korean-variety,monday-couple,race-game-show,variety-show,spy,tug-of-war,survival,hide-and-seek,punishment,teamwork,mission,two-word-title,pop-up-words,random-gag,celebrity-guest,name-tag,non-fiction</t>
  </si>
  <si>
    <t>tt0247902</t>
  </si>
  <si>
    <t>Yu-Gi-Oh! Duel Monsters</t>
  </si>
  <si>
    <t>child,trading-card,psychotronic-series,calling-your-attacks,yu-gi-oh,demon,magic,ancient-egypt,magician,large-breasts,harpy,dragon,dinosaur,knight,labyrinth,dice,island,tournament,alter-ego,cave,zombie,graveyard,castle,fairy,elf,japan,pharaoh,friendship,death,forest,board-game,possession,high-school,biker-gang,skeleton,virtual-reality,penguin,imp,ninja,sword,puzzle-necklace,anime-animation,battle,collecting,zen,surrealism,transformation,villain,hero,based-on-manga,based-on-comic-book,multiple-english-dubs,game,based-on-card-game,card-battle,card-game,character-name-in-title</t>
  </si>
  <si>
    <t>tt1827882</t>
  </si>
  <si>
    <t>Property Brothers</t>
  </si>
  <si>
    <t>fixer-upper,home-renovation,home-makeover-reality-tv,business-and-occupation-reality-tv,dream-home,real-estate,buying-a-house,renovation,contractor,real-estate-agent,realtor,identical-twins,twin-brother,twin,brother-brother-relationship,lifestyle,home-design,makeover,home-improvement,interior-design,construction,non-fiction</t>
  </si>
  <si>
    <t>tt2255085</t>
  </si>
  <si>
    <t>My Girlfriend Is a Gumiho</t>
  </si>
  <si>
    <t>Nae Yeojachinguneun Gumiho</t>
  </si>
  <si>
    <t>gun-violence,violence,bloody-violence,suicide-attempt,death,nine-tailed-fox,interspecies-romance,mythical-creature,urban-fantasy,kdrama,television-drama,korean-drama,female-chases-male-first,fox,housemates,housemate,love-triangle,lie,mythical-being,mythology,noble-self-sacrifice,obsession,sacrifice,star-crossed-lovers,supernatural-ability,gumiho,bead,love,tail,legend,filmmakers,director,stunt,middle-age-romance,jealousy,university,soda,supernatural-romance,gullible,meat,korean-mythology,hospital,vet,date,female-protagonist,moon,cinema,transformation,dog,super-strength,tough-girl,korea,korean,myth,watching-someone-sleep,supernatural-power,age-difference,immortality</t>
  </si>
  <si>
    <t>tt1948541</t>
  </si>
  <si>
    <t>web-series,alternative-comedy</t>
  </si>
  <si>
    <t>tt0220238</t>
  </si>
  <si>
    <t>The Invisible Man</t>
  </si>
  <si>
    <t>2000s,psychotronic-series,superhero,superhero-sci-fi,superhero-action,supernatural-power,invisibility,invisible-man,government-agent,based-on-novel</t>
  </si>
  <si>
    <t>tt10329642</t>
  </si>
  <si>
    <t>Secrets of Sulphur Springs</t>
  </si>
  <si>
    <t>young-boy,hotel,supernatural-drama,supernatural-fantasy,timeframe-1960s,timeframe-20th-century,timeframe-2020s,timeframe-21st-century,time-travel,spiritual-fantasy,small-town</t>
  </si>
  <si>
    <t>tt2515462</t>
  </si>
  <si>
    <t>remake,based-on-tv-series</t>
  </si>
  <si>
    <t>tt2114184</t>
  </si>
  <si>
    <t>The High Fructose Adventures of Annoying Orange</t>
  </si>
  <si>
    <t>cartoon-network,castle-thunder</t>
  </si>
  <si>
    <t>tt10589968</t>
  </si>
  <si>
    <t>The Secret of Skinwalker Ranch</t>
  </si>
  <si>
    <t>Horror,Mystery,Reality-TV</t>
  </si>
  <si>
    <t>unidentified-flying-object,curse,ranch,utah,abandoned,horror-documentary,paranormal-investigation,skinwalker,supernatural-reality-tv,nature-horror,non-fiction</t>
  </si>
  <si>
    <t>tt9052958</t>
  </si>
  <si>
    <t>Ramyug</t>
  </si>
  <si>
    <t>epic,good-versus-evil,tv-series</t>
  </si>
  <si>
    <t>tt9325320</t>
  </si>
  <si>
    <t>Love Me</t>
  </si>
  <si>
    <t>√Ñlska mig</t>
  </si>
  <si>
    <t>love,stockholm-sweden,eastern-scandinavia,female-nudity,family-relationships,female-frontal-nudity,female-rear-nudity,tinder-date,male-rear-nudity,cheating-wife,cheating-girlfriend,female-topless-nudity,male-nudity</t>
  </si>
  <si>
    <t>tt21263178</t>
  </si>
  <si>
    <t>Black Snow</t>
  </si>
  <si>
    <t>tt7559438</t>
  </si>
  <si>
    <t>Dead Pixels</t>
  </si>
  <si>
    <t>obsession,gamer,girl-gamer,online-relationship,pilot,mmo,computer-game,massively-multiplayer-online-role-playing-game,grinding,dating,housemate,house-share,gaming,virtual-sex,computer,pc,isolation,headphones</t>
  </si>
  <si>
    <t>tt6503244</t>
  </si>
  <si>
    <t>Valor</t>
  </si>
  <si>
    <t>tt3530726</t>
  </si>
  <si>
    <t>The Astronaut Wives Club</t>
  </si>
  <si>
    <t>20th-century,timeframe-1960s,timeframe-20th-century,space-program,1960s,female-bonding,friendship-between-women,astronaut</t>
  </si>
  <si>
    <t>tt4338336</t>
  </si>
  <si>
    <t>X Company</t>
  </si>
  <si>
    <t>spy,war-spy,world-war-two,espionage,behind-enemy-lines,1940s,20th-century</t>
  </si>
  <si>
    <t>tt0421099</t>
  </si>
  <si>
    <t>Grand Designs</t>
  </si>
  <si>
    <t>home-makeover-reality-tv,lifestyle</t>
  </si>
  <si>
    <t>tt7809420</t>
  </si>
  <si>
    <t>That Dirty Black Bag</t>
  </si>
  <si>
    <t>bounty-hunter,sheriff,farmer,deputy,blood-splatter,scene-before-opening-credits,mute-child,hatchet-as-a-weapon,frontier-town,saloon,cave,gold-deposit,spaghetti-western,desert-landscape,brothel-owner,land-baron,gore,brothel-madam,wild-west,period-drama,outlaw-western,religious-faith,father-daughter-relationship,widowed-father,drought-crisis</t>
  </si>
  <si>
    <t>tt3494220</t>
  </si>
  <si>
    <t>The Crimson Field</t>
  </si>
  <si>
    <t>bandage,rules,military-regulations,doctor,tent,discipline,british-officer,british-army,army,hospital,camp,field-hospital,nurse,world-war-one,1910s,20th-century,timeframe-1910s,timeframe-20th-century,medical-drama,british-historical-setting,french-historical-setting,chaplain,orderly,color-in-title</t>
  </si>
  <si>
    <t>tt2334302</t>
  </si>
  <si>
    <t>Citizen Khan</t>
  </si>
  <si>
    <t>family-man,muslim,community-leader,pakistani-culture,sports-fan,laugh-track,long-suffering-wife,avarice,mosque,young-marriage</t>
  </si>
  <si>
    <t>tt4363588</t>
  </si>
  <si>
    <t>Telenovela</t>
  </si>
  <si>
    <t>telenovela,sitcom,ex-husband-ex-wife-relationship,workplace-comedy,television-set,latina,sitcom-comedy,latino,actor,television-star,actress</t>
  </si>
  <si>
    <t>tt5676590</t>
  </si>
  <si>
    <t>Back</t>
  </si>
  <si>
    <t>tt14271652</t>
  </si>
  <si>
    <t>Joe Pickett</t>
  </si>
  <si>
    <t>two-word-title,character-name-as-title,based-on-series-of-novels,profanity,adult-language,neo-western,contemporary-western,modern-western,town,character-name-as-series-title,cowboy,west,horse,gun,handgun,criminal,small-town,life,paramount-plus,based-on-novel</t>
  </si>
  <si>
    <t>tt5687446</t>
  </si>
  <si>
    <t>Mum</t>
  </si>
  <si>
    <t>mother,2010s,suburb,melancholic,british-comedy,death-of-husband,heartbreak,rebuilding-life,family-friend,sitcom,one-word-title,widow,bereavement,new-girlfriend,mother-son-relationship,brother-sister-relationship,timeframe-2010s,sitcom-comedy</t>
  </si>
  <si>
    <t>tt0905574</t>
  </si>
  <si>
    <t>1001 Nights</t>
  </si>
  <si>
    <t>Binbir Gece</t>
  </si>
  <si>
    <t>single-mother,devotion,life-choices,immoral-proposal</t>
  </si>
  <si>
    <t>tt21481210</t>
  </si>
  <si>
    <t>Karagar</t>
  </si>
  <si>
    <t>prisoner</t>
  </si>
  <si>
    <t>tt14719276</t>
  </si>
  <si>
    <t>He's Expecting</t>
  </si>
  <si>
    <t>Hiyama Kentar√¥ no ninshin</t>
  </si>
  <si>
    <t>male-pregnancy,pregnant-man,pregnancy,fatherhood,birth,baby,based-on-manga,parent,dramedy,childbirth,role-reversal,parenthood,childcare,child-rearing,love,life,elite,marriage,marry</t>
  </si>
  <si>
    <t>tt0115137</t>
  </si>
  <si>
    <t>Clueless</t>
  </si>
  <si>
    <t>no-laugh-track,single-camera,white-female-lead-in-a-diverse-cast,timeframe-1990s,sitcom-comedy,teen-comedy,teen-show,high-school-teacher,high-school-student,high-school-girl,boyfriend-girlfriend-relationship,history-lesson,history-class,history-teacher,valley-girl,female-teacher,teacher,best-friend,brother-sister-relationship,father-daughter-relationship,sitcom,spin-off-from-film,one-word-title,spin-off,teenage-girl,female-protagonist,1990s,los-angeles-california,beverly-hills-california,teenager,high-school,based-on-film</t>
  </si>
  <si>
    <t>tt12923630</t>
  </si>
  <si>
    <t>Bad Boy Billionaires: India</t>
  </si>
  <si>
    <t>billionaire,money</t>
  </si>
  <si>
    <t>tt4176370</t>
  </si>
  <si>
    <t>Guardians of the Galaxy</t>
  </si>
  <si>
    <t>guardians-of-the-galaxy,star-lord-character,gamora-character,rocket-raccoon-character,drax-the-destroyer-character,groot-character,marvel-comics,superhero,based-on-comic-book,peter-quill-character,psychotronic-series,disney,die-hard-scenario,furry,space-sci-fi,epic-sci-fi,superhero-action,superhero-sci-fi,father-son-relationship,father-son-conflict,hologram,robot,alien,based-on-film</t>
  </si>
  <si>
    <t>tt0877105</t>
  </si>
  <si>
    <t>Galactik Football</t>
  </si>
  <si>
    <t>football,french-animation,2d-animation,anime-inspired,team,teamwork</t>
  </si>
  <si>
    <t>tt15019128</t>
  </si>
  <si>
    <t>Hold Tight</t>
  </si>
  <si>
    <t>Zachowaj spok√≥j</t>
  </si>
  <si>
    <t>victim,life,friend,friendship,danger,parent,daughter,detective,criminal,police,son,secret,based-on-novel</t>
  </si>
  <si>
    <t>tt6522758</t>
  </si>
  <si>
    <t>Wisdom of the Crowd</t>
  </si>
  <si>
    <t>san-francisco-california</t>
  </si>
  <si>
    <t>tt11952974</t>
  </si>
  <si>
    <t>SurrealEstate</t>
  </si>
  <si>
    <t>team,supernatural-drama,supernatural-fantasy,timeframe-2020s,timeframe-21st-century,paranormal-investigator,paranormal-phenomenon,male-protagonist,spiritual-fantasy,ghost</t>
  </si>
  <si>
    <t>tt6385752</t>
  </si>
  <si>
    <t>The Bride of Habaek</t>
  </si>
  <si>
    <t>Habaekui Shinboo</t>
  </si>
  <si>
    <t>romantic-fantasy,pagan-god,incarnated-pagan-deity,priestess,madhouse,psychiatrist,love-scene,dysfunction,doctor,korean-mythology,deity,hospital</t>
  </si>
  <si>
    <t>tt12458172</t>
  </si>
  <si>
    <t>Word of Honor</t>
  </si>
  <si>
    <t>Shan he ling</t>
  </si>
  <si>
    <t>homosexual-subtext,boys-love,gay-interest,martial-arts-action,ancient-china,taoist,clan,voyage,martial-arts,implied-homosexuality,homosexual-overtones,secret-service,killer,death-of-parents,revenge,redemption,murder,wuxia,martial-artist,love-poetry,gay-subtext,partially-censored,combat,tragic-past,protective-male,seductive-behavior,chinese-historical-setting,shounen-ai,conspiracy,chinese-mythology,politics,hidden-identity,antihero,censored-adaptation-of-same-sex-original-work,based-on-chinese-novel,jianghu,badass-male-lead,male-badass,playful-male-lead,censored,chinese-drama,period-costume,c-drama,live-action-adaptation,live-action,based-on-novel</t>
  </si>
  <si>
    <t>tt10462860</t>
  </si>
  <si>
    <t>Fixerr</t>
  </si>
  <si>
    <t>mafia</t>
  </si>
  <si>
    <t>tt2392261</t>
  </si>
  <si>
    <t>The Lizzie Bennet Diaries</t>
  </si>
  <si>
    <t>web-series,sister-sister-relationship,vlog,adaptation</t>
  </si>
  <si>
    <t>tt1444382</t>
  </si>
  <si>
    <t>Cake Boss</t>
  </si>
  <si>
    <t>cake,theme-party,bakery,modeling-chocolate,italian-pastry,italian-culture,family-tradition,prankster,extended-family,family-relationships,family-business,brother-sister-relationship,mother-son-relationship,pastry-chef,culinary-artist,culinary-arts,dessert,cake-design,icing,concept-cake,cake-decorator,cake-sculpting,cake-decorating,italian-american,food,baker,non-fiction</t>
  </si>
  <si>
    <t>tt7326322</t>
  </si>
  <si>
    <t>The Ancient Magus' Bride</t>
  </si>
  <si>
    <t>Mah√¥ Tsukai no Yome</t>
  </si>
  <si>
    <t>reference-to-beauty-and-the-beast,anime-animation</t>
  </si>
  <si>
    <t>tt1673441</t>
  </si>
  <si>
    <t>Dual Survival</t>
  </si>
  <si>
    <t>new-mexico,desert,chihuahuan-desert,chiricahua-apache,apache-indian,new-mexico-desert,arizona-desert,arizona,forest,arizona-territory,apache-territory,survival-game-show,survival-adventure,non-fiction</t>
  </si>
  <si>
    <t>tt2960144</t>
  </si>
  <si>
    <t>Badehotellet</t>
  </si>
  <si>
    <t>timeframe-1920s,period-drama,timeframe-1930s,timeframe-1940s,timeframe-20th-century,female-frontal-nudity,female-nudity,hotel,danish-historical-setting,interwar-period,rural-setting,coastal-setting,female-buttocks,female-rear-nudity,female-full-frontal-nudity</t>
  </si>
  <si>
    <t>tt1379690</t>
  </si>
  <si>
    <t>Lights Out</t>
  </si>
  <si>
    <t>Crime,Drama,Sport</t>
  </si>
  <si>
    <t>boxing,father-daughter-relationship,personal-drama,dementia,husband-wife-relationship,father-son-relationship,brother-brother-relationship,boxing-trainer,boxer,character-name-in-title</t>
  </si>
  <si>
    <t>tt4591390</t>
  </si>
  <si>
    <t>Fixer Upper</t>
  </si>
  <si>
    <t>renovating-a-house,husband-wife-team,fixer-upper,construction,interior-design,home-improvement,husband-wife-relationship,home-makeover-reality-tv,texas,farm,home-design,carpenter,contractor,dream-home,house-hunting,new-house,house-buyer,house,shiplap,married-couple,home-renovation,house-tour,real-estate,non-fiction,two-word-series-title,new-home</t>
  </si>
  <si>
    <t>tt0411004</t>
  </si>
  <si>
    <t>Life as We Know It</t>
  </si>
  <si>
    <t>high-school,father-son-relationship,brother-brother-relationship,male-bonding,adultery,friendship,masturbation-reference,teacher-student-relationship,sex,sexual-fantasy,masturbation,infidelity,horniness,high-school-student,condom,breaking-the-fourth-wall</t>
  </si>
  <si>
    <t>tt1534184</t>
  </si>
  <si>
    <t>InuYasha: The Final Act</t>
  </si>
  <si>
    <t>InuYasha: Kanketsu-hen</t>
  </si>
  <si>
    <t>demon,monster,half-demon,yokai,anime-animation,sword,based-on-comic-book,based-on-manga,high-school,time-travel,multiple-english-dubs</t>
  </si>
  <si>
    <t>tt9814900</t>
  </si>
  <si>
    <t>Trailer Park Boys: The Animated Series</t>
  </si>
  <si>
    <t>based-on-live-action-tv-series</t>
  </si>
  <si>
    <t>tt10042110</t>
  </si>
  <si>
    <t>BOSS: Baap of Special Services</t>
  </si>
  <si>
    <t>tv-series,criminal,undercover</t>
  </si>
  <si>
    <t>tt1497563</t>
  </si>
  <si>
    <t>Hoarders</t>
  </si>
  <si>
    <t>hoarding,psychology</t>
  </si>
  <si>
    <t>tt14728056</t>
  </si>
  <si>
    <t>Murder in Provence</t>
  </si>
  <si>
    <t>Crime,Mystery</t>
  </si>
  <si>
    <t>crime-drama,murder,south-of-france,judge,investigation,partner,idyllic,southern-france,cote-d'azur,french-criminal</t>
  </si>
  <si>
    <t>tt4305162</t>
  </si>
  <si>
    <t>Expedition Unknown</t>
  </si>
  <si>
    <t>Adventure,Mystery,Reality-TV</t>
  </si>
  <si>
    <t>travel-reality-tv,archaeologist</t>
  </si>
  <si>
    <t>tt6495756</t>
  </si>
  <si>
    <t>Ingobernable</t>
  </si>
  <si>
    <t>conspiracy,betrayal,traitor,politics,government,president,first-lady,political-unrest,mother-daughter-relationship,assassination-plot,female-protagonist,female-rear-nudity,female-nudity</t>
  </si>
  <si>
    <t>tt9039142</t>
  </si>
  <si>
    <t>No Good Nick</t>
  </si>
  <si>
    <t>show,laugh-track</t>
  </si>
  <si>
    <t>tt2184980</t>
  </si>
  <si>
    <t>Do No Harm</t>
  </si>
  <si>
    <t>talking-to-one's-alter-ego,running-out-of-time,evil-alter-ego,alter-ego-taking-over,alter-ego-comes-to-life,medical-drama,surgeon-as-protagonist,memory-blackout,canceled-series,mind-game,ruining-someone's-life,psychological-duel,jekyll-and-hyde,neurosurgeon,surgeon,medical,ex-husband-ex-wife-relationship,hospital,philadelphia-pennsylvania,female-doctor,doctor,dissociative-identity-disorder,split-personality</t>
  </si>
  <si>
    <t>tt1742340</t>
  </si>
  <si>
    <t>Auction Hunters</t>
  </si>
  <si>
    <t>auction,money,pawn,american-history,non-fiction</t>
  </si>
  <si>
    <t>tt8871128</t>
  </si>
  <si>
    <t>The Wolf</t>
  </si>
  <si>
    <t>Lang dianxia</t>
  </si>
  <si>
    <t>love-triangle,kiss,self-sacrifice,orphan,prince,power-struggle</t>
  </si>
  <si>
    <t>tt2136138</t>
  </si>
  <si>
    <t>Sofia the First</t>
  </si>
  <si>
    <t>talking-animal,child's-point-of-view,female-protagonist,2010s,marrying-royalty,royalty,royal-family,enchancia,fictional-country,kingdom,fictional-kingdom,stepfamily,stepfather,stepsister,stepsister-stepsister-relationship,social-climber,parvenu,nouveau-riche,pegasus,alicorn,griffin,dragon,pet,3d-animation,evil-sorceress,fictional-universe,mythological-creature,alternate-universe,king,queen,mermaid,prince,castle,crossover-character,sorcerer,pyramid,sphinx,cgi,rabbit,school,school-of-magic,magic,faun,stable,equestrian,riding,reference-to-beauty-and-the-beast,reference-to-frozen,trident,gargoyle,flying-fish,bird,squirrel,forest-animal,ice-witch,sprite,troll,sea-serpent,camp,gnome,seahorse,knight,sorceress,amulet,middle-age,fairy,evil-sorcerer,dragon-as-a-pet,butterfly,birthday,magic-amulet,witch,cloud,crystal,giant,purple-dress,weather-manipulation,satyr,hybrid-animal,evil-princess,crow,magic-wand,wand,flying-elephant,child-protagonist,talking-dragon,mythical-creature,timeframe-2010s,exploration,fairy-tale-fantasy,panda,giant-panda,2012,cg-animation,princess,computer-animation,disney-princess,cgi-animation,bechdel-test-passed</t>
  </si>
  <si>
    <t>tt6015808</t>
  </si>
  <si>
    <t>Doctor Doctor</t>
  </si>
  <si>
    <t>medical,surgical-gown,surgical,doctor,heart-surgeon,surgical-mask,surgery,medical-mask,latex-gloves,dental-mask</t>
  </si>
  <si>
    <t>tt0103408</t>
  </si>
  <si>
    <t>Eek! The Cat</t>
  </si>
  <si>
    <t>Eek! the Cat</t>
  </si>
  <si>
    <t>animal-character-name-as-title,eek-the-cat-character,1990s,anthropomorphic-animal,anthropomorphic-cat,male-protagonist,purple-cat,purple-fur,timeframe-1990s,satire-comedy,cat,suburb,obese-girlfriend,absurdism,three-word-title,exclamation-point-in-title,punctuation-in-title,cartoon-dog,cartoon-cat,satire,dog,film-parody,deer,shark</t>
  </si>
  <si>
    <t>tt13980362</t>
  </si>
  <si>
    <t>Wrong Side of the Tracks</t>
  </si>
  <si>
    <t>Entrev√≠as</t>
  </si>
  <si>
    <t>female-rear-nudity,female-nudity,skinny-dipping,policeman</t>
  </si>
  <si>
    <t>tt3062514</t>
  </si>
  <si>
    <t>Khawatir</t>
  </si>
  <si>
    <t>Family,Reality-TV,Sci-Fi</t>
  </si>
  <si>
    <t>development,japan,evolution,thinking,think,study,build,work,imagination,future,smart,wise,wisdom,modern,help,mind,education,20th-century,2000s,learn,civilisation,tokyo,united-states-of-america,malaysia,jordan,kuwait,uae,positive,think-positively,use-mind,ahmad-shugairi,quran,religion,tour,building,travel,teach,gold,teacher,learning,book,read,understand,useful,experience,plan,plant,test,pray,awesome,robot,machine,car,street,school,hospital,money,workshop,factory,office,children,tv-series,humanity,culture,muhammad,muhammed,mohammad,mohammed,industry,manufacture,cleverness,quickness,cuteness,growth,cooperation,collaboration,joining,communion,unite,team,healthy,health,body,environment,water,trade,business,traffic,commerce,beneficence,ihsan,charity,smile,kindness,philanthropy,generosity,munificence,bounty,liberality,hospitality,humankind,humaneness,improve,perfect,awareness,consciousness,sensibility,realization,thought,intelligence,fast,clever,quickly,bonus,charitable,interest,open-handedness,alms,aid,support,benefit,relief,contribution,tender,bid,generous,precious,warm-hearted,constructing,assistance,purity,love,marriage,wife,husband,honour,child,family-relationships,house,obedience,adoration,like,passion,rebirth,planet,life,nature,city,tree,rising,awakening,revival,renewal,renaissance,community,togetherness,isolation,oneness,strong,stronger,mosque,purification,clean,heaven,hell,god,allah,indonesia,andalusia,europe,repair,correction,team-work,betterment,rehabilitation,girl,woman,women,egypt,lebanon,bahrain,qatar,football,soccer,palestine,oman,libya,algeria,morocco,mauritania,somalia,sudan,djibouti,man,men,weather,clothes,prestige,trustfulness,trustworthiness,loyalty,kingdom,freedom,chastity,wealth,educational,islamic,non-fiction</t>
  </si>
  <si>
    <t>tt0888280</t>
  </si>
  <si>
    <t>The Naked Brothers Band</t>
  </si>
  <si>
    <t>Comedy,Family,Musical</t>
  </si>
  <si>
    <t>nickelodeon,2000s,new-york-city,timeframe-2000s,actor-talks-to-audience,brother-brother-relationship,breaking-the-fourth-wall,actor-shares-first-name-with-character</t>
  </si>
  <si>
    <t>tt0805448</t>
  </si>
  <si>
    <t>Saint Seiya: The Hades Chapter - Sanctuary</t>
  </si>
  <si>
    <t>Seinto Seiya: Mei√¥ H√¢desu j√ªniky√ª-hen</t>
  </si>
  <si>
    <t>ova,shounen,anime-animation,based-on-manga,character-name-in-title</t>
  </si>
  <si>
    <t>tt0217229</t>
  </si>
  <si>
    <t>Louis Theroux's Weird Weekends</t>
  </si>
  <si>
    <t>tt11680642</t>
  </si>
  <si>
    <t>Pantheon</t>
  </si>
  <si>
    <t>conspiracy,artificial-intelligence-sci-fi,2d-animation,14-year-old-girl,31-year-old-woman,43-year-old-man,17-year-old-boy,23-year-old-woman</t>
  </si>
  <si>
    <t>tt9434592</t>
  </si>
  <si>
    <t>Titu Talks</t>
  </si>
  <si>
    <t>tt0115372</t>
  </si>
  <si>
    <t>The Steve Harvey Show</t>
  </si>
  <si>
    <t>universal,columbia-tristar,the-cw,comic-relief,workplace,workplace-comedy,sitcom-comedy,stand-up-comedian,high-school,school,teacher,sitcom,african-american,character-name-in-title,actor-shares-first-name-with-character</t>
  </si>
  <si>
    <t>tt6965802</t>
  </si>
  <si>
    <t>OK K.O.! Let's Be Heroes</t>
  </si>
  <si>
    <t>mother-son-relationship,kappa,friend,male-villain,male-antagonist,male-superhero,crime-fighting,collectable-card,child-protagonist,child-prodigy,bare-midriff,evil-scientist,teenager,woman-with-a-bare-midriff,hero,crop-top,trading-card,magic,visible-midriff,van,level,cards,bodega,crossover-event,corn,lesson,crossover-character,futuristic-technology,male-protagonist,male-super-villain,male-hero,heroine,superheroine,boy-hero,good-versus-evil,punctuation-in-title,period-in-title,contraction-in-title,female-actor-plays-a-male-character,white-male-lead-in-a-diverse-cast,reference-to-sonic-the-hedgehog,superhero-action,superhero-fantasy,superhero-sci-fi,plaza,alien,single-parent,superhero,exclamation-point-in-title,single-mother,robot,acronym-in-title,only-child,sunglasses,cartoon-robot,training,friendship,fighting-style,energy,adventurer,child,store-clerk,karate,reference-to-anime,video-game-reference,character-name-in-title</t>
  </si>
  <si>
    <t>tt9153270</t>
  </si>
  <si>
    <t>Family Reunion</t>
  </si>
  <si>
    <t>african-american,black-family,laugh-track,sitcom,2010s,2020s,21st-century,sitcom-comedy</t>
  </si>
  <si>
    <t>tt0318959</t>
  </si>
  <si>
    <t>Crank Yankers</t>
  </si>
  <si>
    <t>puppet,practical-joke,comedian,prank-call,gross-out-comedy,telephone-prank,vulgarity,shock-humor,puppet-nudity</t>
  </si>
  <si>
    <t>tt0287285</t>
  </si>
  <si>
    <t>Yilan Hikayesi</t>
  </si>
  <si>
    <t>escape,two-word-title</t>
  </si>
  <si>
    <t>tt4307902</t>
  </si>
  <si>
    <t>The Carmichael Show</t>
  </si>
  <si>
    <t>tt7725422</t>
  </si>
  <si>
    <t>Vida</t>
  </si>
  <si>
    <t>lesbian,sister-sister-relationship,los-angeles-california,hispanic-american,family-relationships,return-to-hometown,lesbian-couple,bar,death-of-wife,gentrification,orgy,lesbian-sex,threesome,female-rear-nudity,female-topless-nudity,limp-penis,group-sex,cunnilingus,deep-cleavage,sexually-frustrated-woman,lesbian-sister,lesbian-relationship,lesbian-sex-scene,sex-scene,relationship-drama,female-protagonist,two-sisters,lesbian-protagonist,woman-frolicking-in-bed,hispanic-american-woman,hispanic-american-woman-as-protagonist,hispanic-american-lesbian,mexican-american,mexican-american-woman,mexican-american-family,mexican-american-lesbian,mexican-american-sisters,speaking-spanish,female-full-frontal-nudity,lesbian-threesome,death-of-mother,neighborhood,doggystyle-sex,large-breasts,using-dildo-during-lesbian-sex,dildo-in-vagina,female-pubic-hair</t>
  </si>
  <si>
    <t>tt15686254</t>
  </si>
  <si>
    <t>Summer Time Rendering</t>
  </si>
  <si>
    <t>Sama Taimu Renda</t>
  </si>
  <si>
    <t>based-on-manga,hometown,island,time-travel,time-loop,love,suspense,parent,life,childhood,disney-plus,female-rear-nudity,for-grown-ups-animation,anime-animation,female-nudity,mature-animation</t>
  </si>
  <si>
    <t>tt9698520</t>
  </si>
  <si>
    <t>A Black Lady Sketch Show</t>
  </si>
  <si>
    <t>sketch,sketch-comedy,hbo,comic-relief</t>
  </si>
  <si>
    <t>tt4542568</t>
  </si>
  <si>
    <t>Snow White with the Red Hair</t>
  </si>
  <si>
    <t>Akagami no Shirayuki-hime</t>
  </si>
  <si>
    <t>shoujo,based-on-manga,anime-animation,fairy-tale,snow-white</t>
  </si>
  <si>
    <t>tt8403622</t>
  </si>
  <si>
    <t>Luna Nera</t>
  </si>
  <si>
    <t>witchcraft,timeframe-17th-century,epic-fantasy,italian-historical-setting</t>
  </si>
  <si>
    <t>tt0424754</t>
  </si>
  <si>
    <t>The Rose and the Thorn</t>
  </si>
  <si>
    <t>√áemberimde G√ºl Oya</t>
  </si>
  <si>
    <t>tt1616295</t>
  </si>
  <si>
    <t>Kaygisizlar</t>
  </si>
  <si>
    <t>cult-tv</t>
  </si>
  <si>
    <t>tt0765491</t>
  </si>
  <si>
    <t>Eureka Seven</t>
  </si>
  <si>
    <t>K√¥ky√¥ shihen Eureka Sebun</t>
  </si>
  <si>
    <t>war-orphan,airship,character-name-in-series-title,number-in-series-title,series-title-based-on-song,anime-animation,multiple-english-dubs,piloted-giant-robot,mecha</t>
  </si>
  <si>
    <t>tt13067118</t>
  </si>
  <si>
    <t>The Penthouse: War in Life</t>
  </si>
  <si>
    <t>Penteuhauseu</t>
  </si>
  <si>
    <t>betrayal,adultery,revenge,murder,mother-son-relationship,mother-daughter-relationship,married-couple,school,opera-singer,extramarital-affair,singer,real-estate,marriage,penthouse,twins,bullying,school-bullying,accused-of-murder,double-role,disguise,posing-as-married-couple,singing-competition,death-of-a-parent,hidden-identity,adoptive-mother,hidden-agenda,death,violence,accident,husband-wife-relationship,student,tutor,mentally-ill-teenage-girl,mentally-ill-girl,mentally-ill-person,mental-illness,adoptive-brother,adoptive-father</t>
  </si>
  <si>
    <t>tt1615926</t>
  </si>
  <si>
    <t>Running Wilde</t>
  </si>
  <si>
    <t>character-name-in-series-title,two-word-series-title,surname-in-series-title,sitcom,wealth,rich-man,sitcom-comedy</t>
  </si>
  <si>
    <t>tt6563112</t>
  </si>
  <si>
    <t>Clique</t>
  </si>
  <si>
    <t>feminism,female-nudity,female-friendship,edinburgh-scotland,edinburgh-university,brother-sister-relationship,scotland,one-word-title,university,flashback,mysterious-character,ambition,britain,university-student,academia-drama,male-rear-nudity</t>
  </si>
  <si>
    <t>tt19177348</t>
  </si>
  <si>
    <t>The Informant</t>
  </si>
  <si>
    <t>A bes√∫g√≥</t>
  </si>
  <si>
    <t>blackmail,hungary,hungarian,communism,budapest-hungary,hungarian-historical-setting,iron-curtain,political-thriller,male-protagonist,secret-police,contemporary-historical-setting,1980s,20th-century</t>
  </si>
  <si>
    <t>tt7043380</t>
  </si>
  <si>
    <t>Osmosis</t>
  </si>
  <si>
    <t>Romance,Sci-Fi</t>
  </si>
  <si>
    <t>tv-series,futuristic,french,love,technology,nudity,dystopian-sci-fi,artificial-intelligence-sci-fi,gay,gay-character,female-rear-nudity,female-frontal-nudity</t>
  </si>
  <si>
    <t>tt0283754</t>
  </si>
  <si>
    <t>The Legend of Tarzan</t>
  </si>
  <si>
    <t>jungle-adventure,tarzan-character,male-protagonist,dinosaur,tyrannosaurus-rex,velociraptor,african-tribe,leopard,snake,white-gorilla,woman-with-long-white-hair,tribe,flashback,snowy-mountain,wedding,leopard-cub,giant-beetle,african-animal,africa,giant-plant,movie-making,filming-movie,revenge,mandrill,lost-city,poisoned-water,underground-world,volcano,diamond,rhinoceros,treehouse,triceratops,chief,furry,superhero,superhero-action,jungle,bare-chested-male,cartoon-elephant,cartoon-gorilla,disney,talking-animal,anthropomorphic-animal,anthropomorphism,1910s,surrealism,villain,gorilla,based-on-adaptation,elephant,based-on-film,based-on-book,based-on-novel,character-name-in-title</t>
  </si>
  <si>
    <t>tt6078644</t>
  </si>
  <si>
    <t>Broken</t>
  </si>
  <si>
    <t>parish,priest,catholic-church</t>
  </si>
  <si>
    <t>tt14321914</t>
  </si>
  <si>
    <t>The Chelsea Detective</t>
  </si>
  <si>
    <t>murder,police-detective,london-england,england,great-britain,united-kingdom,murder-investigation,police-investigation,detective-inspector,chelsea-london,houseboat,london-metropolitan-police,place-name-in-title,marital-separation,deaf-character,boat,english-police</t>
  </si>
  <si>
    <t>tt12694140</t>
  </si>
  <si>
    <t>Marasli</t>
  </si>
  <si>
    <t>tt10945036</t>
  </si>
  <si>
    <t>The Upshaws</t>
  </si>
  <si>
    <t>work,sitcom,blueprints,home,african-american,laugh-track,dysfunctional-family,timeframe-2020s,timeframe-21st-century,observational-comedy,sitcom-comedy</t>
  </si>
  <si>
    <t>tt6740146</t>
  </si>
  <si>
    <t>Morocco: Love in Times of War</t>
  </si>
  <si>
    <t>Tiempos de guerra</t>
  </si>
  <si>
    <t>1920s,nurse,morocco,spain,interfaith-relationship,muslim,interracial-relationship,interracial-love,interracial-romance,muslim-man,rif-war-of-1920,medical-doctor,melilla,young-woman,hospital,north-africa,red-cross,hispanic-woman-middle-eastern-man-relationship,timeframe-1920s,spaniard-abroad,spaniard-in-morocco,spanish-historical-setting,medical-drama,interwar-period,the-bourbon-restoration-spain,20th-century</t>
  </si>
  <si>
    <t>tt2215399</t>
  </si>
  <si>
    <t>Red Widow</t>
  </si>
  <si>
    <t>san-francisco-california,remake,based-on-tv-series</t>
  </si>
  <si>
    <t>tt1830622</t>
  </si>
  <si>
    <t>Happily Divorced</t>
  </si>
  <si>
    <t>sitcom,sitcom-comedy,gay,marriage,boyfriend-girlfriend-relationship,flower-shop,divorce,california,coming-out,living-together,out-of-the-closet,based-on-real-person,dating,love-hate-relationship,los-angeles-california,realtor,florist,father-daughter-relationship,gay-husband,mother-daughter-relationship,ex-husband-ex-wife-relationship,divorcee</t>
  </si>
  <si>
    <t>tt13087512</t>
  </si>
  <si>
    <t>Last Chance U: Basketball</t>
  </si>
  <si>
    <t>basketball,sports-documentary,documentary-series,basketball-sport</t>
  </si>
  <si>
    <t>tt4241744</t>
  </si>
  <si>
    <t>Arkadasim Hosgeldin</t>
  </si>
  <si>
    <t>tv-sketch</t>
  </si>
  <si>
    <t>tt2455514</t>
  </si>
  <si>
    <t>Hulk and the Agents of S.M.A.S.H.</t>
  </si>
  <si>
    <t>web-series,the-incredible-hulk-character,she-hulk-character,skaar-character,the-leader-character,bruce-banner-character,red-hulk-character,thunderbolt-ross-character,rick-jones-character,superhero-action,superhero-sci-fi,disney,die-hard-scenario,marvel-comics,based-on-comic-book,superhero</t>
  </si>
  <si>
    <t>tt7942774</t>
  </si>
  <si>
    <t>The Fix</t>
  </si>
  <si>
    <t>tt0121932</t>
  </si>
  <si>
    <t>Extreme Ghostbusters</t>
  </si>
  <si>
    <t>ghostbuster,cult-tv,paranormal-phenomenon,psychotronic-series,cult-classic,superhero,action-girl,group-of-teenagers,teenage-demon-hunter,demon-hunter,ghost-hunter,ghost-hunters,female-ghost-hunter,female-demon-hunter,female-ghostbuster,teenage-ghost-hunter,teenage-girl,goth-girl,latino-ghostbuster,black-nerd,teenager-with-attitude,professor,student,paranormal-investigator,teenage-paranormal-investigator,female-paranormal-investigator,teenage-female-paranormal-investigator,secretary-in-love-with-boss,comic-relief,friendly-ghost,diverse-cast-of-characters,rock-theme-song,sequel,teenage-female-demon-hunter,teenage-female-ghostbuster,teenage-female-ghost-hunter,teenage-ghostbuster,african-american-ghostbuster,re-forming,re-forming-a-business,canceled-series,female-student,horror-for-kids,jock,wheelchair,teenager,columbia-tristar,columbia-tristar-home-video,teenage-protagonist,timeframe-1990s,demon,egon-spengler-character,superhero-action,superhero-fantasy,superhero-sci-fi,ghost,based-on-toy,1990s,lie,friendship,betrayal,new-evil,teamwork,teenage-romance,saving-the-world-mission,old-love,old-generation,fight-to-the-finish,based-on-film</t>
  </si>
  <si>
    <t>tt1996607</t>
  </si>
  <si>
    <t>Dream High</t>
  </si>
  <si>
    <t>Deurim hai</t>
  </si>
  <si>
    <t>Comedy,Music,Romance</t>
  </si>
  <si>
    <t>k-pop,friend,dream,love-triangle,music-teacher,bullying,teen-drama,kdrama,strong,cohabitation,friends-to-lovers,character-development,school-bullying,multiple-main-leads,korean-drama,art-school,high-school,music-industry,reconciliation,romantic-rivalry,humiliation,false-name,flash-mob,piano,singing,child-prodigy,singing-lesson,composer,scandal,dancing,money,performer,teacher-student-relationship,cafeteria,songwriter,teenage-girl,teenage-boy,father-son-relationship,crush,fight,dancer,korea,friendship,coming-of-age,ambition,performing-arts,audition,female-friendship,female-musician,boy-girl-relationship,rivalry,dance,competition,singer,band,music-group,music-education</t>
  </si>
  <si>
    <t>tt0339955</t>
  </si>
  <si>
    <t>Azumanga Daioh: The Animation</t>
  </si>
  <si>
    <t>Azumanga dai√¥</t>
  </si>
  <si>
    <t>stupidity,older-actors-younger-roles,slice-of-life,anime-animation,girl,school,teacher,high-school,love,friendship,child-genius,best-friend,female-athlete,elementary-school,classroom,precocious-child,genius,cat,biting,cooking,jealousy,smart,grade-school,little-girl,child,surrealism,melancholy,summer-home,strict-teacher,karaoke,gym-teacher,exercise,insanity,coming-of-age,christmas,birthday,beach,drinking,crazy-teacher,based-on-comic,lesbian,teenager,talking-cat,dialect,based-on-manga,gentle-giant,idealism,emotionally-vulnerable,innocence,child-prodigy</t>
  </si>
  <si>
    <t>tt2341762</t>
  </si>
  <si>
    <t>The Legacy</t>
  </si>
  <si>
    <t>Arvingerne</t>
  </si>
  <si>
    <t>inheritance,lawyer,half-sister,family-home,family-relationships,male-nudity,handball,musician,class-differences,one-word-title</t>
  </si>
  <si>
    <t>tt8002604</t>
  </si>
  <si>
    <t>Camping</t>
  </si>
  <si>
    <t>camping,skinny-dipping,female-nudity,female-rear-nudity,female-frontal-nudity,female-full-frontal-nudity</t>
  </si>
  <si>
    <t>tt9185110</t>
  </si>
  <si>
    <t>The A List</t>
  </si>
  <si>
    <t>summer-camp,genderqueer,teen-drama,friendship,queen-bee,supernatural-power,psychotronic-series,alpha-female,mind-control,rivalry,manipulation,midsummer-queen,brainwashing,thought-control,divide-and-conquer,domination,social-stratification,systematic-inequalities,social-standing,sycophantism,homogeneous-society,clone,guilty-by-association,camp,dark,survival,bbc</t>
  </si>
  <si>
    <t>tt3323254</t>
  </si>
  <si>
    <t>journey,u.s.-mexico-border,short-lived-tv</t>
  </si>
  <si>
    <t>tt3027506</t>
  </si>
  <si>
    <t>Taxi Brooklyn</t>
  </si>
  <si>
    <t>tt15791630</t>
  </si>
  <si>
    <t>The Kardashians</t>
  </si>
  <si>
    <t>docusoap-reality-tv,family-character-name-in-series-title,lifestyle,female-protagonists,timeframe-21st-century,family-relationships,motherhood,non-fiction</t>
  </si>
  <si>
    <t>tt0115376</t>
  </si>
  <si>
    <t>Suddenly Susan</t>
  </si>
  <si>
    <t>giant,giantess,sitcom-comedy,sitcom,character-name-in-title</t>
  </si>
  <si>
    <t>tt0790825</t>
  </si>
  <si>
    <t>Ca$h Cab</t>
  </si>
  <si>
    <t>Game-Show,History,Reality-TV</t>
  </si>
  <si>
    <t>team,audience-participation,two-word-series-title,cell-phone,taxi-driver,alliterative-title,three-strikes-law,double-or-nothing,dollar-sign-in-title,taxi,quiz-show,new-york-city,trivia,non-fiction,title-spoken-by-character</t>
  </si>
  <si>
    <t>tt8066878</t>
  </si>
  <si>
    <t>Det som g√∂ms i sn√∂</t>
  </si>
  <si>
    <t>police,cold-case,cold-case-team,murder,ex-husband-ex-wife-relationship,mental-illness,stockholm-sweden,wrongful-conviction,childhood-trauma,inspired-by-a-true-story,father-daughter-relationship,politician,corruption,minister-of-justice,nordic-noir,criminality-in-sweden,childhood-flashback</t>
  </si>
  <si>
    <t>tt0445890</t>
  </si>
  <si>
    <t>My Super Sweet 16</t>
  </si>
  <si>
    <t>16th-birthday,sweet-sixteen,ungrateful-child,teenybopper,party,money,birthday,teenage-girl,spoiled-brat,wealth,high-school</t>
  </si>
  <si>
    <t>tt0289800</t>
  </si>
  <si>
    <t>The Clone</t>
  </si>
  <si>
    <t>O Clone</t>
  </si>
  <si>
    <t>rede-globo-telenovelas,drug,young-man,female-protagonist,male-protagonist,male-and-female-protagonists,drug-addict,clone,bare-chested-male,beach,samba,man-in-swimwear,female-male-relationship,wedding,tradition,temptation,sin,religion,muslim,mother-daughter-relationship,morocco,marriage,jealousy,infidelity,father-daughter-relationship,escape,drug-addiction,divorce,death,dancing,cocaine,cloning,brazil,boyfriend-girlfriend-relationship</t>
  </si>
  <si>
    <t>tt2160915</t>
  </si>
  <si>
    <t>Montevideo, Bog te video!</t>
  </si>
  <si>
    <t>football</t>
  </si>
  <si>
    <t>tt2098308</t>
  </si>
  <si>
    <t>Nichijou: My Ordinary Life</t>
  </si>
  <si>
    <t>Nichijou</t>
  </si>
  <si>
    <t>school,robot,talking-cat,child-genius,high-school,high-school-girl,android,friendship,goat,one-word-title,three-word-title,cat,tsundere,twintails,rich-boy,glasses,slice-of-life,based-on-manga,anime-animation,2d-animation,female-protagonist</t>
  </si>
  <si>
    <t>tt1743880</t>
  </si>
  <si>
    <t>Napoleon Dynamite</t>
  </si>
  <si>
    <t>slapstick-comedy,character-name-as-series-title,napoleon-dynamite-character,besteirol,absurd-comedy,deadpan-comedy,teenager,satire-comedy,idaho,satire,goofball,based-on-film,spin-off</t>
  </si>
  <si>
    <t>tt14169770</t>
  </si>
  <si>
    <t>The Devil Judge</t>
  </si>
  <si>
    <t>Angmapansa</t>
  </si>
  <si>
    <t>judge,court,reality-show,dystopia,alternate-universe,female-detective,korean,kdrama,church,corruption,fire,courtroom,punishment,flogging,bomb,mansion,abuse,niece,housekeeper,investigation,hidden-agenda,charity,charity-organization,dinner,party,fundraising,short-haired-woman,corrupt-politician,girl-uses-a-wheelchair,brother-brother-relationship</t>
  </si>
  <si>
    <t>tt8232504</t>
  </si>
  <si>
    <t>Morning Changes Everything</t>
  </si>
  <si>
    <t>Jutro ce promeniti sve</t>
  </si>
  <si>
    <t>professor,sex-scene,sexual-relationship,sibling-relationship,david-bowie,university,nudity,party,alcohol,homosexuality,lesbian,homeless-man,serbia,young-man,young-woman</t>
  </si>
  <si>
    <t>tt16463942</t>
  </si>
  <si>
    <t>Die Discounter</t>
  </si>
  <si>
    <t>supermarket</t>
  </si>
  <si>
    <t>tt1727829</t>
  </si>
  <si>
    <t>Khichdi</t>
  </si>
  <si>
    <t>widow,joint-family,gujarati-family,family-comedy</t>
  </si>
  <si>
    <t>tt13138972</t>
  </si>
  <si>
    <t>We Children from Bahnhof Zoo</t>
  </si>
  <si>
    <t>Wir Kinder vom Bahnhof Zoo</t>
  </si>
  <si>
    <t>zoo,youth,friendship,teenage-boy,teenage-girl,friend</t>
  </si>
  <si>
    <t>tt5665418</t>
  </si>
  <si>
    <t>Below Deck Mediterranean</t>
  </si>
  <si>
    <t>yacht,travel-reality-tv,business-and-occupation-reality-tv,timeframe-2010s,timeframe-2020s,timeframe-21st-century,non-fiction</t>
  </si>
  <si>
    <t>tt3952746</t>
  </si>
  <si>
    <t>Just Add Magic</t>
  </si>
  <si>
    <t>psychotronic-series,magic,time-travel,fairy-tale-fantasy,witches,witch,magic-book,magic-spell,spell,magic-spells,spell-casting,young-witch,power-of-magic,magic-power,book-of-magic,magic-powers</t>
  </si>
  <si>
    <t>tt0319930</t>
  </si>
  <si>
    <t>American Dreams</t>
  </si>
  <si>
    <t>timeframe-1960s,1960s,family-relationships,vietnam-era,social-change,nostalgic,generation-gap,vietnam-war,television,race-relations,premarital-sex,polio,philadelphia-pennsylvania,mother-daughter-relationship,military-hospital,kennedy-assassination,child-born-out-of-wedlock,historic-figures-as-characters,high-school-athlete,folk-music,father-son-relationship,coming-of-age,coffeehouse,catholic-school,historical-event</t>
  </si>
  <si>
    <t>tt10723804</t>
  </si>
  <si>
    <t>A Miracle</t>
  </si>
  <si>
    <t>Mucize Doktor</t>
  </si>
  <si>
    <t>autism,turkish-remake,unique-ability,raising-awareness,bipolar-disorder,stop-the-stigma,a-good-doctor</t>
  </si>
  <si>
    <t>tt5834198</t>
  </si>
  <si>
    <t>Comrade Detective</t>
  </si>
  <si>
    <t>clothed-male-naked-female-scene,timeframe-1980s,female-nudity,female-frontal-nudity,female-rear-nudity,female-full-frontal-nudity,female-stripping</t>
  </si>
  <si>
    <t>tt9159144</t>
  </si>
  <si>
    <t>Dark Side of the Ring</t>
  </si>
  <si>
    <t>backstage,reenactment,sports-documentary</t>
  </si>
  <si>
    <t>tt0299278</t>
  </si>
  <si>
    <t>The Cramp Twins</t>
  </si>
  <si>
    <t>twin-brother,surrealism,brother-brother-relationship,sibling-rivalry</t>
  </si>
  <si>
    <t>tt5439480</t>
  </si>
  <si>
    <t>Milo Murphy's Law</t>
  </si>
  <si>
    <t>the-future,shared-universe,2010s,male-protagonist,murphy's-law,reference-to-edward-a.-murphy-jr.,13-year-old,13-year-old-boy,misfortune,bad-luck,psychotronic-series,13-year-old-girl,middle-school</t>
  </si>
  <si>
    <t>tt0878797</t>
  </si>
  <si>
    <t>Remember Darling</t>
  </si>
  <si>
    <t>Hatirla Sevgili</t>
  </si>
  <si>
    <t>socialism,democratic-revolution,fight-for-independence,military-coup,chauvinism,government-repression,executions,political-violence,anti-fascist-protest,brotherhood,freedom,equality,democracy</t>
  </si>
  <si>
    <t>tt0959086</t>
  </si>
  <si>
    <t>Flash Gordon: A Modern Space Opera</t>
  </si>
  <si>
    <t>Flash Gordon</t>
  </si>
  <si>
    <t>psychotronic-series,princess-from-outer-space,message-from-outer-space,girl-from-outer-space,based-on-comic-strip</t>
  </si>
  <si>
    <t>tt6356086</t>
  </si>
  <si>
    <t>Tunnel</t>
  </si>
  <si>
    <t>Teoneol</t>
  </si>
  <si>
    <t>the-future,detective,paranormal-phenomenon,police-detective,time-travel,murder,serial-killer-crime</t>
  </si>
  <si>
    <t>tt11116204</t>
  </si>
  <si>
    <t>United States of Al</t>
  </si>
  <si>
    <t>friendship,warner-bros,laugh-track,sitcom-comedy,timeframe-2020s,timeframe-21st-century</t>
  </si>
  <si>
    <t>tt0169247</t>
  </si>
  <si>
    <t>So Weird</t>
  </si>
  <si>
    <t>Adventure,Family,Mystery</t>
  </si>
  <si>
    <t>teenage-girl,loss-of-father,no-one-believes-the-protagonist,psychic-power,halloween-episode,christmas-episode,banshee,cyberspace,female-protagonist,supernatural-power,surrealism,paranormal-phenomenon,actor-shares-last-name-with-character,clone</t>
  </si>
  <si>
    <t>tt9278408</t>
  </si>
  <si>
    <t>The Steppe</t>
  </si>
  <si>
    <t>Bozkir</t>
  </si>
  <si>
    <t>turkish-series,murder,death,police,one-word-title,tv-series</t>
  </si>
  <si>
    <t>tt7112704</t>
  </si>
  <si>
    <t>Yeh Rishta Kya Kehlata Hai</t>
  </si>
  <si>
    <t>tt2732442</t>
  </si>
  <si>
    <t>Star Trek Continues</t>
  </si>
  <si>
    <t>fan-film,star-trek-fan-film,star-trek,outer-space,psychotronic-series,male-protagonist,white-male-lead-in-a-diverse-cast,future,universe,space,sequel,based-on-tv-series,spaceship,starship-captain,starship,non-profit,fan-project,fan-series,web-series,23rd-century</t>
  </si>
  <si>
    <t>tt0445912</t>
  </si>
  <si>
    <t>The Ultimate Fighter</t>
  </si>
  <si>
    <t>Action,Reality-TV,Sport</t>
  </si>
  <si>
    <t>martial-arts-action,tournament,ultimate-fighting-championship,mixed-martial-arts,brutality,fighting-style,boxing,blood-splatter,blood,beefcake-martial-arts,kickboxing,brawl,fistfight,cage-fighting,wrestling,martial-arts,non-fiction</t>
  </si>
  <si>
    <t>tt1923623</t>
  </si>
  <si>
    <t>Mid Morning Matters with Alan Partridge</t>
  </si>
  <si>
    <t>alan-partridge-character,local-celebrity,presenter,radio-presenter,recording-studio,segments,web-series,radio-show</t>
  </si>
  <si>
    <t>tt9498102</t>
  </si>
  <si>
    <t>Rust Valley Restorers</t>
  </si>
  <si>
    <t>classic-cars,old-car,restoration,salvage-yard,restorer,car</t>
  </si>
  <si>
    <t>tt0339881</t>
  </si>
  <si>
    <t>Wallace &amp; Gromit's Cracking Contraptions</t>
  </si>
  <si>
    <t>invention,wallace-and-gromit,animal-name-in-title,animal-that-acts-human,breakfast-machine,inventor,dog,character-name-in-title,plasticine,wallace-character,gromit-the-dog-character,stop-motion-animation,slapstick,machine,robot,buddy-comedy,claymation,apostrophe-in-title,ampersand-in-title</t>
  </si>
  <si>
    <t>tt0353115</t>
  </si>
  <si>
    <t>¬°Mucha Lucha!</t>
  </si>
  <si>
    <t>superhero,child-protagonist,male-protagonist,flash-animation,2002,superhero-action,superhero-fantasy,superhero-sci-fi,school,surrealism,family-relationships,doughnut,honor,mask,tradition,masked-wrestling,wrestling,flea,code,pinball</t>
  </si>
  <si>
    <t>tt2792284</t>
  </si>
  <si>
    <t>24: India</t>
  </si>
  <si>
    <t>terrorist,terrorism,die-hard-scenario</t>
  </si>
  <si>
    <t>tt10186846</t>
  </si>
  <si>
    <t>It's Bruno!</t>
  </si>
  <si>
    <t>show,dog,web-series,male-protagonist</t>
  </si>
  <si>
    <t>tt0274988</t>
  </si>
  <si>
    <t>The Tribe</t>
  </si>
  <si>
    <t>world-without-adults,cult,antidote,children,psychotronic-series,virus,dog,cult-tv,rat,post-apocalypse,wind-turbine,van,teenage-mother,spirituality,skateboard,science,science-versus-supernatural,missing-baby,lamb,laboratory,kidnapping,intro-sung-by-cast-member,inline-skating,graffiti,giving-birth,gas-leak,food-rationing,fire,farm,explosion,coming-of-age,comet,cage,baby,mountain,suicide,responsibility,pig,mall,jealousy,friendship,cow,chicken,bulimia,beach,teenager,teen-pregnancy,technology,nature,illiteracy,democracy</t>
  </si>
  <si>
    <t>tt0866432</t>
  </si>
  <si>
    <t>Painkiller Jane</t>
  </si>
  <si>
    <t>Action,Sci-Fi</t>
  </si>
  <si>
    <t>genetic,superhero,icon-comics,marvel-comics,character-name-as-series-title,nickname-as-series-title,forename-in-series-title,two-word-series-title,female-protagonist,girls-with-guns,action-heroine,superhero-sci-fi,superhero-action,supernatural-power,based-on-comic,human-hybrid,dying-repeatedly,based-on-comic-book,heroine</t>
  </si>
  <si>
    <t>tt14057360</t>
  </si>
  <si>
    <t>The Lost Pirate Kingdom</t>
  </si>
  <si>
    <t>Adventure,Documentary,Drama</t>
  </si>
  <si>
    <t>reenactment,pirate,swashbuckler-adventure,period-drama,timeframe-18th-century,history-documentary,swashbuckler</t>
  </si>
  <si>
    <t>tt0112206</t>
  </si>
  <si>
    <t>Unhappily Ever After</t>
  </si>
  <si>
    <t>disney,schizophrenic,schizophrenia,schizophrenic-protagonist,sitcom-family,dark-satire,talking-toy,toy-comes-to-life,evil-toy,family-man,insane-man,insane-protagonist,insane-family-man,supporting-character-killed,sitcom-comedy,rabbit,basement,stuffed-toy,stuffed-toy-rabbit,sitcom,family-relationships,imaginary-friend,tv-show,breaking-the-fourth-wall</t>
  </si>
  <si>
    <t>tt0318236</t>
  </si>
  <si>
    <t>Odyssey 5</t>
  </si>
  <si>
    <t>space-adventure,space-sci-fi,destruction-of-earth,satellite,saving-the-world,time-travel,number-in-series-title,digit-in-series-title,investigation,changing-the-future,earth-blows-up,pre-apocalypse,space-shuttle-crew,post-apocalypse,cigar-smoking,psychotronic-series,number-5-in-series-title,time-travel-sci-fi,female-nudity,female-rear-nudity,nasa,astronaut,alien,sentient,diner,cancer,author,conspiracy,mission-commander,space-shuttle,brother-brother-relationship,female-reporter,tv-anchor,murder,politician,infection,no-ending,shootout,secret-project,high-school-student,father-daughter-relationship,cancelled,cliffhanger-ending,ex-pilot,cabal,friendly-ai,evil-ai,human-experiment,synthetic,replicant,artificial-intelligence,ex-boyfriend-ex-girlfriend-relationship,boyfriend-girlfriend-relationship,marital-fight,mother-son-relationship,husband-wife-relationship,father-son-relationship,female-astronaut</t>
  </si>
  <si>
    <t>tt3095080</t>
  </si>
  <si>
    <t>Happyish</t>
  </si>
  <si>
    <t>new-york-city</t>
  </si>
  <si>
    <t>tt0452713</t>
  </si>
  <si>
    <t>Bitange i princeze</t>
  </si>
  <si>
    <t>pub</t>
  </si>
  <si>
    <t>tt4163486</t>
  </si>
  <si>
    <t>Bee and PuppyCat</t>
  </si>
  <si>
    <t>outer-space,female-protagonist,2d-animation,girl,power,youtube,teenager,teenage-girl,young,young-girl,creature,cartoon,high-concept-comedy,temp-agency,temp-work,temp-worker,talking-animal,character-name-in-series-title,fight,magic,web-series,fairy-tale,cat,character-name-in-title</t>
  </si>
  <si>
    <t>tt2033193</t>
  </si>
  <si>
    <t>A Very Potter Musical</t>
  </si>
  <si>
    <t>psychotronic-film</t>
  </si>
  <si>
    <t>tt1299897</t>
  </si>
  <si>
    <t>Kr√∂d M√§ndoon and the Flaming Sword of Fire</t>
  </si>
  <si>
    <t>sword-and-sorcery-fantasy,parody-comedy,homosexual,promiscuous-woman,double-entendre,gay-stereotype,spoof,anachronism,parody,gay,good-versus-evil,cliche,coward,wizard,sword-and-sorcery,warrior,character-name-in-title</t>
  </si>
  <si>
    <t>tt0816401</t>
  </si>
  <si>
    <t>The Replacements</t>
  </si>
  <si>
    <t>high-concept-comedy,parody-comedy,stuntman,orphan,surrealism,spy,corporate-conglomeration,comic-book,advertisement,adopted-son,adopted-daughter</t>
  </si>
  <si>
    <t>tt1986451</t>
  </si>
  <si>
    <t>The Martyr of Kufa</t>
  </si>
  <si>
    <t>Imam Ali</t>
  </si>
  <si>
    <t>arab,arabic-history,arab-culture,umayyad-caliphate,rashidun-caliphate,civil-war,islam,imam,shia,religion</t>
  </si>
  <si>
    <t>tt11007190</t>
  </si>
  <si>
    <t>Mocvara</t>
  </si>
  <si>
    <t>investigator,murder-of-a-nude-woman,female-rear-nudity,female-full-frontal-nudity,skinny-dipping,female-topless-nudity,cheating-wife,rear-nudity,female-frontal-nudity,female-nudity</t>
  </si>
  <si>
    <t>tt10192576</t>
  </si>
  <si>
    <t>One Spring Night</t>
  </si>
  <si>
    <t>Bombam</t>
  </si>
  <si>
    <t>slit-skirt,librarian,book,woman-wears-eyeglasses</t>
  </si>
  <si>
    <t>tt7725538</t>
  </si>
  <si>
    <t>The Cool Kids</t>
  </si>
  <si>
    <t>retirement-home,gay-elderly,lgbt,retirement,retired,old-people,mischief,old-age,irreverent,party,sitcom,laughter,humor,trouble,prank,accident,famous-actor,famous-actress,gay-character,sitcom-comedy,queen,butch,pro-elderly</t>
  </si>
  <si>
    <t>tt7639280</t>
  </si>
  <si>
    <t>Man Like Mobeen</t>
  </si>
  <si>
    <t>tt0147760</t>
  </si>
  <si>
    <t>Dalziel and Pascoe</t>
  </si>
  <si>
    <t>female-nudity,murder,detective-inspector,investigator,police,coworker-coworker-relationship,odd-couple,gay-detective,england,yorkshire-england,detective,sergeant,superintendent,investigation,inspector,fox-hunt</t>
  </si>
  <si>
    <t>tt0423621</t>
  </si>
  <si>
    <t>Brandy &amp; Mr. Whiskers</t>
  </si>
  <si>
    <t>rabbit,anthropomorphic-animal,animal-character-names-as-series-title,four-word-series-title,2000s,nostalgia,timeframe-2000s,buttocks,dog-wagging-tail,skirt,crop-top,rainforest,surrealism,reference-to-alice-in-wonderland,cartoon-rabbit,cartoon-dog,ampersand-in-title,friend,plagiarism,dog</t>
  </si>
  <si>
    <t>tt13288904</t>
  </si>
  <si>
    <t>Angela Black</t>
  </si>
  <si>
    <t>domestic-drama,secret</t>
  </si>
  <si>
    <t>tt14473896</t>
  </si>
  <si>
    <t>Barbaros: Sword of the Mediterranean</t>
  </si>
  <si>
    <t>Barbaroslar: Akdeniz'in Kilici</t>
  </si>
  <si>
    <t>fight,renaissance,nautical,naval-combat,ottoman-empire,turkish-historical-setting,turkish-history,16th-century</t>
  </si>
  <si>
    <t>tt11007186</t>
  </si>
  <si>
    <t>Klan</t>
  </si>
  <si>
    <t>criminal,climbing</t>
  </si>
  <si>
    <t>tt0899203</t>
  </si>
  <si>
    <t>dog,australian-fantasy,bong</t>
  </si>
  <si>
    <t>tt15257704</t>
  </si>
  <si>
    <t>Hype House</t>
  </si>
  <si>
    <t>reference-to-tiktok,group,friend,boy,girl,house,member,popularity,influencer,tiktok,internet</t>
  </si>
  <si>
    <t>tt0242210</t>
  </si>
  <si>
    <t>The Kids from Room 402</t>
  </si>
  <si>
    <t>elementary-school,surrealism</t>
  </si>
  <si>
    <t>tt1295036</t>
  </si>
  <si>
    <t>Seth MacFarlane's Cavalcade of Cartoon Comedy</t>
  </si>
  <si>
    <t>slapstick-comedy,absurd-comedy,controversy,mature-animation,for-grown-ups-animation,parody-comedy,gross-out-comedy,political-satire,parody,anthology,youtube,shock-humor,web-series</t>
  </si>
  <si>
    <t>tt4428124</t>
  </si>
  <si>
    <t>Wicked City</t>
  </si>
  <si>
    <t>cool,erotic,timeframe-1980s,killer,serial-killer,lapd,hollywood,murder,1980s,murder-investigation,los-angeles-california,year-1982,police-detective</t>
  </si>
  <si>
    <t>tt11343708</t>
  </si>
  <si>
    <t>Pivoting</t>
  </si>
  <si>
    <t>observational-comedy</t>
  </si>
  <si>
    <t>tt9415632</t>
  </si>
  <si>
    <t>Merl√≠. Sapere Aude</t>
  </si>
  <si>
    <t>male-frontal-nudity,bisexual-man,gay-protagonist,philosophy,friendship,teacher,catalan,urban-setting,skinny-dipping,masturbation-with-foreign-object,barcelona-spain,female-full-frontal-nudity,male-nudity,university,teenager,realistic,minorities,real-life,social-status,coming-out,absent-mother,threesome,spinoff,hiv,academia-drama,female-frontal-nudity,female-pubic-hair,female-professor,gay-male-bisexuality,female-nudity,gay,philosopy</t>
  </si>
  <si>
    <t>tt9724628</t>
  </si>
  <si>
    <t>Get Even</t>
  </si>
  <si>
    <t>school,based-on-young-adult-novel,murder,secret-society,british,teenage-girls,cancelled-after-one-season,based-on-novel</t>
  </si>
  <si>
    <t>tt1756927</t>
  </si>
  <si>
    <t>American Restoration</t>
  </si>
  <si>
    <t>restoration,non-fiction</t>
  </si>
  <si>
    <t>tt0941372</t>
  </si>
  <si>
    <t>Destination Truth</t>
  </si>
  <si>
    <t>psychotronic-series,supernatural-power,paranormal-investigation,paranormal-phenomenon,cryptozoology,non-fiction</t>
  </si>
  <si>
    <t>tt4481266</t>
  </si>
  <si>
    <t>surgeon,blood,female-protagonist,medical,caucasian,surgical-mask,dental-mask,latex-gloves,medical-mask,heart-surgeon</t>
  </si>
  <si>
    <t>tt13929916</t>
  </si>
  <si>
    <t>LOL: Last One Laughing Germany</t>
  </si>
  <si>
    <t>competition</t>
  </si>
  <si>
    <t>tt12162902</t>
  </si>
  <si>
    <t>Disney Gallery: The Mandalorian</t>
  </si>
  <si>
    <t>Disney Gallery: Star Wars: The Mandalorian</t>
  </si>
  <si>
    <t>disney-plus,making-of,behind-the-scenes,entertainment-documentary,reference-to-star-wars</t>
  </si>
  <si>
    <t>tt1122770</t>
  </si>
  <si>
    <t>The Middleman</t>
  </si>
  <si>
    <t>2000s,artist,female-artist,struggling-artist,agent,female-agent,secret-agent,spy,female-spy,secret-agency,based-on-comic-book,based-on-graphic-novel,android,heroine,starving-artist,super-villain,superhero,timeframe-2000s,high-concept-comedy,superhero-sci-fi,parody-comedy,zombie,sci-fi-spoof,spoof,goofball,supernatural-power</t>
  </si>
  <si>
    <t>tt7226940</t>
  </si>
  <si>
    <t>Bizim Hikaye</t>
  </si>
  <si>
    <t>sibling-relationship,alcoholism,alcoholic,alcoholic-father,family-relationships,absent-mother,homelessness,older-sister,alcohol-addiction,poverty,raised-by-one's-sibling,teenage-rebellion,remake,turkish-remake,turkey-the-country,istanbul-turkey</t>
  </si>
  <si>
    <t>tt0103396</t>
  </si>
  <si>
    <t>Dateline NBC</t>
  </si>
  <si>
    <t>nbc,newsmagazine,investigation,cults,long-running-tv,acronym-in-title</t>
  </si>
  <si>
    <t>tt1114855</t>
  </si>
  <si>
    <t>Bakugan Battle Brawlers</t>
  </si>
  <si>
    <t>multiple-english-dubs,kaiju,anime-animation,epic-sci-fi,epic-fantasy,interdimensional-sci-fi,strategy-game,anime</t>
  </si>
  <si>
    <t>tt9103772</t>
  </si>
  <si>
    <t>Limetown</t>
  </si>
  <si>
    <t>Crime,Mystery,Sci-Fi</t>
  </si>
  <si>
    <t>journalist,mysterious-disappearance,female-investigative-journalist,journalistic-investigation,uncle-niece-relationship,based-on-podcast,investigation,disappearance,massacre,cover-up,conspiracy,experiment-gone-wrong,death-threat,podcast,public-radio,tennessee,neuroscientist,research-facility,female-protagonist,cabal,murder-of-the-innocent,control-group,human-guinea-pig,telepathy,secret-experiment,unethical-experiment,experimental-technology,sabotage,deaf-woman,lesbian-protagonist,revolutionary-technology,cold-blooded-murder,suicide,female-podcaster,true-crime-podcast,closed-city,mind-reading,mind-reading-technology,psychic-link,riot,mass-hysteria,female-traitor,clean-up-crew,massacre-cover-up,hit-squad,limestone-cave,telepath,searching-for-the-truth,obsession,accidental-death,obsessed-woman,paying-the-ultimate-price,men-in-black,code-of-silence,implied-unhappy-ending</t>
  </si>
  <si>
    <t>tt5692740</t>
  </si>
  <si>
    <t>The Windsors</t>
  </si>
  <si>
    <t>british-royal-family,aristocratic-family,royalty,family-relationships,sitcom,british-comedy,parody-comedy,sitcom-comedy,satire-comedy,political-satire,house-of-windsor,buffoon,power-hungry,rivalry,husband-wife-relationship,based-on-real-person,england,father-son-relationship,satire,spoof,jealousy,parody,prince-charles</t>
  </si>
  <si>
    <t>tt0157217</t>
  </si>
  <si>
    <t>Byomkesh Bakshi</t>
  </si>
  <si>
    <t>Adventure,Crime,Mystery</t>
  </si>
  <si>
    <t>murder,detective-as-protagonist,tv-series,based-on-novel</t>
  </si>
  <si>
    <t>tt3693414</t>
  </si>
  <si>
    <t>Doctor Stranger</t>
  </si>
  <si>
    <t>Dakteo Yibangin</t>
  </si>
  <si>
    <t>south-korea,korean,medical,medical-mask,dental-mask,surgical-mask,surgical-gown,doctor,medical-profession,medicine,sick-patient,patient,latex-gloves,nurse</t>
  </si>
  <si>
    <t>tt0230804</t>
  </si>
  <si>
    <t>Sonic Underground</t>
  </si>
  <si>
    <t>male-protagonist,male-and-female-protagonists,brother-brother-relationship,sonic-the-hedgehog-character,modified-under-censorship,sibling-relationship,female-portrayed-by-a-male,anthropomorphic-hedgehog,animal-hero,tennis,anthropomorphic-animal,spiked-hair,hero-with-spikey-hair,blue-fur,blue-animal,red-sneakers,sneakers,white-gloves,the-power-of-rock,rock-theme-song,freedom-fighters,sega,animal-superhero,sonic-the-hedgehog,echidna,anthropomorphic-echidna,anthropomorphic-animal-as-protagonist,speed,supersonic-speed,running,super-speed,superhero,superhero-sci-fi,anthropomorphism,animal-character-name-in-title,two-word-title,queen,hedgehog,medallion,dingo,rock-band,surrealism,cartoon-hedgehog,brother-sister-relationship,villain,robot,oracle,fate,wolf,polluted-city,future,freedom-fighter,bounty-hunter,based-on-video-game,title-spoken-by-character</t>
  </si>
  <si>
    <t>tt4905554</t>
  </si>
  <si>
    <t>Jack Irish</t>
  </si>
  <si>
    <t>character-name-as-series-title,two-word-title,psychological-drama,2010s,2020s,21st-century,fourth-part</t>
  </si>
  <si>
    <t>tt13322702</t>
  </si>
  <si>
    <t>Son Yaz</t>
  </si>
  <si>
    <t>prison,criminal</t>
  </si>
  <si>
    <t>tt10279176</t>
  </si>
  <si>
    <t>Coyote</t>
  </si>
  <si>
    <t>secret,organized-crime,timeframe-2020s,timeframe-21st-century</t>
  </si>
  <si>
    <t>tt1442435</t>
  </si>
  <si>
    <t>Mercy</t>
  </si>
  <si>
    <t>gay-man,surgery,surgical-gown,surgical-mask,medical-gown,surgical-procedure,blood,one-word-title,medical,stereoscope,patient,nurse,hospital,latex-gloves,veteran,medical-profession,family-relationships,african-american,sex,patient-care,nurse-patient-relationship,hospital-staff,hospital-care,dating,coworker-coworker-relationship,rookie,new-jersey,medicine,estranged-husband,doctor,affair</t>
  </si>
  <si>
    <t>tt7712594</t>
  </si>
  <si>
    <t>Fam</t>
  </si>
  <si>
    <t>vito-russo-test-failed,lgbt-character,gay,couple-relationship,heterosexual-relationship,family-relationships,halfsister-halfsister-relationship,father-daughter-relationship,interracial-couple,african-american-man,teacher,african-american-teacher,male-teacher,sassy</t>
  </si>
  <si>
    <t>tt3681794</t>
  </si>
  <si>
    <t>Olympus</t>
  </si>
  <si>
    <t>Fantasy</t>
  </si>
  <si>
    <t>ancient-greece,medea-character,place-name-in-title,one-word-title,mythic-fantasy,heroic-fantasy,fantasy-world</t>
  </si>
  <si>
    <t>tt3257166</t>
  </si>
  <si>
    <t>Black Bullet</t>
  </si>
  <si>
    <t>Action,Animation,Mystery</t>
  </si>
  <si>
    <t>mature-animation,for-grown-ups-animation,anime-animation</t>
  </si>
  <si>
    <t>tt11650736</t>
  </si>
  <si>
    <t>The Prince</t>
  </si>
  <si>
    <t>school,sitcom,prince,home,adult-animation,2d-animation,house,father,mother,joke,work,job,leader,queen,weird,child,satire-comedy,timeframe-2020s,timeframe-21st-century,mature-animation,for-grown-ups-animation,sitcom-comedy</t>
  </si>
  <si>
    <t>tt3322566</t>
  </si>
  <si>
    <t>The Empress Ki</t>
  </si>
  <si>
    <t>Ki Hwanghoo</t>
  </si>
  <si>
    <t>harem,love-triangle,court-intrigue,strong-female,royalty,consort,historical-fiction,sword-fight,historical-figure,concubine,female-leader,chinese-history,chinese-emperor,costume-drama,mongol-empire,royal-palace,throne,arrow,heir,mongol,china,korea,mad-love,female-protagonist,female-warrior,female-rivalry,kiss,love-scene,female-rights,girl-dresses-as-a-boy,gender-disguise,villain,archery,korean,character-name-as-series-title,ambitious-woman,manipulator,eunuch,baby-swap,patriot,minister,revenge,prime-minister,king,yuan-dynasty,chinese-historical-setting,1300s,14th-century,empress,love</t>
  </si>
  <si>
    <t>tt0172049</t>
  </si>
  <si>
    <t>Rolie Polie Olie</t>
  </si>
  <si>
    <t>robot-sci-fi,cg-animation,superhero-fantasy,superhero-sci-fi,robot,teapot,grandfather,mother,father,computer-animation,cartoon-robot,brother-sister-relationship,robot-dog,family-relationships,family-robot,surrealism,character-name-in-title</t>
  </si>
  <si>
    <t>tt9472282</t>
  </si>
  <si>
    <t>DNA</t>
  </si>
  <si>
    <t>loss-of-daughter,dna-evidence,nordic-noir,abbreviation-in-title,police-detective,danish-police,missing-person,missing-daughter,denmark,copenhagen-denmark,missing-child,2010s,poland,ex-husband-ex-wife-relationship,french-detective,baby-trafficking,stolen-child,stolen-baby,timeframe-2010s,scandi-noir-crime</t>
  </si>
  <si>
    <t>tt2568868</t>
  </si>
  <si>
    <t>Redrum</t>
  </si>
  <si>
    <t>murder,reenactment</t>
  </si>
  <si>
    <t>tt1704637</t>
  </si>
  <si>
    <t>La Reina del Sur</t>
  </si>
  <si>
    <t>telenovela,drug-trafficking,cartel,femme-fatale,kidnapping,success,rise-to-power,gangster</t>
  </si>
  <si>
    <t>tt1718438</t>
  </si>
  <si>
    <t>Mad</t>
  </si>
  <si>
    <t>2010s,satire,surrealism,superhero,marvel-comics,pop-culture-reference,reference-to-sonic-the-hedgehog,satire-comedy,parody-comedy,reference-to-alfred-e.-neuman,reference-to-mad-magazine,parody,based-on-magazine,based-on-comic,based-on-comic-book,dc-comics,mad-magazine,sketch-comedy</t>
  </si>
  <si>
    <t>tt0433498</t>
  </si>
  <si>
    <t>Kino's Journey</t>
  </si>
  <si>
    <t>Kino no tabi</t>
  </si>
  <si>
    <t>steampunk,insanity,attempted-filicide,talking-animal,dog,king,steampunk-fantasy,isekai,anime-animation,motorcycle,travel,philosophy,marksman,city-state,train-track,total-war,gunslinger,murder,volcano,mass-suicide,deathmatch,android,self-sacrifice,slave,technology-gone-amok,kingdom,busywork,perpetual-war,depression,advanced-technology,female-protagonist,on-the-road,road-movie,alternate-reality,talking-vehicle,gun,religious-philosophy</t>
  </si>
  <si>
    <t>tt0760141</t>
  </si>
  <si>
    <t>Saxondale</t>
  </si>
  <si>
    <t>sitcom-comedy,sitcom,british-comedy,roadie,pest-control,ford-mustang,ex-husband-ex-wife-relationship,anger-management</t>
  </si>
  <si>
    <t>tt1564698</t>
  </si>
  <si>
    <t>Russell Howard's Good News</t>
  </si>
  <si>
    <t>reenactment,non-fiction</t>
  </si>
  <si>
    <t>tt10404698</t>
  </si>
  <si>
    <t>Monsterland</t>
  </si>
  <si>
    <t>fallen-angel,werewolf,horror-anthology,urban-gothic,supernatural-monster,monster-horror</t>
  </si>
  <si>
    <t>tt4719744</t>
  </si>
  <si>
    <t>Travel Man: 48 Hours in...</t>
  </si>
  <si>
    <t>tourism,travel-show,comedic-banter,comedian,buddy-comedy,comedienne,travelogue,globetrotting,going-on-vacation,celebrity-guest,deadpan-humor,capital-city,celebrity-host,british-abroad,tourist,female-tourist,vacation-retreat,tourist-attraction,europe,asia,island-vacation,actor-as-tv-host,comedian-as-protagonist,48-hours,weekend-vacation,television-host,travel-documentary</t>
  </si>
  <si>
    <t>tt15516444</t>
  </si>
  <si>
    <t>Girgit</t>
  </si>
  <si>
    <t>tt6074794</t>
  </si>
  <si>
    <t>March Comes in Like a Lion</t>
  </si>
  <si>
    <t>Sangatsu no Lion</t>
  </si>
  <si>
    <t>depression,slice-of-life,glasses,anime-animation,surrogate-parent,sister-sister-relationship,shogi,death-of-sister,death-of-parents</t>
  </si>
  <si>
    <t>tt0419348</t>
  </si>
  <si>
    <t>The Life and Times of Juniper Lee</t>
  </si>
  <si>
    <t>superhero,young-girl,talking-animal,multiculturalism,superhero-action,superhero-fantasy,surrealism,dog,chinese-american,punk-band,heroine,hero,girl-power</t>
  </si>
  <si>
    <t>tt7958782</t>
  </si>
  <si>
    <t>Proven Innocent</t>
  </si>
  <si>
    <t>team,lgbt,bisexuality,bisexual,bisexual-woman</t>
  </si>
  <si>
    <t>tt9118930</t>
  </si>
  <si>
    <t>Wild Bill</t>
  </si>
  <si>
    <t>father-daughter-relationship,american-in-england,police-chief,american-cop-abroad,american-abroad,culture-clash,disgraced-cop,no-nonsense-cop,police-station,boston-lincolnshire-england,protective-father,teenage-daughter,police-investigation,female-sidekick,pun-in-title,police-protagonist,american-cop,police-drama,british-police,character-name-in-title,corpse,14-year-old-daughter,14-year-old-girl,reference-to-wild-bill-hickok,brexit,bad-weather,under-financed</t>
  </si>
  <si>
    <t>tt0421306</t>
  </si>
  <si>
    <t>Catscratch</t>
  </si>
  <si>
    <t>nickelodeon,comic-relief,butler,cat,2d-animation,talking-animal,cartoon-series,cartoon,surrealism,nicktoon</t>
  </si>
  <si>
    <t>tt0229119</t>
  </si>
  <si>
    <t>The Crocodile Hunter</t>
  </si>
  <si>
    <t>Crocodile Hunter</t>
  </si>
  <si>
    <t>Action,Adventure,Documentary</t>
  </si>
  <si>
    <t>wildlife,crocodile,animal,conservation,educational</t>
  </si>
  <si>
    <t>tt4902964</t>
  </si>
  <si>
    <t>Rapunzel's Tangled Adventure</t>
  </si>
  <si>
    <t>Tangled: The Series</t>
  </si>
  <si>
    <t>rapunzel,rapunzel-character,long-hair,disney-princess,disney,2010s,female-protagonist,kingdom,fictional-kingdom,based-on-film,corona-the-kingdom,disney-channel,friend,castle,cartoon,2d-animation,hair,love,princess,queen,king,enemies,villain,hero,warrior,furry,timeframe-2010s,fairy-tale-fantasy</t>
  </si>
  <si>
    <t>tt12759778</t>
  </si>
  <si>
    <t>2020s,scotland,edinburgh,scottish,british,scottish-man,detective,schoolgirl,murder,trauma,british-police,mental-breakdown,gritty,serial-murder,detective-series,hardboiled-detective,drug-abuse,police-detective,cop-drama,police-procedural-crime</t>
  </si>
  <si>
    <t>tt14111834</t>
  </si>
  <si>
    <t>Dystopia</t>
  </si>
  <si>
    <t>lesbian-sex,female-topless-nudity,larp,larpers,female-larper,live-action-role-playing,female-female-kiss,abandoned-factory,haunted-factory,group-of-friends,larper,group-of-larpers,eastern-europe,sweden,scandinavia,eastern-scandinavia,sexploitation,female-rear-nudity,female-nudity</t>
  </si>
  <si>
    <t>tt0106014</t>
  </si>
  <si>
    <t>Goodnight Sweetheart</t>
  </si>
  <si>
    <t>time-travel,self-centered-man,running-gag,policeman,impersonating-a-spy,the-blitz,unhappily-married-man,best-friends,plagiarist,wartime,blackout,bigamist,compulsive-liar,shop,british-humour,affair,secret-agent,antique,trilby,printer,melancholic,timeframe-1940s,timeframe-1990s,high-concept-comedy,british-historical-setting,surrealism,sitcom-comedy,time-traveler,repairman,double-life,1940s,1990s,wartime-london,east-end-london,adulterous-husband,marital-problem,police-constable,british-comedy,best-friend,year-1994,backward-time-travel,year-1940,time-travel-comedy,air-raid,two-word-title,lie,deception,world-war-two-in-britain,adulterer,husband-wife-conflict,british-humor,british,landlady,pub-landlord,london-blitz,sepia,sepia-sequence,alley,love-triangle,barmaid,time-warp,time-travel-romance,back-in-time,world-war-two,time-portal,portal,pub,television-repairman,english,england,london-england,sitcom,father-daughter-relationship,husband-wife-relationship</t>
  </si>
  <si>
    <t>tt8199790</t>
  </si>
  <si>
    <t>Joe Pera Talks with You</t>
  </si>
  <si>
    <t>choir,teacher,character-speaks-to-camera,character-has-same-name-as-actor,character-name-in-series-title,michigan-upper-peninsula,male-protagonist,blond-male,male-female-relationship,life,breaking-the-fourth-wall</t>
  </si>
  <si>
    <t>tt12831098</t>
  </si>
  <si>
    <t>Moriarty the Patriot</t>
  </si>
  <si>
    <t>Yuukoku no Moriarty</t>
  </si>
  <si>
    <t>Animation,Crime,Mystery</t>
  </si>
  <si>
    <t>sherlock-holmes-character,professor-moriarty-character,anime-animation,based-on-manga,detective</t>
  </si>
  <si>
    <t>tt3741346</t>
  </si>
  <si>
    <t>Real Rob</t>
  </si>
  <si>
    <t>hollywood,movie-star,two-word-title,alliterative-title,2010s,timeframe-2010s,character-name-in-title</t>
  </si>
  <si>
    <t>tt8912384</t>
  </si>
  <si>
    <t>Perpetual Grace, LTD</t>
  </si>
  <si>
    <t>stolen-identity,young-grifter,set-for-execution,death-investigation,cowboy-cop,false-identity,corrupt-pastor,neo-noir,absurdism,corrupt-border-guard,desert-town,past-coming-back-to-haunt,u.s.-mexico-border,murder,captivity,neo-western</t>
  </si>
  <si>
    <t>tt3443522</t>
  </si>
  <si>
    <t>Mushi-Shi: Next Passage</t>
  </si>
  <si>
    <t>Mushishi Zoku Shou</t>
  </si>
  <si>
    <t>anime-animation,based-on-manga</t>
  </si>
  <si>
    <t>tt0220906</t>
  </si>
  <si>
    <t>Jack of All Trades</t>
  </si>
  <si>
    <t>neo-screwball-comedy,campy,steampunk-fantasy,parody-comedy,napoleon,spy,emperor,british,19th-century,napoleonic-wars,traitor,eccentricity,pun,parody,adult-humor,pirate,romantic-tension,history-error-corrected-for-comic-effect,founding-fathers,young-widow,theft,slapstick-comedy,secret-agent,dysfunctional-marriage,dragoon,dictator,democracy,cape,anachronism,wisecrack-humor,wig,widow,tea,talking-bird,stupidity,stereotype,snob,smartest-person,shipping,sexual-tension,parrot,one-liner,nationalist,nationalism,master-spy,masked-hero,lady,interrupted-execution,intelligence,historical-fiction,governor,fencing,female-spy,female-inventor,double-life,cigar-smoking,captain,blonde,argument,anti-hero,spy-spoof,cult-tv,united-states-of-america,hero,revisionist,france,swashpunk,steampunk,sword-fight,mask,swashbuckler,gadget,england,spoof</t>
  </si>
  <si>
    <t>tt15146130</t>
  </si>
  <si>
    <t>My Liberation Diary</t>
  </si>
  <si>
    <t>Naui Haebangilji</t>
  </si>
  <si>
    <t>sibling-relationship,life,introvert,domestic-drama,feel-good-romance</t>
  </si>
  <si>
    <t>tt1382367</t>
  </si>
  <si>
    <t>Hawthorne</t>
  </si>
  <si>
    <t>single-mother,hospital,nursing,stethoscope,female-nurse,caucasian,medical-mask,latex-gloves,black-american,african-american,mixed-caps-in-title,widow,patient,male-female-relationship,patient-care,patient-advocacy,nurse-patient-relationship,new-nurse,hospital-policy,hospital-care,homeless-woman,healthcare,head-nurse,friendship,emergency-room,doctor,doctor-nurse-relationship,coworker-coworker-relationship,amputee,african-american-woman,registered-nurse,nurse</t>
  </si>
  <si>
    <t>tt0840094</t>
  </si>
  <si>
    <t>Five Days</t>
  </si>
  <si>
    <t>children,missing,disappearance,car,police,investigation,highway,surveillance-camera,retirement-party,rain,missing-person,gym,grandparents,ex-husband-ex-wife-relationship,interracial-relationship</t>
  </si>
  <si>
    <t>tt1104029</t>
  </si>
  <si>
    <t>Dikkat Sahan √áikabilir</t>
  </si>
  <si>
    <t>tv-sketch,tv-show,sahan-gokbakar</t>
  </si>
  <si>
    <t>tt18314214</t>
  </si>
  <si>
    <t>Is It Cake?</t>
  </si>
  <si>
    <t>food-reality-tv,baking-contest,contest,food</t>
  </si>
  <si>
    <t>tt3515512</t>
  </si>
  <si>
    <t>100 Code</t>
  </si>
  <si>
    <t>The Hundred Code</t>
  </si>
  <si>
    <t>american-abroad,stockholm-sweden,father-daughter-conflict,father-daughter-relationship,eastern-europe,neo-noir,mind-game,serial-killer,international</t>
  </si>
  <si>
    <t>tt8009602</t>
  </si>
  <si>
    <t>Huge in France</t>
  </si>
  <si>
    <t>tt13774526</t>
  </si>
  <si>
    <t>Hello Jee</t>
  </si>
  <si>
    <t>Helllo Jee</t>
  </si>
  <si>
    <t>tt0327375</t>
  </si>
  <si>
    <t>Tremors</t>
  </si>
  <si>
    <t>survivalist,2000s,tour-guide,creature-feature,desert-landscape,gun-nut,psychotronic-series,land-grab,monster-horror,graboids,one-word-title,spin-off-from-film,spin-off-from-cult-film,based-on-film,monster,giant-worm,small-town,desert,shriekers</t>
  </si>
  <si>
    <t>tt5025394</t>
  </si>
  <si>
    <t>Gangsta.</t>
  </si>
  <si>
    <t>Gyangusuta</t>
  </si>
  <si>
    <t>bare-chested-male,blood,blood-splatter,brutality,cat,character's-point-of-view-camera-shot,cocaine,corpse,criminal,dark-past,dead-body,deaf,death,decapitation,dog-tag,doctor,dreadlocks,drugs,eye-patch,female-nudity,fight,force,gore,gun,gun-in-mouth,handcuffs,katana-sword,machete,massacre,mercilessness,money,murder,newspaper,one-eyed-man,pistol,police-car,prostitute,rain,sadism,sadist,shot-in-the-head,shot-to-death,sidekick,sign-language,silencer,subjective-camera,tattoo-on-back,telephone,telephone-call,violence,big-breasts,black-cat,blonde,bloodshed,breasts,cut-into-pieces,danger,dead-man,explosion,eyes-different-color,female-killer,femme-fatale,girl,heavy-rain,hypodermic-needle,impalement,invulnerability,killer-child,kiss,knife,loss-of-eye,memory,parkour,prostitution,psychopath,punched-in-the-face,sadistic-child,silent,singing,stabbed-to-death,stabbing,super-speed,super-strength,syringe,tattoo,tears,thrown-out-a-window,torture,writing-in-blood,younger-version-of-character,fictional-drug,packaging-cocaine,anime-animation</t>
  </si>
  <si>
    <t>tt5808318</t>
  </si>
  <si>
    <t>The Halcyon</t>
  </si>
  <si>
    <t>timeframe-1940s,gay,gay-character,british-history,world-war-two-in-britain,british-historical-setting,female-nudity,female-rear-nudity,20th-century,1940s,hotel,manager,housekeeper,heir,england,housekeeping,maid,desk-clerk,switchboard-operator,assistant-manager,hotel-manager,bellhop,bellman,doorman,chambermaid,sous-chef,chef,upstairs-downstairs,aristocrat,aristocracy,london-england,world-war-two</t>
  </si>
  <si>
    <t>tt10974198</t>
  </si>
  <si>
    <t>Cautious Hero: The Hero Is Overpowered but Overly Cautious</t>
  </si>
  <si>
    <t>Shinch√¥ y√ªsha ~ kono y√ªsha ga ore TUEEE kuse ni shinch√¥ sugiru ~</t>
  </si>
  <si>
    <t>japanese-anime,isekai,anime-animation</t>
  </si>
  <si>
    <t>tt2750182</t>
  </si>
  <si>
    <t>Playing House</t>
  </si>
  <si>
    <t>female-protagonist,usa-network,comic-relief</t>
  </si>
  <si>
    <t>tt2397255</t>
  </si>
  <si>
    <t>Rogue</t>
  </si>
  <si>
    <t>female-protagonist,female-full-frontal-nudity,pubic-hair,sex-scene,detective-series,hardboiled-detective,police-detective,adultery,infidelity,female-rear-nudity,undercover,unfaithfulness,cheating-wife,extramarital-affair,murder,nudity,gun,husband-wife-relationship,san-francisco-california</t>
  </si>
  <si>
    <t>tt21031054</t>
  </si>
  <si>
    <t>Dragon Age: Absolution</t>
  </si>
  <si>
    <t>2d-animation,dragon,based-on-video-game,exploration,magic,knight,warrior,creature,fight,adult-animation,lgbt,for-grown-ups-animation</t>
  </si>
  <si>
    <t>tt0167599</t>
  </si>
  <si>
    <t>Gimme Gimme Gimme</t>
  </si>
  <si>
    <t>neo-screwball-comedy,sitcom,actor,roommate,dependent-relationship,1990s,2000s,british-comedy,out-of-work-actor,sexual-innuendo,gay-man,double-entendre,sex-scene,sexual-humor,lgbt-comedy,unemployment,profanity,british-humor,british,london-england,apartment,title-based-on-song,famous-opening-theme,sitcom-comedy,laugh-track,name-dropping,gay,gay-protagonist,love,cockney-accent,gay-interest,flat,dating,friend,homosexual</t>
  </si>
  <si>
    <t>tt6623682</t>
  </si>
  <si>
    <t>Rebecka Martinsson</t>
  </si>
  <si>
    <t>northern-sweden,small-town,countryside,female-protagonist,lawyer,rifle,moose,hunting-club,special-needs-child,shot-to-death,vicar,blackmail,murder,manhunt,vodka,return-to-hometown,kiruna-sweden,police,character-name-as-series-title,criminality,nordic-noir,sweden,scandinavia,criminality-in-sweden,scandi-noir-crime,female-rear-nudity,based-on-novel,eastern-scandinavia</t>
  </si>
  <si>
    <t>tt14463542</t>
  </si>
  <si>
    <t>Intimacy</t>
  </si>
  <si>
    <t>Intimidad</t>
  </si>
  <si>
    <t>politician,political-drama,psychological-drama,shower,skinny-dipping,cheating-wife,infidelity,cuckold-husband,female-nudity,female-frontal-nudity,female-rear-nudity</t>
  </si>
  <si>
    <t>tt3722332</t>
  </si>
  <si>
    <t>The Nightly Show with Larry Wilmore</t>
  </si>
  <si>
    <t>satire,satire-comedy,non-fiction</t>
  </si>
  <si>
    <t>tt0286342</t>
  </si>
  <si>
    <t>Bananas in Pyjamas</t>
  </si>
  <si>
    <t>home,anthropomorphic-banana,banana,anthropomorphic-fruit,pajamas,sleepwear,nightclothes</t>
  </si>
  <si>
    <t>tt7535994</t>
  </si>
  <si>
    <t>Ufak Tefek Cinayetler</t>
  </si>
  <si>
    <t>pregnancy,husband-wife-relationship,hospital,family-relationships,suicide,doctor,prison,love,murder,friend,secret,school,trial,lawyer,court,marriage,divorce,kiss,bare-chested-male,fire,cooking,wedding-gown,bride-and-groom,istanbul-turkey,turkey-the-country</t>
  </si>
  <si>
    <t>tt0211178</t>
  </si>
  <si>
    <t>Who Wants to Be a Millionaire</t>
  </si>
  <si>
    <t>audience-participation,remake,non-fiction</t>
  </si>
  <si>
    <t>tt0163949</t>
  </si>
  <si>
    <t>Martial Law</t>
  </si>
  <si>
    <t>martial-arts-action,martial-arts,police,police-procedural,revolver,handcuffs,police-detective,ak-47,gangster,taekwondo,karate,buddy-cop,martial-artist,action-hero,tough-cop,kung-fu,partners,mentor,interracial-friendship,friendship-between-men,cult-tv,bloopers-during-credits</t>
  </si>
  <si>
    <t>tt14129378</t>
  </si>
  <si>
    <t>Killing It</t>
  </si>
  <si>
    <t>sitcom-comedy,quest,single-father</t>
  </si>
  <si>
    <t>tt6543986</t>
  </si>
  <si>
    <t>Sifir Bir</t>
  </si>
  <si>
    <t>web-series,youtube-series,drug,gun,gangster</t>
  </si>
  <si>
    <t>tt6060992</t>
  </si>
  <si>
    <t>Greyzone</t>
  </si>
  <si>
    <t>software-engineer,terrorism,hostage,criminality-in-sweden,sweden,eastern-europe,scandinavia,eastern-scandinavia</t>
  </si>
  <si>
    <t>tt6963504</t>
  </si>
  <si>
    <t>Dave Chappelle</t>
  </si>
  <si>
    <t>return</t>
  </si>
  <si>
    <t>tt1816993</t>
  </si>
  <si>
    <t>The Glee Project</t>
  </si>
  <si>
    <t>three-word-title</t>
  </si>
  <si>
    <t>tt3501016</t>
  </si>
  <si>
    <t>One Big Happy</t>
  </si>
  <si>
    <t>tt5545398</t>
  </si>
  <si>
    <t>George &amp; Tammy</t>
  </si>
  <si>
    <t>country,country-music,alcoholism,scene-before-opening-credits,music-star,female-singer,country-music-star,famous-couple,singing-a-duet,love-affair,husband-wife-relationship,family-drama,historical-drama,romantic-drama,music-business,show-business,costume-drama-history,popular-music,dance-music,record-label,music-manager,music-tour,based-on-book,title-co-written-by-female</t>
  </si>
  <si>
    <t>tt9359796</t>
  </si>
  <si>
    <t>Blade Runner: Black Lotus</t>
  </si>
  <si>
    <t>cyberpunk,prequel,blade-runner,anime,future,adult-swim,cgi-animation,computer-animation,3d-animation,2030s,year-2032,black,mission,exploration,city,weapon,gun,blade,technology,fight,timeframe-2030s,cg-animation,dystopian-sci-fi,hyperealistic-animation</t>
  </si>
  <si>
    <t>tt1103968</t>
  </si>
  <si>
    <t>The Beast</t>
  </si>
  <si>
    <t>fbi-federal-bureau-of-investigation,new-partner,fbi-agent,investigation,criminal,nickname,undercover,internal-affairs,older-police-partner-younger-police-partner-relationship,rookie,corrupt-fbi-agent,character-name-in-title</t>
  </si>
  <si>
    <t>tt8452308</t>
  </si>
  <si>
    <t>The Inmate</t>
  </si>
  <si>
    <t>El Recluso</t>
  </si>
  <si>
    <t>special-ops,prison-gang,kidnapped-woman,corrupt-warden,mexican-prison,psychologist,drug-trafficking,bludgeoned-to-death,stabbed-with-a-shiv,hidden-money,male-male-kiss,sexting,prison-brawl,attorney-general,kidnapped-boy,severed-finger,viagra,infiltrate,cocaine,hanged-to-death,death-by-immolation,hidden-camera,blackmail,passport,border-crossing</t>
  </si>
  <si>
    <t>tt1587394</t>
  </si>
  <si>
    <t>Lovely Complex</t>
  </si>
  <si>
    <t>anime-remake-of-live-action,shoujo,anime-animation</t>
  </si>
  <si>
    <t>tt0771329</t>
  </si>
  <si>
    <t>Kidnapped</t>
  </si>
  <si>
    <t>fbi-federal-bureau-of-investigation,fbi-agent,kidnapping,investigation,husband-wife-relationship</t>
  </si>
  <si>
    <t>tt1500910</t>
  </si>
  <si>
    <t>Smosh</t>
  </si>
  <si>
    <t>over-acting,toilet-humor,surrealism,comic-violence,absurdism,absurd-comedy,slapstick-comedy,youtube-channel,shut-up,bleeped-swearing,bleeped-profanilty,pixelated,pixelated-nudity,neighbor,comic-relief,parody-comedy,web-series,youtube,eccentricity,cult-tv,comedy-duo</t>
  </si>
  <si>
    <t>tt3012184</t>
  </si>
  <si>
    <t>Betas</t>
  </si>
  <si>
    <t>tt3597470</t>
  </si>
  <si>
    <t>Hindsight</t>
  </si>
  <si>
    <t>humor,love</t>
  </si>
  <si>
    <t>tt11981568</t>
  </si>
  <si>
    <t>Cars on the Road</t>
  </si>
  <si>
    <t>show,web-series,car,disney,race,based-on-film,vehicle,friend,disney-plus,cgi-animation,pixar,computer-animation,3d-animation,friendship,exploration,ride,street,racing,field,mechanic,pixar's-cars,ghost,monster-truck,truck,town,cg-animation</t>
  </si>
  <si>
    <t>tt3052000</t>
  </si>
  <si>
    <t>G√ºnesi Beklerken</t>
  </si>
  <si>
    <t>tt11269886</t>
  </si>
  <si>
    <t>Summertime</t>
  </si>
  <si>
    <t>love,nipple-piercing,nipple-pierced,female-topless-nudity,teen-drama,teen-romance,skinny-dipping,female-nudity,female-rear-nudity</t>
  </si>
  <si>
    <t>tt2246569</t>
  </si>
  <si>
    <t>Animal Practice</t>
  </si>
  <si>
    <t>pet-owner,animal,veterinarian,doctor,hospital,nurse,medicine,latex-gloves,monkey</t>
  </si>
  <si>
    <t>tt12694046</t>
  </si>
  <si>
    <t>Masumlar Apartmani</t>
  </si>
  <si>
    <t>tt3596176</t>
  </si>
  <si>
    <t>Nicky, Ricky, Dicky &amp; Dawn</t>
  </si>
  <si>
    <t>sibling-rivalry,child,laugh-track,timeframe-2010s,timeframe-21st-century,sitcom,comma-in-title,ampersand-in-title,brother-brother-relationship,brother-sister-relationship,dysfunctional-family,family-home,five-word-title,11-year-old,sitcom-comedy,quadruplets,character-name-in-title</t>
  </si>
  <si>
    <t>tt2558816</t>
  </si>
  <si>
    <t>Eastsiders</t>
  </si>
  <si>
    <t>friend,best-friend,gay,cuddling,boyfriend-boyfriend-relationship,gay-relationship,open-relationship,drag-queen,gay-doctor,cheating,infidelity,gay-couple,pregnancy,abortion,gay-sex,gay-kiss,interracial-relationship,boyfriend-girlfriend-relationship,silverlake-los-angeles,friendship,gay-man-straight-woman-relationship,gay-man-straight-woman,asian-american,california,los-angeles-california,gay-protagonist,gay-interest,hugging</t>
  </si>
  <si>
    <t>tt6392930</t>
  </si>
  <si>
    <t>Swar Shuaib</t>
  </si>
  <si>
    <t>message,non-fiction</t>
  </si>
  <si>
    <t>tt10487072</t>
  </si>
  <si>
    <t>Prank Encounters</t>
  </si>
  <si>
    <t>Comedy,Horror,Reality-TV</t>
  </si>
  <si>
    <t>business,prank,hidden-camera-reality-tv</t>
  </si>
  <si>
    <t>tt8000638</t>
  </si>
  <si>
    <t>Sorry for Your Loss</t>
  </si>
  <si>
    <t>grief,loss-of-husband,young-widow,widow,black-man-white-woman-romance,black-man-white-woman-sex,black-man-white-woman-kiss,black-man-white-woman-relationship,facebook-watch,2010s,timeframe-2010s,psychological-drama,timeframe-21st-century</t>
  </si>
  <si>
    <t>tt2343157</t>
  </si>
  <si>
    <t>Vanderpump Rules</t>
  </si>
  <si>
    <t>hollywood,skinny-dipping,female-rear-nudity,female-nudity,buttock-nudity,non-fiction</t>
  </si>
  <si>
    <t>tt5875646</t>
  </si>
  <si>
    <t>Freakish</t>
  </si>
  <si>
    <t>town,zombie-horror,teen-horror</t>
  </si>
  <si>
    <t>tt7095194</t>
  </si>
  <si>
    <t>Beat</t>
  </si>
  <si>
    <t>nightlife,tv-series,drugs,gay-couple,female-frontal-nudity,secret-service,berlin-germany,sex-scene,dance-club,techno-promoter,arms-trafficking,drug-abuse,drag-queen,gay,intelligence-agency,organized-crime,human-trafficking,adopted-as-child,arms-dealer,human-organs-trafficking,stalker,abandonment-issues,techno-music,female-nudity,female-topless-nudity,female-rear-nudity,female-full-frontal-nudity</t>
  </si>
  <si>
    <t>tt9849190</t>
  </si>
  <si>
    <t>Little Birds</t>
  </si>
  <si>
    <t>gay-sex,family-relationships,dysfunctional-husband-wife-relationship,marriage-of-convenience,newlywed-couple,brothel,sadomasochistic-relationship,decadence,hedonism,cabaret,artist,french-soldier,prostitute,deep-cleavage,sex-scene,female-rear-nudity,female-topless-nudity,gay-husband,horny-wife,dominatrix-woman,bored-housewife,cuckolded-husband,dysfunctional-marriage,dysfunctional-society,sexless-marriage-husband-not-interested,husband-cheating-on-wife-with-gay-man,wife-leaves-her-husband,husband-wife-relationship,1950s,bdsm,female-protagonist,sadist</t>
  </si>
  <si>
    <t>tt7005636</t>
  </si>
  <si>
    <t>Lykkeland</t>
  </si>
  <si>
    <t>oil,stavanger-norway,secretary,timeframe-1960s,timeframe-1970s,timeframe-1980s,period-piece,american-abroad,north-sea-oil,oil-rig,oil-industry,church,class-differences,fish-factory,love-triangle,politics,pentecostalism,norwegian-historical-setting,contemporary-historical-setting,20th-century,based-on-true-story</t>
  </si>
  <si>
    <t>tt13368804</t>
  </si>
  <si>
    <t>I Told Sunset About You</t>
  </si>
  <si>
    <t>boat,friendship,friends-become-enemies,enemies-become-lovers,art,coming-of-age,gay,jealousy,hardworking-male-lead,heartbreak,they-meet-again,university,gay-romance,coming-out,time-skip,bisexual-male-protagonist,steamy-kiss</t>
  </si>
  <si>
    <t>tt3142876</t>
  </si>
  <si>
    <t>√áalikusu</t>
  </si>
  <si>
    <t>tt1709198</t>
  </si>
  <si>
    <t>Sym-Bionic Titan</t>
  </si>
  <si>
    <t>robot-sci-fi,cartoon-network,superhero,kaiju,mecha,superhero-action,superhero-sci-fi,alien,suburb,teenage-protagonist,force-field,wristwatch,humanoid-alien,spaceship,armor,high-school-student,high-school,child-protagonist,teenage-boy,teenage-girl,teenager,soldier,princess,three-word-title,hyphen-in-title,sword,giant-robot,robot,based-on-toy</t>
  </si>
  <si>
    <t>tt5564124</t>
  </si>
  <si>
    <t>60 Days In</t>
  </si>
  <si>
    <t>jail-cell,prison,prisoner,undercover-in-prison,undercover,reality-show,county-jail,indiana,inmate,number-60-in-episode-title,crime-reality-tv,jail,non-fiction</t>
  </si>
  <si>
    <t>tt0386986</t>
  </si>
  <si>
    <t>Tutenstein</t>
  </si>
  <si>
    <t>black-girl,talking-cat,12-year-old,ancient-egypt,cat,museum,egypt,talking-animal,unlikely-friendship,mummy,undead,tomb</t>
  </si>
  <si>
    <t>tt1500570</t>
  </si>
  <si>
    <t>Hannity</t>
  </si>
  <si>
    <t>conservatism,commentary,politics-talk-show,anti-disney,politics-news,anti-feminism,anti-feminist,politics,discussion,non-fiction</t>
  </si>
  <si>
    <t>tt12042964</t>
  </si>
  <si>
    <t>The World of the Married</t>
  </si>
  <si>
    <t>marriage,infidelity,married-couple,affair,doctor,extramarital-affair,revenge,adultery,cheating,husband-and-wife-domestic,korean-remake,south-korean-remake</t>
  </si>
  <si>
    <t>tt6055498</t>
  </si>
  <si>
    <t>Love O2O</t>
  </si>
  <si>
    <t>Weiwei yixiao hen qingcheng</t>
  </si>
  <si>
    <t>china,chinese,virtual-game,playing-a-video-game,university-student,web-novel,virtual-date,academia-drama,love</t>
  </si>
  <si>
    <t>tt1846197</t>
  </si>
  <si>
    <t>The Sandhamn Murders</t>
  </si>
  <si>
    <t>Morden i Sandhamn</t>
  </si>
  <si>
    <t>nordic-noir,murder-investigation,murder-mystery,swedish-police,swedish-criminal,homicide,police,murder,stockholm-archipelago,police-detective,police-investigation,island-community,killing,scandi-noir-crime,divorced-man,police-partner,male-female-partnership,unrequited-love,diabetic-woman,vacation-cabin,detective,island,based-on-novel,place-name-in-series-title</t>
  </si>
  <si>
    <t>tt6708260</t>
  </si>
  <si>
    <t>Trust Me</t>
  </si>
  <si>
    <t>nurse,female-nudity,female-frontal-nudity,female-full-frontal-nudity</t>
  </si>
  <si>
    <t>tt0364801</t>
  </si>
  <si>
    <t>City of Men</t>
  </si>
  <si>
    <t>Cidade dos Homens</t>
  </si>
  <si>
    <t>rio-de-janeiro-brazil,father-son-relationship,friendship,sao-paulo-brazil,brasilia-brazil,violence,street-gang,slum,poverty,drug-dealing,crime-boss,coming-of-age,city-of-god,brazil</t>
  </si>
  <si>
    <t>tt8228316</t>
  </si>
  <si>
    <t>Gandii Baat</t>
  </si>
  <si>
    <t>adults,erotic-drama,love</t>
  </si>
  <si>
    <t>tt21822078</t>
  </si>
  <si>
    <t>The Mole</t>
  </si>
  <si>
    <t>Adventure,Game-Show,Mystery</t>
  </si>
  <si>
    <t>puzzle-game-show,deception-game-show,reboot,challenge,competition</t>
  </si>
  <si>
    <t>tt3038248</t>
  </si>
  <si>
    <t>MasterChef Junior</t>
  </si>
  <si>
    <t>food,child,cookery-game-show,competition,cooking,non-fiction,based-on-tv-series</t>
  </si>
  <si>
    <t>tt6157190</t>
  </si>
  <si>
    <t>Dr. Romantic</t>
  </si>
  <si>
    <t>Nangmandakteo Kimsaboo</t>
  </si>
  <si>
    <t>hospital</t>
  </si>
  <si>
    <t>tt0450920</t>
  </si>
  <si>
    <t>Intervention</t>
  </si>
  <si>
    <t>Documentary,Drama</t>
  </si>
  <si>
    <t>social-documentary,drug-psychosis,toxic-psychosis,eating-disorders,anorexia,bulimia,methamphetamine,heroin,fentanyl,opioids,cocaine,crack-cocaine,oxycodone,drug-dependence,substance-dependence,mental-illness,theft,illegal-drugs,drug-abuse,xanax,paranoia,crystal-meth,hydrocodone,pills,amphetamines,angry-outburst,drunkenness,smoking,substance-abuse,intoxication,documentary-series,drug-material,family-relationships,interview,alcohol,drugs,intervention,one-word-title,drug-addict,drug-addiction,alcoholism,alcoholic</t>
  </si>
  <si>
    <t>tt0409630</t>
  </si>
  <si>
    <t>Texhnolyze</t>
  </si>
  <si>
    <t>Tekunoraizu</t>
  </si>
  <si>
    <t>very-little-dialogue,cyberpunk,dystopia,abandoned-factory,abyss,anger,anguish,anti-hero,beating,blood,blood-splatter,bloodshed,brutality,despair,fire,flower,gothic,gun,gun-violence,gunfight,homelessness,hopelessness,left-to-die,loneliness,loner,mask,massacre,night,one-word-title,pimp,pistol,precipice,prostitute,prostitution,rage,rampage,rural-setting,sadness,severed-arm,shooting,shot-to-death,sofa,stabbing,station,street-life,sunglasses,teenage-girl,torment,urban-decay,wanderer,wandering-the-streets,betrayal,bloody-nose,bloody-face,brothel,ceiling-fan,chair,covered-in-blood,cruelty,death,decapitation,dynamite,fainting,film-projector,gas-mask,gore,motorcycle,movie-theater,offscreen-suicide,orphan,prosthetics,sadism,sexual-abuse,shootout,sniper,sniper-rifle,stabbed-to-death,subjective-camera,techno-music,tragedy,tragic-ending,train,unhappy-ending,advanced-technology,character's-point-of-view-camera-shot,clairvoyance,doctor,female-scientist,flask,food,held-at-gunpoint,high-tech,kicking,kiss,looking-at-oneself-in-a-mirror,minimalism,photograph,psychic-power,punched-in-the-face,refrigerator,spilled-drink,surrealism,swooning,technology,telephone,flashback,attempted-murder,bar,beaten-to-death,cigarette-smoking,corpse,drinking-water,eating,elevator-shaft,exploding-car,explosion,falling-down-stairs,falling-from-height,father-son-relationship,fury,hand-cut-off,head-blown-off,humility,knife,memory,mercilessness,old-man,shot-in-the-forehead,shot-in-the-head,shot-in-the-leg,shot-in-the-shoulder,stabbed-in-the-chest,switchblade,telephone-call,urinating-in-fear,urination,allegory,apology,blue-hair,chaos,dark-hero,dark-past,dead-body,death-of-parents,existential,eye-gouging,fight,fight-to-the-death,killer-robot,laboratory,loss-of-friend,loss-of-loved-one,passed-out,psychopath,radio,robot-as-menace,strangulation,suicide,supernatural-power,tragic-past,train-track,tunnel,wheelchair,workplace,attack,backpack,countryside,danger,dark,death-of-loved-one,death-of-wife,disarming-someone,female-doctor,fish,future-shock,gunshot,handgun,loss-of-father,loss-of-mother,loss-of-wife,open-air-market,prophecy,pub,quick-draw,scream,screaming,silent,street,symbolism,talisman,urban-setting,vengeance,wandering,fear,hostility,shadow,sword-duel,ant,attacked-with-a-knife,broken-eyeglasses,conspiracy,drinking,genetic-engineering,ghost-town,gunfire,husband-wife-relationship,insanity,knocked-unconscious,nihilism,power,revelation,shot-in-the-back,surveillance,tragic-event,underground-city,weapon,woman-on-top,time-bomb,younger-version-of-character,angst,avant-garde,killer,masked-man,punch,sadist,silence,philosophy,walking,fate,pessimism,sociopath,stoicism,ambient-music,bleakness,clairvoyant,exploitation,fictional-city,gas-burner,money,reflection-in-water,shower,introvert,licking,loss-of-control,out-of-control,teeth-knocked-out,crushed-head,aimlessness,bucket-hat,degradation,disturbed-person,disturbing,emotional-shock,endurance,evil,friend,girl,grandfather,lemon,miracle,nostalgia,perversion,pool-of-blood,severed-leg,stoic,struggle,struggle-for-survival,sunflower,survival,torture,trauma,will-to-live,collapse,masked-teenage-girl,babe-scientist,blonde-woman,ski-mask,tension,force,hope,pepper-spray,petty-thief,sweating,abandoned-building,abandonment,decadence,emptiness,anime-animation,japanese-cyberpunk,future,prize-fighter,dark-future,sewer,murder,violence,revenge,katana-sword,future-noir,hallucination,grudge,desolation,darkness,tech-noir,silent-protagonist,existentialism,desperation,neo-noir,futuristic,factionalism,psychic,robot,death-of-mother,death-of-father,death-of-friend</t>
  </si>
  <si>
    <t>tt4338234</t>
  </si>
  <si>
    <t>Filinta</t>
  </si>
  <si>
    <t>History</t>
  </si>
  <si>
    <t>1800s,ottoman-empire,detective</t>
  </si>
  <si>
    <t>tt0451469</t>
  </si>
  <si>
    <t>Power Rangers Mystic Force</t>
  </si>
  <si>
    <t>shared-universe,superhero,teen-fantasy,sword-and-sorcery-fantasy,superhero-horror,tokusatsu,power-rangers,superhero-team,villain,transformation,supervillain,magic,forest,robot,monster,father,mother,exploration,spell,superhero-action,superhero-fantasy,martial-arts</t>
  </si>
  <si>
    <t>tt12392470</t>
  </si>
  <si>
    <t>tt3498954</t>
  </si>
  <si>
    <t>Everything Wrong with...</t>
  </si>
  <si>
    <t>sarcasm,film-review,movie-review,voice-over,talking-to-the-audience,critic,commentary,movie-critic,film-critic,youtube,sins-media,three-word-title,ellipsis-in-title,satire-comedy,black-comedy,retroculture,youtuber,youtube-channel,irony,satire,criticism,sexual-humor,web-series,internet</t>
  </si>
  <si>
    <t>tt0130421</t>
  </si>
  <si>
    <t>The State</t>
  </si>
  <si>
    <t>absurd-comedy,catchphrase,satire-comedy,parody-comedy,sketch-comedy,violence,surrealism,stupidity,stereotype,stand-up-comedian,song,sexual-humor,sex,recurring-character,musical-number,impersonation,husband-wife-relationship,homosexual,gross-out-comedy,gay,friendship,family-relationships,fake-commercial,cult-tv,crude-humor,cross-dressing,commercial,comedy-team,comedienne,comedian,based-on-sketch-comedy,mtv,alternative-comedy,spoof,slapstick-comedy,social-satire,satire,running-gag,parody,irreverence,joke,directed-by-star,actress-playing-multiple-roles,absurdism,comedy-troupe,actor-playing-multiple-roles</t>
  </si>
  <si>
    <t>tt3143378</t>
  </si>
  <si>
    <t>Haereul poomeun dal</t>
  </si>
  <si>
    <t>joseon-dynasty,memory-loss,korean-historical-setting,love,shaman,king,loveless-marriage,arranged-marriage,destiny,priestess,love-triangle,jealousy,murder-plot,korea,husband-wife-relationship,half-brother,amnesia,royalty,royal-court,hanbok,south-korea,sun,moon</t>
  </si>
  <si>
    <t>tt5341430</t>
  </si>
  <si>
    <t>Grimgar, Ashes and Illusions</t>
  </si>
  <si>
    <t>Hai to gens√¥ no Grimgar</t>
  </si>
  <si>
    <t>isekai,based-on-light-novel,adventurer,anime-animation</t>
  </si>
  <si>
    <t>tt0413623</t>
  </si>
  <si>
    <t>√áocuklar Duymasin</t>
  </si>
  <si>
    <t>tt11629848</t>
  </si>
  <si>
    <t>Funny Show</t>
  </si>
  <si>
    <t>Khande Bazar</t>
  </si>
  <si>
    <t>tt10196390</t>
  </si>
  <si>
    <t>The World According to Jeff Goldblum</t>
  </si>
  <si>
    <t>actor-as-tv-host,modern-day-obsession,eccentric-man</t>
  </si>
  <si>
    <t>tt10037034</t>
  </si>
  <si>
    <t>Gentefied</t>
  </si>
  <si>
    <t>tt6881870</t>
  </si>
  <si>
    <t>Frankie Drake Mysteries</t>
  </si>
  <si>
    <t>mother-daughter-relationship,female-protagonist,female-detective,toronto-ontario-canada,investigation,solving-crime,female-private-detective,period-drama,timeframe-1920s,suspense-mystery,timeframe-20th-century,private-detective,detective-series,interwar-period,canadian-historical-setting,detective-as-protagonist,private-detective-as-protagonist,1920s</t>
  </si>
  <si>
    <t>tt1247637</t>
  </si>
  <si>
    <t>Above Suspicion</t>
  </si>
  <si>
    <t>female-full-frontal-nudity,female-frontal-nudity,female-nudity,female-rear-nudity,prostitute,detective-constable,crossdresser,transvestite,drag-queen,movie-star,movie-actor,london-england,spain,corrupt-cop,foster-mother,serial-kller,overlapping-dialogue,cop-suspect-romance,search-warrant,autopsy,police-pathologist,detective-sergeant,detective-inspector,detective-chief-inspector,solicitor,police-procedural,based-on-novel</t>
  </si>
  <si>
    <t>tt0115319</t>
  </si>
  <si>
    <t>Power Rangers Zeo</t>
  </si>
  <si>
    <t>shared-universe,australian,african-american,friend,friendship,extraterrestrial,empire,sequel,king,queen,superhero,overweight-teenager,superheroine,prince,machine,male-ponytail,long-haired-male,female-robot,wrist-communicator,controversy,1990s,power-rangers,timeframe-1990s,teen-fantasy,alien-invasion-sci-fi,superhero-fantasy,tokusatsu,crystal,superhero-team,supervillain,villain,power,weapon,school,fight,small-town,superhero-action,superhero-sci-fi,power-chamber,command-center,teenage-boy-with-earring,evil-alien,husband-wife-relationship,male-nerd,sword,superhero-versus-monster,sidekick,quadrafighter,power-weapon,power-crystal,piloted-giant-robot,megazord,monster-versus-robot,humanoid-monster,futuristic-weapon,evil-monster,combined-weapon,combined-giant-robot,alien-starship,talking-monster,sentient-robot,youth-center,teenage-superheroine,teenage-superhero,teenage-girl,teenage-boy,viewing-globe,humanoid-alien,giant-monster,giant-robot,giant,robot,monster,flying-robot,high-school,henchman,chamber-of-command,alien,foot-soldier,earth-viewed-from-space,robot-soldier,outer-space,transforming-robot,superhero-versus-robot,talking-robot,zeonizer,robot-versus-robot,transformation,teleportation,humanoid-robot,evil-robot,disembodied-face,cog-robot,alien-robot,alien-ally,alien-supervillain,interdimensional-being,good-versus-evil,zord,sentai-adaptation,super-sentai,martial-arts</t>
  </si>
  <si>
    <t>tt3816666</t>
  </si>
  <si>
    <t>Running Wild with Bear Grylls</t>
  </si>
  <si>
    <t>survival-skills,natural-navigation,celebrity-guest,television-host,chatting,non-fiction</t>
  </si>
  <si>
    <t>tt10954274</t>
  </si>
  <si>
    <t>ID:Invaded</t>
  </si>
  <si>
    <t>murder,anime-animation</t>
  </si>
  <si>
    <t>tt10841904</t>
  </si>
  <si>
    <t>Aynen Aynen</t>
  </si>
  <si>
    <t>tv-series</t>
  </si>
  <si>
    <t>tt7920500</t>
  </si>
  <si>
    <t>Skam France</t>
  </si>
  <si>
    <t>french</t>
  </si>
  <si>
    <t>tt3681610</t>
  </si>
  <si>
    <t>The Team</t>
  </si>
  <si>
    <t>german,eastern-europe,sweden,scandinavia,eastern-scandinavia,criminality-in-sweden,female-nudity,female-rear-nudity,male-nudity</t>
  </si>
  <si>
    <t>tt13198632</t>
  </si>
  <si>
    <t>Higehiro: After Being Rejected, I Shaved and Took in a High School Runaway</t>
  </si>
  <si>
    <t>Hige o Soru. Soshite Joshikousei o Hirou.</t>
  </si>
  <si>
    <t>tt8680006</t>
  </si>
  <si>
    <t>Everything's Gonna Be Okay</t>
  </si>
  <si>
    <t>death,autism,gay-couple,death-of-parents,sexual-orientation,brother-sister-relationship,orphan,entomologist,australian,insect,asexual,sitcom-comedy,timeframe-2020s,timeframe-21st-century,gay-protagonist,gay,death-of-father</t>
  </si>
  <si>
    <t>tt2097031</t>
  </si>
  <si>
    <t>Malviviendo</t>
  </si>
  <si>
    <t>tt11053220</t>
  </si>
  <si>
    <t>We Are the Wave</t>
  </si>
  <si>
    <t>Wir sind die Welle</t>
  </si>
  <si>
    <t>adaptation,fascism,the-wave,teenager,propaganda</t>
  </si>
  <si>
    <t>tt0395404</t>
  </si>
  <si>
    <t>Nighty Night</t>
  </si>
  <si>
    <t>black-comedy,lie,next-door-neighbor,manipulative-woman,multiple-sclerosis,amoral-protagonist,hair-stylist,ensemble-cast,cancer-diagnosis,asthmatic,female-protagonist,1980s-soundtrack,timeframe-1980s,woman-uses-a-wheelchair,assistant,two-word-title</t>
  </si>
  <si>
    <t>tt1794147</t>
  </si>
  <si>
    <t>The L.A. Complex</t>
  </si>
  <si>
    <t>closeted-homosexual,rapper,audition,film-production,comedy-writing,tv-series,movie-set,television-star,residential-hotel,motel-pool,reality-show,entertainment-industry,gay,living-in-hotel,casting-agent,stand-up-comedian,talent-agent,casting-call,hollywood-sign,los-angeles-california,canadian-expatriate,aspiring-comedian,aspiring-singer,aspiring-actress</t>
  </si>
  <si>
    <t>tt0202198</t>
  </si>
  <si>
    <t>Once and Again</t>
  </si>
  <si>
    <t>divorce,shy-girl,bibliophilia,bookstore,marriage,high-school,dating,bisexual,interracial-relationship,single-mother</t>
  </si>
  <si>
    <t>tt5038858</t>
  </si>
  <si>
    <t>Case</t>
  </si>
  <si>
    <t>underage-prostitution-ring,drug-rehabilitation,pedophile-ring,hooked-on-drugs,hooking-someone-on-drugs,spinoff,crime-ring,suspicious-suicide,police-investigation,police-protagonist,police-drama,underage-prostitute,drug-addiction,scandi-noir-crime,female-nudity,female-frontal-nudity,female-rear-nudity,teenager,female-full-frontal-nudity,female-topless-nudity,detective,lawyer,suicide,foster-parents,rape,social-worker,police-detective,hacker,drug-dealer,drug-abuse,foster-child,police,icelandic-police,pedophilia,child-abuse,sexual-abuse,reykjavik-iceland,iceland</t>
  </si>
  <si>
    <t>tt4048942</t>
  </si>
  <si>
    <t>Wataha</t>
  </si>
  <si>
    <t>polish-military,camouflage-uniform,firearm,paramilitary,timeframe-2010s,female-full-frontal-nudity,female-frontal-nudity,female-nudity,female-rear-nudity,border-guards,border,illegal-arms-trade,traitor,human-trafficking,wilderness,prosecutor,state-prosecutor,border-guard-detachment,polish-border-guards,border-guard,murder-investigation,2010s,polish-border-patrol,border-patrol,people-smuggling,polish-ukrainian-border,eastern-poland,poland</t>
  </si>
  <si>
    <t>tt2714046</t>
  </si>
  <si>
    <t>Bad Teacher</t>
  </si>
  <si>
    <t>female-teacher,teacher-as-protagonist,teacher,middle-school</t>
  </si>
  <si>
    <t>tt1830238</t>
  </si>
  <si>
    <t>Salad Fingers</t>
  </si>
  <si>
    <t>Animation,Fantasy,Horror</t>
  </si>
  <si>
    <t>mature-animation,strange-behavior,surrealism,web-series,black-comedy,house,breaking-the-fourth-wall,hermit,psychotronic-series,psychotronic-web-series,character-name-as-title,for-grown-ups-animation,talking-to-an-inanimate-object,post-apocalypse,schizophrenia,eccentricity,british-animation</t>
  </si>
  <si>
    <t>tt4651448</t>
  </si>
  <si>
    <t>Green Eggs and Ham</t>
  </si>
  <si>
    <t>based-on-children's-book,voice-over-narration,celebrity-voices,mother-daughter-relationship,male-protagonist,animal-sidekick,color-in-title,food-in-title,sam-i-am-character,road-comedy,buddy,sidekick,2d-animation,green-eggs-and-ham,dr-seuss,on-the-road,friend,inventor,narrator,magic,exploration,cartoon,based-on-book</t>
  </si>
  <si>
    <t>tt0103417</t>
  </si>
  <si>
    <t>Forever Knight</t>
  </si>
  <si>
    <t>Crime,Fantasy,Mystery</t>
  </si>
  <si>
    <t>1990s,vampire,ontario,canada,vampire-driving-a-car,timeframe-1990s,vampire-horror,detective,supernatural-power,police,canadian-police,canadian-horror,canadian-gothic,protective-male,vampire-hunter,supernatural-being,cult-tv,flashback,vampire-detective,vampire-human-love,multiple-time-frames,toronto-ontario-canada,immortality</t>
  </si>
  <si>
    <t>tt4219258</t>
  </si>
  <si>
    <t>The Testament of Sister New Devil</t>
  </si>
  <si>
    <t>Shinmai Maou no Testament</t>
  </si>
  <si>
    <t>adolescence,adolescent,adolescent-boy,adolescent-girl,adult-anime,affection,aphrodisiac,apology,arena,arm-cut-off,attraction,awkward-situation,awkwardness,bathroom,battle,battlefield,beating,bed,bedroom,betrayal,blood,blood-splatter,blue-hair,bound-in-chains,bravery,brutality,burned-alive,butt-slap,cafe,camera,camera-focus-on-female-butt,cell-phone-photograph,chained-to-a-bed,childhood-friend,childhood-sweetheart,classmate,class,classroom,claw,combat,confusion,contract,courage,creature,crying,curse,cut-into-pieces,death,demon,demon-lord,desire,destruction,ecchi,envy,erotic-video,erotica,evening,explosion,extreme-sensuality,facial-scar,slapped-in-the-face,falling-in-love,fanservice,fatal-attraction,female-jealousy,female-nudity,female-orgasm,female-pervert,female-sex-slave,female-sexuality,female-warrior,fight,final-battle,final-showdown,fire,flashback,fondling,force,full-moon,giant-creature,giant-monster,good-versus-evil,hand-ripped-off,harem,hero,hiding-in-a-locker,hiding-in-a-school-locker,high-school,high-school-student,holding-hand-over-someone's-mouth,hologram,home-video,horniness,hug,hugging,hypersexuality,hypnosis,hypnotism,illusion,immaturity,impalement,in-love-with-childhood-friend,interrupted-kiss,jealousy,katana-sword,key,kiss,lava,falling-into-lava,locker,lord,loss-of-control,love,magic,magical-sword,mask,mass-destruction,master,memory,mind-control,miniskirt,mischief,monster,night,nipple-slip,nightmare,orgasm,orgy,out-of-control,pact,perversion,perversity,photograph,pleasure,pointy-ears,porn-magazine,power,protective-male,prurience,red-hair,rescue,rescuer,restroom,romantic-rivalry,rooftop,scar,scar-on-back,school,school-locker,seduction,seductive-behavior,seductive-girl,sensuality,severed-arm,severed-hand,sexploitation,sexual-activity,sexual-arousal,sexual-attraction,sexual-climax,sexual-confusion,sexual-desire,sexual-dream,sexual-exploitation,sexual-jealousy,sexual-obsession,sexual-perversion,sexual-pleasure,sexual-satisfaction,sexual-tension,sexuality,shoulder-scar,showdown,shower,slapping-butt,stepbrother-stepsister-relationship,strong-sexual-content,student,sucking-someone's-finger,sucking-toes,supernatural-power,surprise-kiss,surrealism,sword,sword-and-fantasy,teasing,teenage-boy,teenage-girl,teenage-girl-nudity,teenager,telepathy,tomboy,urban-setting,villain,warrior,duel,passion,saliva,teenage-protagonist,nude-woman,nipples,mature-animation,for-grown-ups-animation,anime-animation,female-rear-nudity,female-frontal-nudity,female-full-frontal-nudity,lesbianism,nudity</t>
  </si>
  <si>
    <t>tt3610926</t>
  </si>
  <si>
    <t>W1A</t>
  </si>
  <si>
    <t>broadcaster,mockumentary,follow-up,london-england,headquarters,branding,consultant,new-job,new-job-title,values,in-joke,male-narrator,postcode,mockumentary-comedy</t>
  </si>
  <si>
    <t>tt11405390</t>
  </si>
  <si>
    <t>Darwin's Game</t>
  </si>
  <si>
    <t>game,death-game,telephone,gang,sigil,money,ranking,gun,battle-royale,anime-animation,female-nudity,female-rear-nudity</t>
  </si>
  <si>
    <t>tt12423408</t>
  </si>
  <si>
    <t>In Search of the Automatic House</t>
  </si>
  <si>
    <t>Em Busca da Casa Autom√°tica</t>
  </si>
  <si>
    <t>redstone,farm,minecraft,youtube-brasil,youtube-star,brazilian-youtuber,youtube-series,crossover,meme</t>
  </si>
  <si>
    <t>tt1509677</t>
  </si>
  <si>
    <t>Pointless</t>
  </si>
  <si>
    <t>cash-prize,jackpot,survey,puzzle-game-show,reference-to-imdb,non-fiction</t>
  </si>
  <si>
    <t>tt11714334</t>
  </si>
  <si>
    <t>memory,mountain,trip,extreme,disney-plus,exploration,strong,spirit,ocean,national-geographic</t>
  </si>
  <si>
    <t>tt0115232</t>
  </si>
  <si>
    <t>Kindred: The Embraced</t>
  </si>
  <si>
    <t>psychotronic-series,vampire-horror,vampire,vampire-versus-vampire,based-on-game,vampirism,based-on-book</t>
  </si>
  <si>
    <t>tt0292861</t>
  </si>
  <si>
    <t>Undergrads</t>
  </si>
  <si>
    <t>2000s,mature-animation,for-grown-ups-animation,college,friendship,underage-drinking,teen-angst,high-school-graduate,clique,angst,virginity,video-camera,teenager,love,high-school-friend,high-school-friends,french-canadian,french-canada,discussion,computer-nerd,college-freshman,click,internet,computer-cracker,school,fraternity</t>
  </si>
  <si>
    <t>tt4831392</t>
  </si>
  <si>
    <t>Monster Musume: Everyday Life with Monster Girls</t>
  </si>
  <si>
    <t>Monster Musume no Iru Nichijou</t>
  </si>
  <si>
    <t>centaur,harpy,mermaid,jiggling-breasts,nipples,fanservice,monster-girl,ogre,zombie-girl,cyclops,bouncing-breasts,large-breasts,lamia,slime-girl,ecchi,male-virgin,female-virgin,orgasm,forced-orgasm,love,falling-in-love,female-topless-nudity,loss-of-virginity,sexual-humor,sexuality,sensuality,culture-clash,sexual-fantasy,bath,cuddling,intimacy,erogenous-zone,public-nudity,masturbating-someone-else,true-love,psychotronic-series,five-word-title,seven-word-title,repetition-in-title,colon-in-title,woman-moans-from-pleasure,female-nudity,gigantic-breasts,dog-girl,ponytail,anime-animation</t>
  </si>
  <si>
    <t>tt2362694</t>
  </si>
  <si>
    <t>Your Pretty Face Is Going to Hell</t>
  </si>
  <si>
    <t>warner-bros.,quirky-comedy,surreal-comedy,dark-comedy,workplace-comedy,celestial-fantasy,demonic,demon,hell</t>
  </si>
  <si>
    <t>tt0855673</t>
  </si>
  <si>
    <t>Yin Yang Yo!</t>
  </si>
  <si>
    <t>Yin! Yang! Yo!</t>
  </si>
  <si>
    <t>slapstick-comedy,anthropomorphic-rabbit,anthropomorphic-panda,flash-animation,yin-and-yang,chinese-culture,supernatural-power,superhero,martial-arts,rabbit,panda,good-versus-evil,animal-protagonist,cartoon-violence,magic,furry,anthropomorphic-animal,family-relationships,brother-sister-relationship,character-name-in-title,martial-art,giant-panda,2d-animation,superhero-action,superhero-fantasy,superhero-sci-fi,satire-comedy,satire,fight,barefoot-cartoon-animal,half-dressed-cartoon-animal,cartoon-series,cartoon,surrealism,villain,hero</t>
  </si>
  <si>
    <t>tt2338096</t>
  </si>
  <si>
    <t>Counting Cars</t>
  </si>
  <si>
    <t>car,non-fiction</t>
  </si>
  <si>
    <t>tt0417332</t>
  </si>
  <si>
    <t>Ideal</t>
  </si>
  <si>
    <t>dark-comedy,british-comedy,surrealism,stalker,party,oddball,misfits,hitman,flat,drug-dealer,dark-humor,disc-jockey,cannabis</t>
  </si>
  <si>
    <t>tt10078462</t>
  </si>
  <si>
    <t>Civil Servant</t>
  </si>
  <si>
    <t>Drzavni sluzbenik</t>
  </si>
  <si>
    <t>spy,female-nudity,female-full-frontal-nudity,cheating-wife,cheating-husband,lesbian,lesbian-interest,lesbian-sex</t>
  </si>
  <si>
    <t>tt0352085</t>
  </si>
  <si>
    <t>Oobi</t>
  </si>
  <si>
    <t>character-name-as-title,personal-development,preschool,hands,imagination,sesame-street,puppetry,friendship,discovery,muppet,character-name-in-title</t>
  </si>
  <si>
    <t>tt11252090</t>
  </si>
  <si>
    <t>The Hardy Boys</t>
  </si>
  <si>
    <t>brother-brother-relationship,teen-detective,mystery-story,amateur-detective,teen-drama,brother-brother-team,three-word-title,character-name-as-series-title,teenage-boy,male-protagonist,investigation,hardy-boys-characters,suspense-mystery,timeframe-1980s,timeframe-20th-century,domestic-drama,detective,period-piece,friendship,supernatural-power,surname-as-series-title,teenager,period-drama,1980s-nostalgia,lesbians,1980s,brother,hulu,whodunnit-mystery,supernatural-drama,based-on-novel,character-name-in-title</t>
  </si>
  <si>
    <t>tt2217759</t>
  </si>
  <si>
    <t>Monday Mornings</t>
  </si>
  <si>
    <t>surgeon,nurse,medicine,latex-gloves,doctor,2010s,alliterative-title,day-in-title,two-word-title,hospital,surgery,based-on-novel</t>
  </si>
  <si>
    <t>tt5768840</t>
  </si>
  <si>
    <t>Bring It On, Ghost</t>
  </si>
  <si>
    <t>Ssawooja Gwishina</t>
  </si>
  <si>
    <t>vengeful-ghost,possession,deception,murder,paranormal-investigation-team,south-korean-girl,girl-with-long-hair,heavenly-fantasy,kdrama,supernatural-fantasy,supernatural-horror,spirit,ghost-seeing-male-lead,strong-female-lead,korean,strong-male-lead,interspecies-romance,nice-male-lead,badass-female-lead,adapted-from-a-webtoon,sassy-female-lead,based-on-webcomic,boy-sees-ghosts,seeing-ghosts,seeing-a-ghost,female-ghost,korean-drama,high-school-girl,webtoon,adaptation,live-action-adaptation,ghost,exorcist,monk,college-student,supernatural-power,able-to-see-the-dead,supernatural-romance,ghost-girl,amnesia,exorcism,teenage-girl</t>
  </si>
  <si>
    <t>tt0876298</t>
  </si>
  <si>
    <t>Human Giant</t>
  </si>
  <si>
    <t>satire-comedy,parody-comedy,upright-citizens-brigade,terrorist,stand-up-comedian,comedian,makeup,corn,united-states-of-america,country-music,camera,children,van,car-accident,computer,outer-space,handicapped,wheelchair,marketing,time-machine,time-travel,fake-commercial,commercial,pizzeria,pizza,attack-dog,animal,dog,illusion,illusionist,street-magician,magician,talent-agency,mtv,alternative-comedy,talent-agent,magic,violence,surrealism,stupidity,spoof,social-satire,slapstick-comedy,satire,running-gag,pop-culture,parody,joke,irreverence,guest,gross-out-comedy,entertainment,drunkenness,death,cult-tv,crude-humor,ethnic-humor,argument,actor-playing-himself,absurdism,absurd-humor,wu-tang,rap,hip-hop,actor-playing-multiple-roles,sketch-comedy,comedy-troupe</t>
  </si>
  <si>
    <t>tt0938567</t>
  </si>
  <si>
    <t>Cashmere Mafia</t>
  </si>
  <si>
    <t>lesbian-interest,female-female-kiss,fiance-fiancee-relationship,new-york-city,executive,career,working-woman,female-protagonist,2000s,male-female-relationship,lesbian,pregnant-lesbian,coming-out,husband-wife-relationship,family-relationships,lesbianism,rival,rebellious-daughter,publisher,officer,cheating-husband,business-executive,architect,ambitious-woman</t>
  </si>
  <si>
    <t>tt3342592</t>
  </si>
  <si>
    <t>Benched</t>
  </si>
  <si>
    <t>female-protagonist,usa-network,disney,comic-relief</t>
  </si>
  <si>
    <t>tt1344970</t>
  </si>
  <si>
    <t>Rob Dyrdek's Fantasy Factory</t>
  </si>
  <si>
    <t>Fantasy Factory</t>
  </si>
  <si>
    <t>skateboard,two-word-title,skateboarding,mtv,non-fiction</t>
  </si>
  <si>
    <t>tt7357672</t>
  </si>
  <si>
    <t>What the Folks</t>
  </si>
  <si>
    <t>family-relationships,web-series</t>
  </si>
  <si>
    <t>tt0337761</t>
  </si>
  <si>
    <t>Fillmore!</t>
  </si>
  <si>
    <t>school,african-american,character-name-as-series-title,one-word-series-title,surname-as-series-title,male-protagonist,child-protagonist,middle-school,surrealism,problem-solving,villain,hero,hall-monitor</t>
  </si>
  <si>
    <t>tt4711184</t>
  </si>
  <si>
    <t>Game Shakers</t>
  </si>
  <si>
    <t>nickelodeon,laugh-track</t>
  </si>
  <si>
    <t>tt3189976</t>
  </si>
  <si>
    <t>Gravity Falls Shorts</t>
  </si>
  <si>
    <t>child,cartoon-pig,twins,twin-brother,twin-sister,pig,parody-comedy,dipper-pines-character,mabel-pines-character,grunkle-stan-character,soos-character,wendy-corduroy-character,place-name-in-series-title,2d-animation,monster,summer,supernatural-hunter,dental-braces,mythology,fraternal-twins,parody,12-years-old,12-year-old,tutorial,disney,spin-off,talking-to-the-camera,looking-at-the-camera,vlog,character-name-in-title</t>
  </si>
  <si>
    <t>tt0449545</t>
  </si>
  <si>
    <t>Curious George</t>
  </si>
  <si>
    <t>voice-over-narration,series-in-series,curiosity,based-on-children's-book,mischief,animal-character-name-as-series-title,curious-george-the-monkey-character,based-on-film,man-wears-a-hat,hat,city,country,narrator,cartoon-monkey,animal-protagonist,male-protagonist,problem-solving,two-word-series-title,human-animal-relationship,yellow-hat,yellow,necktie,series-title-spoken-by-character,alliterative-series-title,intelligence,italian-restaurant,chef,doorman,apartment,scientist,farm,neighbor,dog,cat,squirrel,girl,boy,sibling-relationship,grandparents,pigeon,friend,house,mexican,building,2d-animation,italian,billionaire,aunt,married-couple,fisherman,man-wears-a-yellow-suit,suit,yellow-suit,monkey,educational,discovery</t>
  </si>
  <si>
    <t>tt11173328</t>
  </si>
  <si>
    <t>Crna svadba</t>
  </si>
  <si>
    <t>massacre,female-nudity,female-full-frontal-nudity,cheating-wife</t>
  </si>
  <si>
    <t>tt0108717</t>
  </si>
  <si>
    <t>Mystery!: Cadfael</t>
  </si>
  <si>
    <t>Cadfael</t>
  </si>
  <si>
    <t>priest-as-detective,male-protagonist,character-name-as-series-title,period-drama,rural,amateur-sleuth,norman,detective-series,british-historical-setting,1100s,12th-century,sleuth,abbey,monk,herbalist,murder-investigation,feudal-system,feudal-society,whodunit,one-word-series-title,clergy-as-detective,sheriff,priest,novice,nobleman,murder,investigation,death,church,castle,body,benedictine,apothecary,historical-fiction,monastery,medieval-times,detective,amateur-detective,based-on-novel,english-civil-war</t>
  </si>
  <si>
    <t>tt10055734</t>
  </si>
  <si>
    <t>Abyss</t>
  </si>
  <si>
    <t>Eobiseu</t>
  </si>
  <si>
    <t>Crime,Fantasy,Romance</t>
  </si>
  <si>
    <t>love-at-first-sight,childhood-friends,miracles,domestic-violence</t>
  </si>
  <si>
    <t>tt0358323</t>
  </si>
  <si>
    <t>Look Around You</t>
  </si>
  <si>
    <t>experiment,education,british-comedy,science,spoof,parody-comedy,cult-tv,british-tv</t>
  </si>
  <si>
    <t>tt1470837</t>
  </si>
  <si>
    <t>The Garfield Show</t>
  </si>
  <si>
    <t>garfield-the-cat-character,talking-cat,lasagna,cat,three-word-series-title,slapstick-comedy,cg-animation,character's-name-in-title,character-name-as-title,character-name-as-series-title,cat-as-protagonist,jon-arbuckle-character,odie-the-dog-character,italian-restaurant,mad-scientist,3d-animation,imagination,cartoon-mouse,mouse,italian-chef,cartoon-cat,cartoon-dog,chef,talking-animal,computer-animation,breaking-the-fourth-wall,pet,animal-name-in-title,based-on-comic-strip,dog</t>
  </si>
  <si>
    <t>tt0914829</t>
  </si>
  <si>
    <t>Bad Girls Club</t>
  </si>
  <si>
    <t>girl-fights-a-girl,docusoap-reality-tv,gender-in-title,three-word-title,catfight,bleeped-dialogue,non-fiction</t>
  </si>
  <si>
    <t>tt0791163</t>
  </si>
  <si>
    <t>Trinity Blood</t>
  </si>
  <si>
    <t>priest,post-apocalypse,catholic-priest,catholicism,red-hair,glasses,roman-catholic,psychotronic-series,anime-animation,vampire,two-word-title,violence,religion,faith,blood,nun,catholic-nun,pope,multiple-english-dubs,catholic-church,catholic</t>
  </si>
  <si>
    <t>tt4597870</t>
  </si>
  <si>
    <t>Mercy Street</t>
  </si>
  <si>
    <t>volunteer,costume-drama-history,american-civil-war,field-hospital,medical-drama,american-historical-setting,1860s,19th-century</t>
  </si>
  <si>
    <t>tt0257295</t>
  </si>
  <si>
    <t>Big Brother: UK</t>
  </si>
  <si>
    <t>catch-phrase,famous-opening-theme,famous-line,cash-prize,kitchen,2000s,surveillance,2010s,hidden-camera,housemate,public-vote,voice-over-narration,competition,eviction,vote,male-full-frontal-nudity,female-full-frontal-nudity,male-genitalia,female-genitalia,pubic-hair,male-pubic-hair,female-pubic-hair,explicit-nudity,elimination-game-show,house,task,prize,contestant,female-topless-nudity,voyeurism,female-frontal-nudity,breaking-a-rule,swimming-pool,spying,spa,shouting,secret,scandal,punishment,jacuzzi,fight,diary-room,chicken,camera,bedroom,telephone-vote,male-nudity,live-broadcast,gay-interest,female-nudity,cult-tv,internet-broadcast,nudity,money,contest,sex,non-fiction</t>
  </si>
  <si>
    <t>tt2902582</t>
  </si>
  <si>
    <t>Danganronpa: The Animation</t>
  </si>
  <si>
    <t>Danganronpa: Kib√¥ no gakuen to zetsub√¥ no k√¥k√¥sei - The animation</t>
  </si>
  <si>
    <t>based-on-video-game,murder-mystery,murder,death,execution,trial,teenager,anime-animation</t>
  </si>
  <si>
    <t>tt11455654</t>
  </si>
  <si>
    <t>Dead Mountain</t>
  </si>
  <si>
    <t>Pereval Dyatlova</t>
  </si>
  <si>
    <t>icy,cold-weather,frozen-corpse,exploitation,dying-young,unknown-secret,frost,freeze,gloomy,reference-to-the-ussr,unhealthy,soviet-union,contemporary-historical-setting,russian-historical-setting,missing-persons,unexplained-disappearance,missing-person-investigation,mysterious-disappearance,1950s,20th-century</t>
  </si>
  <si>
    <t>tt15561916</t>
  </si>
  <si>
    <t>Ka√ßis</t>
  </si>
  <si>
    <t>photographer</t>
  </si>
  <si>
    <t>tt5203748</t>
  </si>
  <si>
    <t>13 Geboden</t>
  </si>
  <si>
    <t>killer,female-police-officer,police-partner,partner-partner-relationship,serial-killer,plot-twist</t>
  </si>
  <si>
    <t>tt0122353</t>
  </si>
  <si>
    <t>KaBlam!</t>
  </si>
  <si>
    <t>1990s,2000s,boy,surreal-comedy,comic-book,superhero-parody,toy,girl,alien,anthology,ancient-astronaut,comic-strip</t>
  </si>
  <si>
    <t>tt9184970</t>
  </si>
  <si>
    <t>Skylines</t>
  </si>
  <si>
    <t>Crime,Drama,Music</t>
  </si>
  <si>
    <t>hiphop,music-industry</t>
  </si>
  <si>
    <t>tt6135682</t>
  </si>
  <si>
    <t>teenage-superhero,spider-man-character,peter-parker-character,superhero,based-on-comic-book,marvel-comics,spider,miles-morales-character,harry-osborn-character,gwen-stacy-character,psychotronic-series,2010s,disney,timeframe-2010s,superhero-action,superhero-sci-fi,remake,reboot</t>
  </si>
  <si>
    <t>tt2346169</t>
  </si>
  <si>
    <t>Fast N' Loud</t>
  </si>
  <si>
    <t>Fast n' Loud</t>
  </si>
  <si>
    <t>non-fiction</t>
  </si>
  <si>
    <t>tt14155746</t>
  </si>
  <si>
    <t>Toast of Tinseltown</t>
  </si>
  <si>
    <t>tt3559124</t>
  </si>
  <si>
    <t>The Tom and Jerry Show</t>
  </si>
  <si>
    <t>cartoon-network,slapstick-comedy,animal-character-names-as-title,tom-the-cat-character,jerry-the-mouse-character,cartoon-cat,cartoon-mouse,cartoon-dog,spike-character,2d-animation,butch-the-cat-character,mouse,cat,reboot,mousehole,tyke-character,investigator,bulldog,puppy,rodent,detective,laboratory,hamster,dog,anthropomorphism,cartoon,cartoon-series,witch,anthropomorphic-mouse,cat-versus-mouse,anthropomorphic-cat,flash-animation,surrealism,animal-name-in-title,anthropomorphic-animal,five-word-title</t>
  </si>
  <si>
    <t>tt12850322</t>
  </si>
  <si>
    <t>Record of Youth</t>
  </si>
  <si>
    <t>Chungchungirok</t>
  </si>
  <si>
    <t>melodrama,modeling,fashion,makeup-artist,actor</t>
  </si>
  <si>
    <t>tt5766086</t>
  </si>
  <si>
    <t>Thieves of the Wood</t>
  </si>
  <si>
    <t>The Flemish Bandits</t>
  </si>
  <si>
    <t>robber,outlaw,forest,nobility,belgium,18th-century,bandit,female-nudity,female-topless-nudity,flanders,highwayman,gypsy,prostitute,bailiff,year-1747,deserter,year-1748,war-of-the-austrian-succession,opium,dean,timeframe-18th-century,flemish,gritty,horse,sword,gun,corrupt-ruler,aristocracy,corruption,resistance,oppression,european-history,mayor,class-divide,french,camp,bar,murderer,theft,betrayal,politics,arranged-marriage,belgian-history,guard,reference-to-america,poverty,slavery,class-warfare,organized-crime,crime-boss,austrian-army,execution,elite,tricorne,mask,wig,church,christianity,brothel,drugs,drug-dealing,redhead,informant,spy,woods,belgian-historical-setting,european-historical-setting,outlaw-hero,1740s,based-on-novel</t>
  </si>
  <si>
    <t>tt0312189</t>
  </si>
  <si>
    <t>Power Rangers Ninja Storm</t>
  </si>
  <si>
    <t>supernatural-power,airhead,alien,attack,computer,explosion,father-son-relationship,fight,giant-robot,guinea-pig,helmet,scroll,sensei,spaceship,spoiled-brat,superhero,uncle-niece-relationship,weapon,giant,robot,underground-bunker,psychotronic-series,alien-invasion-sci-fi,tokusatsu,power-rangers,villain,superhero-action,superhero-sci-fi,ninja,brother-brother-relationship,ninjitsu,martial-arts</t>
  </si>
  <si>
    <t>tt0106367</t>
  </si>
  <si>
    <t>Beakman's World</t>
  </si>
  <si>
    <t>science-questions,science,experiment,educational,talking-about-science,columbia-tristar,columbia-tristar-home-video,rat,altered-version-of-studio-logo,based-on-comic-strip,educational-program</t>
  </si>
  <si>
    <t>tt14094206</t>
  </si>
  <si>
    <t>Marvel Studios: Assembled</t>
  </si>
  <si>
    <t>making-of,disney-plus,superhero,superheroine,behind-the-scenes,entertainment-documentary,art-documentary,reference-to-marvel,reference-to-marvel-cinematic-universe</t>
  </si>
  <si>
    <t>tt1029248</t>
  </si>
  <si>
    <t>Moribito: Guardian of the Spirit</t>
  </si>
  <si>
    <t>Seirei no moribito</t>
  </si>
  <si>
    <t>sword-and-sorcery,assassin,female-bodyguard,fugitive,spirit,anime-animation,based-on-novel</t>
  </si>
  <si>
    <t>tt14161704</t>
  </si>
  <si>
    <t>Roar</t>
  </si>
  <si>
    <t>dark-comedy,domestic-drama,woman,psychological-drama,anthology,observational-comedy,magical-realism,feminism,social-commentary</t>
  </si>
  <si>
    <t>tt0401001</t>
  </si>
  <si>
    <t>Het eiland</t>
  </si>
  <si>
    <t>friendship,expecting,laughter,work,office,colleagues</t>
  </si>
  <si>
    <t>tt5534588</t>
  </si>
  <si>
    <t>Agent Hamilton</t>
  </si>
  <si>
    <t>Hamilton</t>
  </si>
  <si>
    <t>stockholm-sweden,swedish-security-service,spy,double-agent,terrorism,carl-hamilton-character,based-on-character-from-novel,surname-as-series-title,character-name-as-series-title,sweden,intelligence-operative,swedish-intelligence,intelligence-service,security-service,military-intelligence,conspiracy,cia-operative,rogue-agent,based-on-literary-character,politician</t>
  </si>
  <si>
    <t>tt0928173</t>
  </si>
  <si>
    <t>Swingtown</t>
  </si>
  <si>
    <t>partner-swapping,open-marriage,swinger,unfaithfulness,infidelity,extramarital-affair,chicago-illinois,marriage-crisis,swinging,girl-next-door,adultery,1970s,north-shore-illinois,united-states-bicentennial,bicentennial,sexual-tension,swinger-couple,wife-swapping,slut,contemporary-historical-setting,american-historical-setting,20th-century,suburb,neighbor,women's-liberation,market-trader,teacher-student-romance,teenage-girl,summer,summer-school,stockbroker,new-house,drugs,airline-pilot</t>
  </si>
  <si>
    <t>tt15146202</t>
  </si>
  <si>
    <t>Bad and Crazy</t>
  </si>
  <si>
    <t>multiple-personality,detective,investigation,police,action-thriller,injustice,corruption,investigator,slight-comedy,strong-male-lead,antihero,slight-romance,kdrama,korean-drama,television-drama,superhero-action,superhero-fantasy,superhero</t>
  </si>
  <si>
    <t>tt5721172</t>
  </si>
  <si>
    <t>The Worst Witch</t>
  </si>
  <si>
    <t>witch,school-of-magic,magic,magical-object,witchcraft,magical-power,fitting-in,good-witch,evil-witch,female-protagonist,castle,boarding-school,teacher-student-relationship,headmistress,potion,classroom,school-uniform,cauldron,strict-teacher,accident-prone,magical-world,best-friend,bully,girls'-school,cat,flying-broomstick,magical-potion,magical-spell,friendship,girl,psychotronic-series,the-worst-witch,young-witch,teen-fantasy,fairy-tale-fantasy,sword-and-sorcery-fantasy,based-on-novel</t>
  </si>
  <si>
    <t>tt13623992</t>
  </si>
  <si>
    <t>Welcome to Earth</t>
  </si>
  <si>
    <t>extreme,volcano,ocean,national-geographic,disney-plus,exploration,trip,climb,journey,under-the-sea</t>
  </si>
  <si>
    <t>tt9059594</t>
  </si>
  <si>
    <t>Star Trek: Short Treks</t>
  </si>
  <si>
    <t>psychotronic-filmmaking,action-filmmaking,adventure-filmmaking,drama-filmmaking,sci-fi-filmmaking,23rd-century,32nd-century,33rd-century,2010s,star-trek,2020s</t>
  </si>
  <si>
    <t>tt0423642</t>
  </si>
  <si>
    <t>Dog Whisperer with Cesar Millan</t>
  </si>
  <si>
    <t>animal-behaviorist,dog-walking,animal-trainer,animal-training,documentary-subject's-name-in-title,pet-owner-relationship,business-and-occupation-reality-tv,dog,dog-expert,constructive-criticism,pet-owner,animal-psychology,instructional,lifestyle,non-fiction</t>
  </si>
  <si>
    <t>tt8147076</t>
  </si>
  <si>
    <t>Pure</t>
  </si>
  <si>
    <t>mental-health,living-with-mental-illness,coping-with-mental-illness,sexual-thought,obsessive-compulsive-disorder,one-word-title,london-england,running-away,starting-a-new-life-from-scratch,self-discovery,anxiety,obsessive-thought,inappropriate,inconvenient,falling-in-love,ritual,exploration,reinvent-yourself,mental-illness,based-on-memoir,based-on-autobiography,based-on-true-story,based-on-book</t>
  </si>
  <si>
    <t>tt6422944</t>
  </si>
  <si>
    <t>Impractical Jokers: Inside Jokes</t>
  </si>
  <si>
    <t>hidden-camera,non-fiction</t>
  </si>
  <si>
    <t>tt10327412</t>
  </si>
  <si>
    <t>Tommy</t>
  </si>
  <si>
    <t>police,police-chief,los-angeles-california,police-officer,police-department,lapd,los-angeles-police-department</t>
  </si>
  <si>
    <t>tt1068683</t>
  </si>
  <si>
    <t>Code Monkeys</t>
  </si>
  <si>
    <t>game,g4tv</t>
  </si>
  <si>
    <t>tt0955353</t>
  </si>
  <si>
    <t>Women's Murder Club</t>
  </si>
  <si>
    <t>female-police-officer,criminal-investigation,homicide-detective,coroner,solving-crime,murder,female-protagonist,friendship-between-women,police-procedural,police-investigation,san-francisco-california,murder-investigation,group-of-friends,female-reporter,female-lawyer,police-detective,female-district-attorney,female-coroner,based-on-novel</t>
  </si>
  <si>
    <t>tt8433216</t>
  </si>
  <si>
    <t>Super Dragon Ball Heroes</t>
  </si>
  <si>
    <t>attack,fight,violence,battle,special-attack,transformation,anime-animation</t>
  </si>
  <si>
    <t>tt5988404</t>
  </si>
  <si>
    <t>No: 309</t>
  </si>
  <si>
    <t>date</t>
  </si>
  <si>
    <t>tt11058054</t>
  </si>
  <si>
    <t>Rutherford Falls</t>
  </si>
  <si>
    <t>legend,sitcom-comedy,2020s,21st-century</t>
  </si>
  <si>
    <t>tt0165057</t>
  </si>
  <si>
    <t>Rude Awakening</t>
  </si>
  <si>
    <t>female-protagonist,actress-breaks-typecasting,sitcom-comedy,alcoholic,actress,interracial-friendship,dysfunctional-mother-daughter-relationship,jewish,self-destructiveness,bad-girl,on-off-relationship,addiction,twelve-step-program,drinking-problem,dark-humor,female-nudity,sitcom,sexual-reference,sexual-obsession,sexual-joke,sexual-humor,sex-addict,sex-addiction,rude-awakening,has-been,drug-addict,drug-addiction,cult,cult-tv,celebrity-has-been,black-comedy,bar,bartender,aspiring-writer,alcoholism,alcoholic-mother,mother-daughter-relationship,support-group,sex,sexual-tension,rehab,rehabilitation,friendship,flirting,dysfunctional-family,alcoholics-anonymous,actor</t>
  </si>
  <si>
    <t>tt0316975</t>
  </si>
  <si>
    <t>Digimon Frontier</t>
  </si>
  <si>
    <t>Dejimon furonti√¢</t>
  </si>
  <si>
    <t>anime,multiple-english-dubs,anime-animation,digimon,world,child,surrealism,creature,battle,transformation,monster,human,friendship,digivice,digicode</t>
  </si>
  <si>
    <t>tt11290960</t>
  </si>
  <si>
    <t>Falling Into Your Smile</t>
  </si>
  <si>
    <t>esports,gamer,c-drama,chinese-drama</t>
  </si>
  <si>
    <t>tt14272628</t>
  </si>
  <si>
    <t>Super Crooks</t>
  </si>
  <si>
    <t>based-on-comic-book,based-on-comic,ultimate,legend,heist,recruit,super,crew,superhero,supervillain,villain,power,jail,group,hero,mission,plan,fight,team,robber,criminal,robbery,gold,water,fire,motorcycle,laser,police,masked-hero,masked,police-officer,chase,electric,lightning,enemy,boy,girl,icon-comics,thief,anime-animation,superhero-action,superhero-fantasy,superhero-sci-fi</t>
  </si>
  <si>
    <t>tt0374419</t>
  </si>
  <si>
    <t>Martin Mystery</t>
  </si>
  <si>
    <t>based-on-comic-book,anime-inspired,martian,teenager,2000s,2d-animation,paranormal-investigation-team,trio,timeframe-2000s,paranormal-phenomenon,surreal-comedy,bonelli-comics,slime,caveman,sibling-relationship,secret-agent,possession,monster,disappearance,alien,character-name-in-title</t>
  </si>
  <si>
    <t>tt4833638</t>
  </si>
  <si>
    <t>Yunus Emre</t>
  </si>
  <si>
    <t>Yunus Emre: Askin Yolculugu</t>
  </si>
  <si>
    <t>Biography,History</t>
  </si>
  <si>
    <t>turk,sultan,sufism,muslim,anatolia,mongol,invasion,dervish,barber,death,mosque,ottoman,imam,prince,ottoman-empire,seljuk-empire,dream,assassin,massacre,battle-of-kosedag,ritual,reference-to-mohammad,yunus-emre,13th-century,1200s</t>
  </si>
  <si>
    <t>tt0843195</t>
  </si>
  <si>
    <t>Princess Hours</t>
  </si>
  <si>
    <t>Goong</t>
  </si>
  <si>
    <t>tt0387779</t>
  </si>
  <si>
    <t>Slings and Arrows</t>
  </si>
  <si>
    <t>theatre-festival,magical-realism,reference-to-william-shakespeare,canadian,backstage,play-within-a-film,sitcom-comedy,satire-comedy,theater,mentor,sitcom,title-from-hamlet's-soliloquy-by-shakespeare,title-based-on-shakespeare,theater-production,theatre-group,theater-director,theater-audience,theater-troupe,theatre-company,reference-to-shakespeare's-hamlet,satire,director,behind-the-scenes,actress,actor,canada,female-nudity,male-nudity,theatre-life</t>
  </si>
  <si>
    <t>tt0224455</t>
  </si>
  <si>
    <t>Angela Anaconda</t>
  </si>
  <si>
    <t>character-name-in-title,cutout-animation,elementary-school,based-on-tv-sketch</t>
  </si>
  <si>
    <t>tt7713450</t>
  </si>
  <si>
    <t>Craig of the Creek</t>
  </si>
  <si>
    <t>cartoon-network,creek,trio,child-protagonist,four-word-title,purse,hoodie,boy,staff,friendship,children,map,mapping,tree-stump,tree-fort,candy,diversity,sewer,suburb,african-american,family-relationships,brother-sister-relationship,brother-brother-relationship,father-son-relationship,mother-son-relationship,nature,paintball,budgerigar,girl,2d-animation,bird,father-daughter-relationship,mother-daughter-relationship,slice-of-life,cape,maryland,utopia,lgbt,disability,cartography,wilderness,parakeet,pet-bird,character-name-in-title</t>
  </si>
  <si>
    <t>tt2762330</t>
  </si>
  <si>
    <t>Gogglebox</t>
  </si>
  <si>
    <t>opinion,watching-tv,reaction,sofa,2010s,2020s,hull,blackpool,bristol,caerphilly-wales,london-england,timeframe-2010s,timeframe-2020s,non-fiction</t>
  </si>
  <si>
    <t>tt4642170</t>
  </si>
  <si>
    <t>Con Man</t>
  </si>
  <si>
    <t>web-series,fans,actor,black-comedy,sci-fi-convention,tv-series-reunion,personal-assistant,coping,thwarted-ambition,once-famous</t>
  </si>
  <si>
    <t>tt14115912</t>
  </si>
  <si>
    <t>Blue Period</t>
  </si>
  <si>
    <t>Animation,Drama</t>
  </si>
  <si>
    <t>based-on-manga,high-school,school,student,art,university,friend,coming-of-age,college,starving-artist,anime-animation</t>
  </si>
  <si>
    <t>tt1454730</t>
  </si>
  <si>
    <t>16 and Pregnant</t>
  </si>
  <si>
    <t>baby,teenager,pregnancy,baby-boy,baby-girl,newborn-baby,teenage-girl,teen-pregnancy,non-fiction</t>
  </si>
  <si>
    <t>tt1992744</t>
  </si>
  <si>
    <t>Fighting Spirit: New Challenger</t>
  </si>
  <si>
    <t>Hajime no Ippo: New Challenger</t>
  </si>
  <si>
    <t>tt3340712</t>
  </si>
  <si>
    <t>19-2</t>
  </si>
  <si>
    <t>remake-of-quebec-tv-series,ptsd-post-traumatic-stress-disorder,police,police-officer,canadian-police,montreal-quebec-canada,female-police-officer,injured-child,domestic-violence,stabbing,partner-killed,shot-in-the-head,extramarital-affair,alcoholic-father,catatonic-state,co-workers-who-hate-each-other,lesbian-cop,police-detective,hit-and-run</t>
  </si>
  <si>
    <t>tt2401162</t>
  </si>
  <si>
    <t>Rooftop Prince</t>
  </si>
  <si>
    <t>Ok-tab-bang Wang-se-ja</t>
  </si>
  <si>
    <t>time-travel,time-travel-comedy,korea,love-triangle,mistaken-identity,joseon-dynasty,crown-prince,time-travel-romance,supernatural-power,psychotronic-series,male-time-traveler</t>
  </si>
  <si>
    <t>tt4912412</t>
  </si>
  <si>
    <t>G√ºnesin Kizlari</t>
  </si>
  <si>
    <t>teacher</t>
  </si>
  <si>
    <t>tt3729144</t>
  </si>
  <si>
    <t>Cristela</t>
  </si>
  <si>
    <t>character-name-as-series-title,one-word-series-title,forename-as-series-title,female-protagonist,timeframe-2010s,sitcom-comedy,law-firm,internship,unpaid,american-dream,mexican-american,love-interest,intern,family-relationships,dallas-texas,short-lived,sitcom,2010s,forename-as-title,title-spoken-by-character</t>
  </si>
  <si>
    <t>tt5764332</t>
  </si>
  <si>
    <t>Dakteoseu</t>
  </si>
  <si>
    <t>doctor,surgical,surgical-scrubs,surgical-mask,martial-arts,dental-mask,korean,south-korea,medical-drama,medical,medical-mask,latex-gloves,medical-profession</t>
  </si>
  <si>
    <t>tt14572344</t>
  </si>
  <si>
    <t>Vitthal Teedi</t>
  </si>
  <si>
    <t>gambler</t>
  </si>
  <si>
    <t>tt2373094</t>
  </si>
  <si>
    <t>Shinui</t>
  </si>
  <si>
    <t>Drama,Fantasy,History</t>
  </si>
  <si>
    <t>time-travel-romance,chess,time-travel,magic,witchcraft,king,korean-history,political-intrigue,murder,court-intrigue,combat,time-traveler,palace-guard,secret-organization,protective-male,female-time-traveler,ruler,queen,assassination-plot,magic-power,doctor,conspiracy,goryeo-dynasty,time-portal,korean-historical-setting,14th-century,surgeon,goryeo,time-slip</t>
  </si>
  <si>
    <t>tt7978912</t>
  </si>
  <si>
    <t>The Bletchley Circle: San Francisco</t>
  </si>
  <si>
    <t>team,lesbian,lgbt,san-francisco-california,police,contemporary-history,police-procedural,big-city,code-breaking,female-protagonist,american-historical-setting,contemporary-historical-setting,20th-century,1950s</t>
  </si>
  <si>
    <t>tt9288826</t>
  </si>
  <si>
    <t>Ordinary Joe</t>
  </si>
  <si>
    <t>supernatural-drama,domestic-drama,timeframe-2020s,timeframe-21st-century</t>
  </si>
  <si>
    <t>tt0493471</t>
  </si>
  <si>
    <t>Ayrilsak da Beraberiz</t>
  </si>
  <si>
    <t>tt8911552</t>
  </si>
  <si>
    <t>Hyperdrive</t>
  </si>
  <si>
    <t>driver,non-fiction</t>
  </si>
  <si>
    <t>tt1496198</t>
  </si>
  <si>
    <t>Sidika</t>
  </si>
  <si>
    <t>tt5869202</t>
  </si>
  <si>
    <t>Dietland</t>
  </si>
  <si>
    <t>obesity,fat-shaming,discrimination,feminism,terrorism,sexism,violence-against-a-woman,diet-industry,weight-loss-scheme,depression,red-head,burn-victim,doctor,date,cafe,body-image,hallucination,gun,violence,rape-and-revenge,porn,diet,weight-loss,comfort-food,makeup,police-detective,private-investigator,anti-depressant,self-loathing,mother-daughter-relationship,gay,goth,rape,revenge,murder,revenge-murder,revenge-killing</t>
  </si>
  <si>
    <t>tt10826064</t>
  </si>
  <si>
    <t>When the Camellia Blooms</t>
  </si>
  <si>
    <t>Dongbaekkkot Pil Muryeop</t>
  </si>
  <si>
    <t>long-hair,long-haired-girl</t>
  </si>
  <si>
    <t>tt0237987</t>
  </si>
  <si>
    <t>The Weekenders</t>
  </si>
  <si>
    <t>tomboy,ferris-wheel,arcade,beach,slice-of-life,italian-american,russian-american,middle-school,young-girl,pool-table,secret-club,bad-handwriting,weekend,african-american,shakespeare-fan,cool,divorced-parents,popularity,jock,breaking-the-fourth-wall,friendship,jew,young-boy</t>
  </si>
  <si>
    <t>tt13528822</t>
  </si>
  <si>
    <t>√ñgrenci Evi</t>
  </si>
  <si>
    <t>tt1147691</t>
  </si>
  <si>
    <t>Asi</t>
  </si>
  <si>
    <t>pride,marriage,husband-wife-relationship,love,family-relationships,suicide,prejudice,prison,strong-female-lead,flashback,father-daughter-relationship,marriage-proposal,courtroom,one-word-title,kiss,money,revenge,turkey-the-country,hatay-turkey</t>
  </si>
  <si>
    <t>tt3109706</t>
  </si>
  <si>
    <t>Al-Zeer Salem</t>
  </si>
  <si>
    <t>Action,Biography,Drama</t>
  </si>
  <si>
    <t>arab,arabic-history,sword,5th-century,arab-culture,arabians,arabia,revenge,warrior,brother-brother-relationship,tribe,himyarite-kingdom,yemen,kingdom-of-kindah,epic,arabic-poetry,arab-tribe,family-relationships</t>
  </si>
  <si>
    <t>tt11895154</t>
  </si>
  <si>
    <t>The Secrets She Keeps</t>
  </si>
  <si>
    <t>psychological-drama,psychological-thriller</t>
  </si>
  <si>
    <t>tt0103559</t>
  </si>
  <si>
    <t>Street Sharks</t>
  </si>
  <si>
    <t>mutant,teenage-boy,brother-brother-relationship,anthropomorphic-animal,anthropomorphic-shark,mutant-animal,orca,human-turned-into-animal,mutant-as-protagonist,half-man-half-shark,mad-scientist,syndicated-program,usa-network,die-hard-scenario,comic-relief,superhero-action,superhero-sci-fi,shark,based-on-toy,goofball,parody,superhero,good-versus-evil</t>
  </si>
  <si>
    <t>tt9615014</t>
  </si>
  <si>
    <t>Lego Masters</t>
  </si>
  <si>
    <t>lego,competition-reality-tv,timed-competition,timed-challenge,non-fiction</t>
  </si>
  <si>
    <t>tt3592718</t>
  </si>
  <si>
    <t>Signed, Sealed, Delivered</t>
  </si>
  <si>
    <t>detective,feel-good-romance,timeframe-2010s,timeframe-21st-century</t>
  </si>
  <si>
    <t>tt12370124</t>
  </si>
  <si>
    <t>Floor Is Lava</t>
  </si>
  <si>
    <t>parkour,lava,tournament,level,competition-reality-tv,physical-game-show,elimination-game-show,competition-show,non-fiction</t>
  </si>
  <si>
    <t>tt12753698</t>
  </si>
  <si>
    <t>World's Most Wanted</t>
  </si>
  <si>
    <t>true-crime</t>
  </si>
  <si>
    <t>tt0791055</t>
  </si>
  <si>
    <t>The Chaser's War on Everything</t>
  </si>
  <si>
    <t>reference-to-doctor-who,oceania,australian-doctor-who,punctuation-in-title,apostrophe-in-title</t>
  </si>
  <si>
    <t>tt0483971</t>
  </si>
  <si>
    <t>Peninta-peninta</t>
  </si>
  <si>
    <t>tt3950092</t>
  </si>
  <si>
    <t>Ookami shoujo to kuro ouji</t>
  </si>
  <si>
    <t>sadist,shoujo,school,romcom,based-on-manga,anime-animation</t>
  </si>
  <si>
    <t>tt10814438</t>
  </si>
  <si>
    <t>Betty</t>
  </si>
  <si>
    <t>female-friendship,female-friends,female-skateboarders,female-skateboarder,young-adult-women,new-york-city,diverse-cast-of-characters,generation-z,covid-19-pandemic,skateboarding,female-protagonist,lesbian-protagonist,skateboard,teenage-girl,lesbian,black-lesbian,interracial-lesbian-relationship,lesbian-relationship</t>
  </si>
  <si>
    <t>tt0274298</t>
  </si>
  <si>
    <t>Witchblade</t>
  </si>
  <si>
    <t>female-police-officer,superhero-action,superhero-fantasy,police,chosen-one,female-protagonist,image-comics,based-on-comic,hyper-speed,cult-tv,based-on-comic-book,dark-heroine,superheroine,unrequited-love,superhero,self-sacrifice,psychosis,orphan,new-york-city,megalomaniac-businessman,knight,destiny,crime-boss,bullet-dodging</t>
  </si>
  <si>
    <t>tt10044952</t>
  </si>
  <si>
    <t>You vs. Wild</t>
  </si>
  <si>
    <t>key,interactive,survival,mission,animal,travel-reality-tv,non-fiction</t>
  </si>
  <si>
    <t>tt0108876</t>
  </si>
  <si>
    <t>New York Undercover</t>
  </si>
  <si>
    <t>new-york-city,three-word-title,bullet,handgun,gun,violence,gunshot,black-cop,police</t>
  </si>
  <si>
    <t>tt0106131</t>
  </si>
  <si>
    <t>Shooting Stars</t>
  </si>
  <si>
    <t>game,alternative-comedy,reenactment,non-fiction</t>
  </si>
  <si>
    <t>tt10948294</t>
  </si>
  <si>
    <t>The Great Escapists</t>
  </si>
  <si>
    <t>desert,deserted-island,stranded-on-a-desert-island</t>
  </si>
  <si>
    <t>tt10276062</t>
  </si>
  <si>
    <t>Mixed-ish</t>
  </si>
  <si>
    <t>1980s,family-relationships,interracial-relationship,biracial,prequel,spinoff,adolescent,children,racism,narration,younger-version-of-character,aunt-niece-relationship,family-with-three-children,timeframe-1980s,sitcom-comedy,timeframe-20th-century,white-male-black-female-relationship,biracial-child,year-1985,commune,young-girl,12-year-old,husband-wife-relationship,interracial-marriage,little-boy,little-girl</t>
  </si>
  <si>
    <t>tt1708523</t>
  </si>
  <si>
    <t>The Island</t>
  </si>
  <si>
    <t>To nisi</t>
  </si>
  <si>
    <t>tt0285332</t>
  </si>
  <si>
    <t>The Agency</t>
  </si>
  <si>
    <t>cia-central-intelligence-agency,terrorism,terrorist,spy,terrorism-prevention,secret-agent,espionage</t>
  </si>
  <si>
    <t>tt1874066</t>
  </si>
  <si>
    <t>Paranormal Witness</t>
  </si>
  <si>
    <t>haunting,poltergeist,two-word-title,eyewitness-account,documentary-series,true-horror,2010s,paranormal-phenomenon,psychotronic-series,timeframe-2010s,reenactment,psychic-medium</t>
  </si>
  <si>
    <t>tt2244871</t>
  </si>
  <si>
    <t>The Goodwin Games</t>
  </si>
  <si>
    <t>estranged-siblings,new-hampshire,inheritance-challenge,sibling-relationship,hometown,inheritance,sibling-rivalry,sitcom,death-of-father,sitcom-comedy</t>
  </si>
  <si>
    <t>tt12624844</t>
  </si>
  <si>
    <t>The Great Heist</t>
  </si>
  <si>
    <t>El robo del siglo</t>
  </si>
  <si>
    <t>heist,latin-american-history,robbery,timeframe-1990s</t>
  </si>
  <si>
    <t>tt4513868</t>
  </si>
  <si>
    <t>New Blood</t>
  </si>
  <si>
    <t>investigator</t>
  </si>
  <si>
    <t>tt12104930</t>
  </si>
  <si>
    <t>Kitz</t>
  </si>
  <si>
    <t>ski-resort,resort,truth,tragic,gay,gay-character,female-protagonist,interracial-relationship,black-man-white-woman-relationship,gay-friend,gay-love,revenge,black-man-white-woman-sex,sex-scene,bare-chested-male,male-nudity,male-rear-nudity,interracial-gay-relationship,male-male-relationship,male-female-relationship,male-wears-underwear,gay-kiss,gay-interest,gay-relationship,rich-white-people-as-subject,father-son-relationship,rich-young-woman,fire,loss-of-a-brother,brother-sister-relationship,mother-son-relationship</t>
  </si>
  <si>
    <t>tt0235137</t>
  </si>
  <si>
    <t>Son of the Beach</t>
  </si>
  <si>
    <t>slapstick-comedy,vomiting,2000s,girl-wears-a-bikini,absurd-comedy,girl-wears-a-short-skirt,stupidity,stereotype,sex-spoof,man-uses-a-wheelchair,timeframe-2000s,raunchy-comedy,parody-comedy,female-rear-nudity,female-nudity,satire-comedy,parody,lifeguard,adult-humor,pun,cult-comedy,gag-humor,sexual-innuendo,satire,goofball,fat-joke,adolescent-humor,scatological-humor,sex-comedy,german-stereotype,dog-actor,asian-stereotype,anti-hero,blonde-stereotype,spoof,shorts,nazi,muscular,mayor,gross-out-comedy,gay-son,gay-slur,dog,cult-tv,handicapped,cameo,black-stereotype,beach,blonde,thong,breasts,bikini</t>
  </si>
  <si>
    <t>tt0434735</t>
  </si>
  <si>
    <t>Yabanci Damat</t>
  </si>
  <si>
    <t>tt3484274</t>
  </si>
  <si>
    <t>Are You the One?</t>
  </si>
  <si>
    <t>holiday,question-in-title,question-mark-in-title,punctuation-in-title,dating-and-romance-reality-tv,dating-game-show,non-fiction</t>
  </si>
  <si>
    <t>tt6756704</t>
  </si>
  <si>
    <t>Mrs. Fazilet and Her Daughters</t>
  </si>
  <si>
    <t>Fazilet Hanim ve Kizlari</t>
  </si>
  <si>
    <t>tt7414954</t>
  </si>
  <si>
    <t>Diablero</t>
  </si>
  <si>
    <t>superhero,mexico,demon,mexican,mexican-horror,native-american,demonic,superhero-fantasy</t>
  </si>
  <si>
    <t>tt1445201</t>
  </si>
  <si>
    <t>Trauma</t>
  </si>
  <si>
    <t>paramedic,rescue,family-relationships,intern,injury,hospital,helicopter-rescue,helicopter-pilot,gay-paramedic,friendship,female-pilot,emergency-responder,doctor,coworker-coworker-relationship,ambulance-helicopter,ambulance-driver,san-francisco-california,medical-emergency</t>
  </si>
  <si>
    <t>tt0309141</t>
  </si>
  <si>
    <t>Cyberchase</t>
  </si>
  <si>
    <t>time-travel-sci-fi,parody-comedy,cyberspace,earth,fairy-tale,bird,villain,friend,intelligence,surrealism,henchman,megalomaniac,evil-plot,evil-man,girl,invention,engineering,gadget,skateboard,world-domination,technology,talking-animal,animal-that-acts-human,science,glasses,wig,high-tech,hair-gel,heroine,woman-leader,matriarchy,inventor,doughnut,robot,zen,wizard,witch,time-travel,outer-space,reporter,navigation,mythology,multiplication,map,ghost,extreme-sport,egypt,data,cult-tv,clone,cat,flying-car,internet,website,hero,multicultural,problem-solving,education,mathematics,computer-virus,computer,girl-power,cyborg</t>
  </si>
  <si>
    <t>tt0841961</t>
  </si>
  <si>
    <t>character-name-as-series-title,surname-as-series-title,solicitor,norfolk-england,eccentricity</t>
  </si>
  <si>
    <t>tt0461622</t>
  </si>
  <si>
    <t>Criss Angel Mindfreak</t>
  </si>
  <si>
    <t>Fantasy,Reality-TV</t>
  </si>
  <si>
    <t>magic,magician,performer-name-in-title,non-fiction</t>
  </si>
  <si>
    <t>tt3597854</t>
  </si>
  <si>
    <t>Public Morals</t>
  </si>
  <si>
    <t>20th-century,1960s,united-states-of-america,police,bare-chested-male,male-wears-underwear,american-historical-setting,contemporary-historical-setting,police-procedural,new-york-city</t>
  </si>
  <si>
    <t>tt9466298</t>
  </si>
  <si>
    <t>Ghost in the Shell SAC_2045</t>
  </si>
  <si>
    <t>based-on-manga,anime,future,cyborg,cyberpunk,hacker,cgi-animation,computer-animation,3d-animation,weapon,investigation,mind-control,gun,sniper,matrix,agent,half-human,spy,timeframe-2040s,superhero,artificial-intelligence,year-in-title,year-2045,technology,futuristic,disaster,cg-animation,dystopian-sci-fi,2040s,target,villain,robot,city,ghost-in-the-shell,timeframe-21st-century,21th-century,superhero-action,superhero-sci-fi</t>
  </si>
  <si>
    <t>tt10971532</t>
  </si>
  <si>
    <t>Queer Eye: We're in Japan!</t>
  </si>
  <si>
    <t>team,non-fiction</t>
  </si>
  <si>
    <t>tt1657081</t>
  </si>
  <si>
    <t>Law &amp; Order: LA</t>
  </si>
  <si>
    <t>Law &amp; Order: Los Angeles</t>
  </si>
  <si>
    <t>police,police-procedural,legal,scene-of-the-crime,california,los-angeles-california,investigation,latex-gloves</t>
  </si>
  <si>
    <t>tt6149182</t>
  </si>
  <si>
    <t>Heathers</t>
  </si>
  <si>
    <t>high-school,suicide,satire,dark-comedy,remake,teenager,adolescence,social-justice,exclusion,clique,sociopath,irreverence,apathy,black-comedy,timeframe-1980s,satire-comedy</t>
  </si>
  <si>
    <t>tt14368638</t>
  </si>
  <si>
    <t>His Story</t>
  </si>
  <si>
    <t>His Storyy</t>
  </si>
  <si>
    <t>husband-wife-relationship</t>
  </si>
  <si>
    <t>tt14192428</t>
  </si>
  <si>
    <t>Moonhaven</t>
  </si>
  <si>
    <t>pilot,moon,colony,colony-sci-fi,female-protagonist,distant-future</t>
  </si>
  <si>
    <t>tt14183052</t>
  </si>
  <si>
    <t>Dogu</t>
  </si>
  <si>
    <t>tt1742965</t>
  </si>
  <si>
    <t>PhoneShop</t>
  </si>
  <si>
    <t>telephone</t>
  </si>
  <si>
    <t>tt8098956</t>
  </si>
  <si>
    <t>Noughts + Crosses</t>
  </si>
  <si>
    <t>racism,dystopian-sci-fi</t>
  </si>
  <si>
    <t>tt1713938</t>
  </si>
  <si>
    <t>XIII: The Series</t>
  </si>
  <si>
    <t>u.s.-government,cover-up,roman-numeral-in-title,cia-central-intelligence-agency,cia-agent,cia-covert-operations,cia-director,based-on-franco-belgian-comic-book,superhero,superhero-action,conspiracy,dargaud,journalist,politics,terrorist,activist,doppelganger,president,national-security,amnesia,based-on-graphic-novel,based-on-comic-book,character-name-in-title</t>
  </si>
  <si>
    <t>tt0299302</t>
  </si>
  <si>
    <t>Friday Night with Jonathan Ross</t>
  </si>
  <si>
    <t>musical-guest,five-word-title,friday,day-in-title,performer-name-in-title,name-in-title,celebrity-interview,interview,british-comedy,late-night,non-fiction</t>
  </si>
  <si>
    <t>tt4983204</t>
  </si>
  <si>
    <t>cool,alien-invasion-sci-fi,terrorist,hunter,female-nudity,husband-wife-relationship,autopsy,murder,betrayal,kidnapping,alien,based-on-novel</t>
  </si>
  <si>
    <t>tt8991526</t>
  </si>
  <si>
    <t>Blood</t>
  </si>
  <si>
    <t>tt9214692</t>
  </si>
  <si>
    <t>Frayed</t>
  </si>
  <si>
    <t>australia,return-home,widow,1980s,australian-slang,london-england,co-production,female-comedian,one-word-title,hometown,grandmother,uncle,brother-sister-relationship,mother-daughter-relationship,mother-son-relationship,timeframe-1980s,oceania</t>
  </si>
  <si>
    <t>tt11444366</t>
  </si>
  <si>
    <t>Becoming Elizabeth</t>
  </si>
  <si>
    <t>historical-drama,renaissance,court-intrigue,british-history,royalty,tudor-era,16th-century,teenager,female-nudity,female-frontal-nudity</t>
  </si>
  <si>
    <t>tt4424726</t>
  </si>
  <si>
    <t>Angel from Hell</t>
  </si>
  <si>
    <t>friend,female-protagonist,angel,guardian-angel,heavenly-fantasy,heavenly-comedy,sitcom,buddy,sitcom-comedy</t>
  </si>
  <si>
    <t>tt2922300</t>
  </si>
  <si>
    <t>Monogatari Series: Second Season</t>
  </si>
  <si>
    <t>tt21370880</t>
  </si>
  <si>
    <t>Duranga</t>
  </si>
  <si>
    <t>serial-killer</t>
  </si>
  <si>
    <t>tt13660780</t>
  </si>
  <si>
    <t>1000Stars</t>
  </si>
  <si>
    <t>gay,boys-love</t>
  </si>
  <si>
    <t>tt6402190</t>
  </si>
  <si>
    <t>Masamune-kun's Revenge</t>
  </si>
  <si>
    <t>Masamune-kun No Revenge</t>
  </si>
  <si>
    <t>tt5798078</t>
  </si>
  <si>
    <t>Dimension 404</t>
  </si>
  <si>
    <t>sci-fi-anthology,dangerous-technology,monster,nostalgia,love-interest,narrator,horror-host,male-horror-host,usa-horror-host,usa-male-horror-host,lionsgate,superhero-sci-fi</t>
  </si>
  <si>
    <t>tt2535732</t>
  </si>
  <si>
    <t>The Haunted Hathaways</t>
  </si>
  <si>
    <t>ghost,ghost-human-relationship,haunted-house,mother-daughter-relationship,father-son-relationship,laugh-track,high-concept-comedy,invisibility,possession,shapeshifting,passing-through-a-wall</t>
  </si>
  <si>
    <t>tt3484406</t>
  </si>
  <si>
    <t>The Jim Gaffigan Show</t>
  </si>
  <si>
    <t>tt17074560</t>
  </si>
  <si>
    <t>The Rebel</t>
  </si>
  <si>
    <t>17-year-old-boy,wrestler,wrestling,national-team,iran</t>
  </si>
  <si>
    <t>tt0220008</t>
  </si>
  <si>
    <t>RoboCop: Prime Directives</t>
  </si>
  <si>
    <t>Action,Crime,Sci-Fi</t>
  </si>
  <si>
    <t>superhero,robocop-character,superhero-action,superhero-sci-fi,robocop,humanoid-cyborg,police-cyborg,police-shootout,street-shootout,near-future,future-noir,gun-fu,violence,stylized-violence,one-against-many,one-man-army,warrior,m-16,ak-47,automatic-pistol,machine-gun,gangster,explosion,quick-draw,gun-battle,police-officer,police-car,urban-decay,urban-setting,mixed-martial-arts,martial-arts,car-chase,police-chase,self-justice,poetic-justice,police-brutality,police-vigilantism,brutality,brutal-cop,dual-wield,rogue-cop,good-versus-evil,maverick-cop,tough-cop,tough-guy,cyberpunk,cyborg</t>
  </si>
  <si>
    <t>tt5376862</t>
  </si>
  <si>
    <t>britain,murder</t>
  </si>
  <si>
    <t>tt2368645</t>
  </si>
  <si>
    <t>Hit the Floor</t>
  </si>
  <si>
    <t>cheerleading,cheerleader,basketball,gay,gay-relationship,gay-character,affair,hip-hop,sex-scene</t>
  </si>
  <si>
    <t>tt15140592</t>
  </si>
  <si>
    <t>Meteorological Administration People: Office Romance Cruelty</t>
  </si>
  <si>
    <t>Forecasting Love and Weather</t>
  </si>
  <si>
    <t>office-romance,melodrama,meteorological-station,weather-forecaster,reporter</t>
  </si>
  <si>
    <t>tt11766306</t>
  </si>
  <si>
    <t>Attaway General</t>
  </si>
  <si>
    <t>reference-to-tiktok,tiktok,hospital,teenager</t>
  </si>
  <si>
    <t>tt2996052</t>
  </si>
  <si>
    <t>I Didn't Do It</t>
  </si>
  <si>
    <t>2010s,twins,fraternal-twins,brother-sister-relationship,laugh-track</t>
  </si>
  <si>
    <t>tt13323004</t>
  </si>
  <si>
    <t>Feria: The Darkest Light</t>
  </si>
  <si>
    <t>Feria: La luz m√°s oscura</t>
  </si>
  <si>
    <t>rural-life,sister,monster,cult,dark,andalusia,victim,village,female-rear-nudity,female-full-frontal-nudity,female-nudity,female-frontal-nudity,supernatural-fantasy,supernatural-drama,psychological-drama,teen-horror,psychological,secret,celestial-fantasy,cult-thriller,secret-society,20th-century,1990s</t>
  </si>
  <si>
    <t>tt1828238</t>
  </si>
  <si>
    <t>Man Up!</t>
  </si>
  <si>
    <t>sitcom-comedy,man-child,short-lived,sitcom,african-american,playing-a-video-game,roommate,machismo,interracial-romance,interracial-relationship,friendship,male-friendship,male-bonding,ex-husband-ex-wife-relationship,father-son-relationship,husband-wife-relationship,three-friends,imperative-in-title,two-word-title</t>
  </si>
  <si>
    <t>tt13524842</t>
  </si>
  <si>
    <t>Generation 56K</t>
  </si>
  <si>
    <t>Generazione 56K</t>
  </si>
  <si>
    <t>couple,love,adults,italy</t>
  </si>
  <si>
    <t>tt10241238</t>
  </si>
  <si>
    <t>Reality Z</t>
  </si>
  <si>
    <t>brazilian-dystopia,rio-de-janeiro-brazil,zombie,reality-show,zombie-comedy,brazil,based-on-british-tv-series,television-studio,threesome,reference-to-twitter,nicotine,television-presenter,trans-woman,farting,reference-to-zeus,politician,cocaine,locked,sexual-harrassment,social-issues,southeast-brazil,zombie-horror,shot-in-the-head</t>
  </si>
  <si>
    <t>tt3865722</t>
  </si>
  <si>
    <t>Fated to Love You</t>
  </si>
  <si>
    <t>Un-myeong-cheol-eom neol sa-rang-hae</t>
  </si>
  <si>
    <t>tt1745739</t>
  </si>
  <si>
    <t>Las Fierbinti</t>
  </si>
  <si>
    <t>tt10948746</t>
  </si>
  <si>
    <t>Ridley Road</t>
  </si>
  <si>
    <t>timeframe-1960s,london-england,neo-nazism,jewish-family,manchester-england,year-1962,based-on-book,triple-f-rated,inspired-by-a-true-story,hair-salon,hairdresser,jewish-woman,soho-london,anti-semitism,east-end-london,undercover,anti-fascism,infiltration,holocaust-survivor,rabbi,activism,archive-footage,contemporary-history,politics,british-historical-setting,contemporary-historical-setting,20th-century,street-in-title</t>
  </si>
  <si>
    <t>tt11256614</t>
  </si>
  <si>
    <t>The Ambassador's Daughter</t>
  </si>
  <si>
    <t>Sefirin Kizi</t>
  </si>
  <si>
    <t>rape,suicide-attempt,aegean-turkey,marina,suspicion</t>
  </si>
  <si>
    <t>tt1727444</t>
  </si>
  <si>
    <t>Panty &amp; Stocking with Garterbelt</t>
  </si>
  <si>
    <t>Panti &amp; Sutokkingu with G√¢t√¢beruto</t>
  </si>
  <si>
    <t>sister-sister-relationship,panties,priest,sweets,electrocution,girls-with-guns,fanservice,pole-dancing,crude-humor,character-name-in-title,cliffhanger,dark-comedy,dementia-anime,psychotronic-series,cult-tv,black-comedy,mature-animation,ecchi,female-frontal-nudity,female-rear-nudity,female-full-frontal-nudity,for-grown-ups-animation,anime-animation,parody-comedy,lightning,monster,running-gag,cheating-death,sauna,comic-character,hangover,handcuffs,irony,anger,public-nudity,preaching,moaning,cake,sweet-tooth,sex-addict,birthday,nose-picking,nosebleed,underwear,brassiere,nerd,beard,afro,african,zombie,toilet-humor,swearing,premarital-sex,monkey,gambling,slot-machine,vomiting,undressing,covered-female-frontal-nudity,female-nudity,false-accusation,spoof,shock-humor,cancelled-after-one-season</t>
  </si>
  <si>
    <t>tt8974594</t>
  </si>
  <si>
    <t>Queens of Mystery</t>
  </si>
  <si>
    <t>village,cozy-mystery,bumbling-detective-mystery</t>
  </si>
  <si>
    <t>tt0367367</t>
  </si>
  <si>
    <t>Max &amp; Ruby</t>
  </si>
  <si>
    <t>character-names-as-series-title,boy,girl,frog,pet-frog,outside,overalls,brother-sister-relationship,rabbit,based-on-children's-book</t>
  </si>
  <si>
    <t>tt1068993</t>
  </si>
  <si>
    <t>School Days</t>
  </si>
  <si>
    <t>Suk√ªru deizu</t>
  </si>
  <si>
    <t>boy-meets-girl,adult-animation,adult-anime,launch,tragedy,talking-on-a-rooftop,rooftop,dating,argument,classroom,high-school,female-student,teenage-girl,teenage-boy,yandere,anime-remake-of-video-game,mature-animation,classmate-classmate-relationship,for-grown-ups-animation,anime-animation,telephone-call,telephone,laughter,cell-phone,black-comedy,kitchen,machete,knife,home,drink,food,frustration,rivalry,undressing,bathroom,bedroom,bed,living-room,out-of-control,loss-of-control,snowing,snow,dysfunctional-relationship,insanity,irresponsibility,promiscuity,airport,farewell,goodbye,loss-of-loved-one,unscrupulousness,bullying,humiliation,pain,caught-on-tape,video-camera,camera,nastiness,rejection,disloyalty,betrayal,breakup,heartbreak,indecision,disillusionment,hugging,slapped-in-the-face,cruelty,dancing,dance,party,jealousy,envy,popularity,angst,clumsiness,awkwardness,embarrassment,shame,heavy-rain,rain,blouse,swimming-pool,bikini,swimsuit,lingerie,underwear,groping,fondling,doubt,question,uncertainty,excuse,lie,unfaithfulness,suffering,falling-in-love,couple,obsession,screaming-in-rage,scream,talking-about-sex,writing,boyfriend-girlfriend-relationship,secret-love,confession,school-festival,drinking,eating,reading-a-book,reading,running,walking,skirt,school-uniform,revelation,house,loneliness,stairs,staircase,travel,impulsiveness,photograph,death,surprise,message,text-message,confusion,grudge,immaturity,insecurity,shyness,troubled-teenage-girl,nudity,sexuality,bus,station,train-station,train,quarrel,festival,wrath,rage,anger,tears,crying,smiling,joy,caressing,kiss,hallway,secret,best-friend,sexual-humor,bitterness,sadness,desire,dysfunctional-friendship,dysfunctional-couple,unrequited-love,affection,friendship,friend,teen-angst,voyeurism,sex,revenge,murder,male-chauvinism,infidelity,female-nudity,based-on-video-game,based-on-game,brassiere,panties,stockings</t>
  </si>
  <si>
    <t>tt1610860</t>
  </si>
  <si>
    <t>Rainbow: The Seven from Compound Two, Cell Six</t>
  </si>
  <si>
    <t>Rainbow: Nishakubou no shichinin</t>
  </si>
  <si>
    <t>adult-animation,anger,bare-chested-male,beating,blood,bludgeoning,boxing,brother-sister-relationship,brutality,camaraderie,crushed-hand,crying,desperation,escape,escape-from-prison,escaped-prisoner,evil,evil-man,fire,friendship,gay-doctor,homosexual,incarceration,loss-of-friend,machismo,male-camaraderie,male-friendship,nurse,pedophile,pedophilia,perversion,pervert,prison,prison-guard,prison-cell,prison-violence,prisoner,punched-in-the-face,rage,rain,sadism,sadist,sadistic-prison-guard,sexual-abuse,suicide,tears,violence,bar,bartender,beaten-to-death,bloody-face,blood-splatter,bravery,brotherhood,cigarette-smoking,concert,conscience,corruption,courage,cruelty,dark-past,death-of-loved-one,disfigurement,downpour,drinking,ex-convict,flashback,freedom,friend,gay-rape,heavy-rain,hope,human-monster,insanity,junkie,knife,knocked-unconscious,neo-noir,night,orphan,orphan-girl,photograph,pistol,prize-fighter,psychopath,rampage,rape,rescue,revenge,sexual-perversion,singing,stabbing,suicide-note,thunderstorm,torture,tragic-past,vengeance,broken-eyeglasses,brothel,brother-brother-reunion,cemetery,despair,eyes-different-color,force,love,money,mutilated-hand,mutilation,note,old-man,pain,park,prostitute,prostitution,stabbed-with-a-sword,suffering,wishing-someone-dead,wound,yakuza,food,man-wears-eyeglasses,timeframe-1950s,punishment,glasses,narration,rainbow,teenager,for-grown-ups-animation,anime-animation,death-of-friend</t>
  </si>
  <si>
    <t>tt1721666</t>
  </si>
  <si>
    <t>Sister Wives</t>
  </si>
  <si>
    <t>docusoap-reality-tv,polygamist,male-polygamist,sister-wife,husband-wife-relationship,polygamy,utah,family-relationships,large-family,non-fiction</t>
  </si>
  <si>
    <t>tt8435344</t>
  </si>
  <si>
    <t>ThunderCats Roar</t>
  </si>
  <si>
    <t>2010s,thundercats,mumm-ra,2020s,superhero,timeframe-2010s,timeframe-2020s,superhero-action,superhero-fantasy,superhero-sci-fi</t>
  </si>
  <si>
    <t>tt6439562</t>
  </si>
  <si>
    <t>Mind Field</t>
  </si>
  <si>
    <t>journey,youtube,two-word-title</t>
  </si>
  <si>
    <t>tt0108787</t>
  </si>
  <si>
    <t>Ghostwriter</t>
  </si>
  <si>
    <t>Family,Fantasy,Mystery</t>
  </si>
  <si>
    <t>ghost,educational,fort-greene-brooklyn,club-the-organization,young-boy,1990s,reading,tween,teen-fantasy,friend,salvadoran-american,communicating-with-the-dead,writing,message,problem-solving,secret,young-girl,african-american,friendship,brother-sister-relationship,multiculturalism,spirit,amateur-sleuth</t>
  </si>
  <si>
    <t>tt0387763</t>
  </si>
  <si>
    <t>Pasi√≥n de gavilanes</t>
  </si>
  <si>
    <t>soap-opera-drama,sibling-relationship,melodrama,sister-sister-relationship,brother-brother-relationship,love</t>
  </si>
  <si>
    <t>tt7153034</t>
  </si>
  <si>
    <t>The Bureau of Magical Things</t>
  </si>
  <si>
    <t>magic,fairy,elf,supernatural-power,cobra,snake,temple,girl,australian,australian-supernatural,australian-fantasy,boyfriend-girlfriend-relationship,thailand,vietnam,father-daughter-relationship,asia,father-son-relationship,mother-son-relationship,teenager,supernatural-fantasy,teen-fantasy,timeframe-2010s,timeframe-2020s,timeframe-21st-century,fairy-tale-fantasy,sword-and-sorcery-fantasy,elfpunk</t>
  </si>
  <si>
    <t>tt2122954</t>
  </si>
  <si>
    <t>Unsupervised</t>
  </si>
  <si>
    <t>teenager,mature-animation,for-grown-ups-animation</t>
  </si>
  <si>
    <t>tt0108909</t>
  </si>
  <si>
    <t>RoboCop</t>
  </si>
  <si>
    <t>non-comic-book-superhero,character-name-as-series-title,police,police-officer,female-police-officer,male-police-officer,cyborg-sci-fi,conspiracy,conspiracy-thriller,robocop-character,psychotronic-series,electronic-music-score,violence,cyborg,gun,canadian-science-fiction,crime-fighter,criminal,megacorporation,corporate-crime,evil-corporation,corporate-conspiracy,action-hero,anti-hero,one-man-army,tough-guy,warrior,good-versus-evil,detroit-michigan,urban-setting,urban-decay,fighting-the-system,social-commentary,near-future,superhero-action,superhero-fantasy,superhero-sci-fi,robocop,police-cyborg,one-word-series-title,humanoid-cyborg,mixed-caps-in-series-title,satire,future,dystopia,superhero,cyberpunk,based-on-film,spin-off</t>
  </si>
  <si>
    <t>tt2012511</t>
  </si>
  <si>
    <t>The Dead Files</t>
  </si>
  <si>
    <t>Horror,Reality-TV,Sci-Fi</t>
  </si>
  <si>
    <t>2010s,paranormal-phenomenon,psychotronic-series,supernatural-reality-tv</t>
  </si>
  <si>
    <t>tt6136644</t>
  </si>
  <si>
    <t>Unit 42</t>
  </si>
  <si>
    <t>Unit√© 42</t>
  </si>
  <si>
    <t>children,female-full-frontal-nudity</t>
  </si>
  <si>
    <t>tt0292785</t>
  </si>
  <si>
    <t>Eglimata</t>
  </si>
  <si>
    <t>love,greek,greece,bisexual,infidelity,unhappy-marriage,murder-plot,hate,evil,mother-son-relationship,friendship,butcher,butcher-shop,lingerie-store,lingerie,father-son-relationship,contract-killer,joke,food-poisoning,naivete,prostitute,electrocution,accidental-death,fear,unfaithfulness,lover,husband-wife-relationship,crush,teenage-crush,memory,dark-comedy,unfaithful-husband,unfaithful-wife,cheating,murder,spoof,old-man,gun,knife,disfunctional-family,date,funeral,coffee,singing,dancing,television,detective,quarrel,snoring,crude-humour,parody-comedy</t>
  </si>
  <si>
    <t>tt6441720</t>
  </si>
  <si>
    <t>The Good Karma Hospital</t>
  </si>
  <si>
    <t>india,doctor,cottage-hospital,british-abroad,nature,finding-love,medical-drama,fresh-start,exotic-location,four-word-title</t>
  </si>
  <si>
    <t>tt14691616</t>
  </si>
  <si>
    <t>Bulgasal</t>
  </si>
  <si>
    <t>mythical-being,death,immortality,supernatural-power,mythic-fantasy</t>
  </si>
  <si>
    <t>tt11717610</t>
  </si>
  <si>
    <t>American Auto</t>
  </si>
  <si>
    <t>sitcom-comedy</t>
  </si>
  <si>
    <t>tt9569528</t>
  </si>
  <si>
    <t>gay,male-nudity,trans-woman,soap-opera-drama,lesbian-couple,lesbian</t>
  </si>
  <si>
    <t>tt1882928</t>
  </si>
  <si>
    <t>Midnight Diner</t>
  </si>
  <si>
    <t>Shinya shokud√¥</t>
  </si>
  <si>
    <t>restaurant,timeframe-2000s,life,food,nice-male-lead,episodic-structure,life-lesson,sismance,male-chef,based-on-manga</t>
  </si>
  <si>
    <t>tt0328789</t>
  </si>
  <si>
    <t>Rebelde Way</t>
  </si>
  <si>
    <t>school,teenager,soap-opera,friendship</t>
  </si>
  <si>
    <t>tt1765510</t>
  </si>
  <si>
    <t>R.L. Stine's the Haunting Hour</t>
  </si>
  <si>
    <t>R.L. Stine's The Haunting Hour</t>
  </si>
  <si>
    <t>paranormal-phenomenon,child-in-jeopardy,psychotronic-series,scare,anthology,surrealism,horror-for-children,good-versus-evil,courage,moral,fear</t>
  </si>
  <si>
    <t>tt7551216</t>
  </si>
  <si>
    <t>White Dragon</t>
  </si>
  <si>
    <t>Strangers</t>
  </si>
  <si>
    <t>car,lgbt</t>
  </si>
  <si>
    <t>tt8517780</t>
  </si>
  <si>
    <t>If I Hadn't Met You</t>
  </si>
  <si>
    <t>Si no t'hagu√©s conegut</t>
  </si>
  <si>
    <t>travel,steamy-romance</t>
  </si>
  <si>
    <t>tt10312964</t>
  </si>
  <si>
    <t>Katy Keene</t>
  </si>
  <si>
    <t>archie-comics,shared-universe,based-on-comic,based-on-comic-book,new-york-city,department-store,katy-keene-character,josie-mccoy-character,spin-off,eyelashes,eyebrows,lips,dress,cancelled-after-one-season</t>
  </si>
  <si>
    <t>tt7890304</t>
  </si>
  <si>
    <t>Welcome to Waikiki</t>
  </si>
  <si>
    <t>Eulachacha Waikiki</t>
  </si>
  <si>
    <t>friendship,housemate,eccentric-character,single-parent,baby</t>
  </si>
  <si>
    <t>tt0472014</t>
  </si>
  <si>
    <t>Miami Ink</t>
  </si>
  <si>
    <t>two-word-title,place-in-title,place-name-in-title,city-name-in-title,tattoo,tattoo-artist,miami-florida</t>
  </si>
  <si>
    <t>tt3114376</t>
  </si>
  <si>
    <t>Kyoukai no kanata</t>
  </si>
  <si>
    <t>tt14440068</t>
  </si>
  <si>
    <t>This Fool</t>
  </si>
  <si>
    <t>comedian,life,central,stand-up,friend,himself,work,home,community,hulu,crude-humor-comedy</t>
  </si>
  <si>
    <t>tt8199972</t>
  </si>
  <si>
    <t>100 Days My Prince</t>
  </si>
  <si>
    <t>Baekilui Nanggoonnim</t>
  </si>
  <si>
    <t>Action,Comedy,History</t>
  </si>
  <si>
    <t>detective,joseon-dynasty,korean-historical-setting,memory-loss</t>
  </si>
  <si>
    <t>tt0369131</t>
  </si>
  <si>
    <t>Madventures</t>
  </si>
  <si>
    <t>exploration,worldview,culture-shock,backpacking,travel,tourism,adventurousness,hiking,journalism,local-food,custom,local-custom,indigenous-culture,culture</t>
  </si>
  <si>
    <t>tt1262403</t>
  </si>
  <si>
    <t>Testees</t>
  </si>
  <si>
    <t>sitcom-comedy,human-guinea-pig,sitcom,canadian-humor,one-word-title,human-test-subject,gross-out-humor,medical-test,male-nudity</t>
  </si>
  <si>
    <t>tt1821879</t>
  </si>
  <si>
    <t>Kourtney &amp; Kim Take New York</t>
  </si>
  <si>
    <t>new-york-city,sister-sister-relationship,sister,female-protagonist,claim-in-title,non-fiction</t>
  </si>
  <si>
    <t>tt8139230</t>
  </si>
  <si>
    <t>BTS: Burn the Stage</t>
  </si>
  <si>
    <t>tt9319706</t>
  </si>
  <si>
    <t>I Love That for You</t>
  </si>
  <si>
    <t>quirky-comedy,childhood</t>
  </si>
  <si>
    <t>tt9849186</t>
  </si>
  <si>
    <t>Intergalactic</t>
  </si>
  <si>
    <t>spaceship,crew,escape-from-prison,galactic,prison-colony,false-conviction,mutiny,galaxy,exiled,darkly-comedic,soldier,female-soldier</t>
  </si>
  <si>
    <t>tt0203268</t>
  </si>
  <si>
    <t>Silver Surfer</t>
  </si>
  <si>
    <t>shared-universe,outer-space,silver-surfer-character,alien,character-name-as-series-title,quest,marvel-comics,superhero,based-on-comic,male-protagonist,alien-planet,galaxy,marvel,universe,space-voyage,planets,cancelled-after-one-season,cancelled-tv-show,thanos-character,fox-network,epic-sci-fi,superhero-sci-fi,space-sci-fi,hoverboard,superhero-action</t>
  </si>
  <si>
    <t>tt9111220</t>
  </si>
  <si>
    <t>Hudson &amp; Rex</t>
  </si>
  <si>
    <t>dog,detective,german-shepherd,police-dog,canadian,ampersand-in-series-title,character-name-in-series-title</t>
  </si>
  <si>
    <t>tt0287871</t>
  </si>
  <si>
    <t>Power Rangers Wild Force</t>
  </si>
  <si>
    <t>shared-universe,cult-favorite,supervillain,teen-fantasy,alien-invasion-sci-fi,tokusatsu,power-rangers,animal,teenager,superhero-action,superhero-fantasy,superhero-sci-fi,fight,saving-the-world,monster,violence,teen-martial-arts,explosion,teenage-hero,warrior,mixed-martial-arts,kung-fu,martial-arts,sword,good-versus-evil,sequel,gadget,robot,tough-girl,tough-guy,superheroine,heroine,hero,superhero</t>
  </si>
  <si>
    <t>tt14170016</t>
  </si>
  <si>
    <t>One Ordinary Day</t>
  </si>
  <si>
    <t>Eoneu Nal</t>
  </si>
  <si>
    <t>justice,korean-remake,south-korean-remake</t>
  </si>
  <si>
    <t>tt1039922</t>
  </si>
  <si>
    <t>LA Ink</t>
  </si>
  <si>
    <t>tattoo,artist,friendship,challenge,art-documentary,place-name-in-title,city-name-in-title,acronym-in-title</t>
  </si>
  <si>
    <t>tt1197632</t>
  </si>
  <si>
    <t>Worst Week</t>
  </si>
  <si>
    <t>sitcom-comedy,accident-prone,pregnancy,based-on-british-tv-series,based-on-tv-series,sitcom,family-relationships,secret-engagement,premarital-sex</t>
  </si>
  <si>
    <t>tt0782374</t>
  </si>
  <si>
    <t>Little People, Big World</t>
  </si>
  <si>
    <t>dwarfism,little-person,farm,twin,little-boy,teenage-girl,teenage-boy,father-daughter-relationship,father-son-relationship,mother-daughter-relationship,mother-son-relationship,husband-wife-relationship,brother-sister-relationship,twin-brother,surgery,soccer,portland-oregon,motor-home,freak-accident,family-farm,entrepreneur,brother-brother-relationship,farm-life</t>
  </si>
  <si>
    <t>tt8772088</t>
  </si>
  <si>
    <t>Salt Fat Acid Heat</t>
  </si>
  <si>
    <t>cooking,food-and-drink-documentary</t>
  </si>
  <si>
    <t>tt1769411</t>
  </si>
  <si>
    <t>Accused</t>
  </si>
  <si>
    <t>2010s,british,gritty,accused,convict,anthology-series,court,trial,judge,lawyer,court-case,legal-drama,backstory,short-lived-tv,legal</t>
  </si>
  <si>
    <t>tt0115226</t>
  </si>
  <si>
    <t>The Real Adventures of Jonny Quest</t>
  </si>
  <si>
    <t>jonny-quest-character,terrorism,mind-control,disability,wheelchair,poaching,cartoon-network,1990s,hoverboard,submarine,video-game-world,poison-gas,explosion,nuclear-weapons,car-crash,psychotronic-series,elephant,underwater-scene,timeframe-1990s,superhero,teenager,superhero-action,superhero-sci-fi,reboot,teenage-boy,surrealism,redhead,character-name-in-title</t>
  </si>
  <si>
    <t>tt2006005</t>
  </si>
  <si>
    <t>Trollied</t>
  </si>
  <si>
    <t>cheshire-england,workplace-comedy,sitcom-comedy,supermarket,sitcom</t>
  </si>
  <si>
    <t>tt7151672</t>
  </si>
  <si>
    <t>Choufli Hal</t>
  </si>
  <si>
    <t>tt13259878</t>
  </si>
  <si>
    <t>Whitstable Pearl</t>
  </si>
  <si>
    <t>whitstable-england,restauranteur,restaurant-owner,private-detective,detective-agency,england,united-kingdom,great-britain,coastal-town,police-detective,police-inspector,south-east-england,kent-england,chief-inspector,mother-daughter-relationship,private-investigator,restaurant,seafood-restaurant,ex-cop,single-parent,single-mother,middle-aged-woman,female-private-detective,female-private-investigator,ex-police,detective-chief-inspector,murder,murder-investigation,police-investigation,based-on-novel</t>
  </si>
  <si>
    <t>tt2171665</t>
  </si>
  <si>
    <t>Violetta</t>
  </si>
  <si>
    <t>teenager,buenos-aires-argentina,redheaded-girl,kitchen,secretly-in-love,fatherhood,motherless,niece,boyfriend-girlfriend-relationship,argentina,aunt-niece-relationship,journal,lashing-out,bedroom,protective-male,protective-father,debate,tutor,mexican,motorcycle,park,lie,love,competition,teachers'-lounge,rehearsal,manipulating,brother-sister-relationship,italian-girl,dilemma,cafe,blonde-girl,studio,guitar,teacher,piano,secret,jealousy,rival,housekeeper,teenage-girl,boyfriend,girlfriend,singsong,music-school,aunt,father-daughter-relationship</t>
  </si>
  <si>
    <t>tt5607970</t>
  </si>
  <si>
    <t>Ultimate Beastmaster</t>
  </si>
  <si>
    <t>competition,parkour,competition-reality-tv,non-fiction,physical-game-show,competition-show,brazilian-abroad</t>
  </si>
  <si>
    <t>tt0785036</t>
  </si>
  <si>
    <t>Paranormal State</t>
  </si>
  <si>
    <t>pennsylvania,paranormal-phenomenon,psychotronic-series,supernatural-reality-tv,research,penn-state,non-fiction</t>
  </si>
  <si>
    <t>tt0115144</t>
  </si>
  <si>
    <t>Cosby</t>
  </si>
  <si>
    <t>male-protagonist,sitcom-comedy,laugh-track,stand-up-comedian,marriage,husband-wife-relationship,sitcom,based-on-british-tv-series,african-american,remake</t>
  </si>
  <si>
    <t>tt0437719</t>
  </si>
  <si>
    <t>Gankutsuou: The Count of Monte Cristo</t>
  </si>
  <si>
    <t>Gankutsu-√¥</t>
  </si>
  <si>
    <t>france,outer-space,51st-century,alternate-reality,surrealism,paris-france,literature,japan,tech-noir,based-on-novel,revenge,fight,male-female-relationship,infidelity,future,teenage-boy,anime-animation,extrasensory-perception</t>
  </si>
  <si>
    <t>tt11953232</t>
  </si>
  <si>
    <t>The Raikar Case</t>
  </si>
  <si>
    <t>trust</t>
  </si>
  <si>
    <t>tt8001250</t>
  </si>
  <si>
    <t>Always a Witch</t>
  </si>
  <si>
    <t>Siempre Bruja</t>
  </si>
  <si>
    <t>death,timeframe-17th-century,time-travel,witchcraft,urban-fantasy,female-protagonist,cartagena-colombia</t>
  </si>
  <si>
    <t>tt7165904</t>
  </si>
  <si>
    <t>Big City Greens</t>
  </si>
  <si>
    <t>2010s,metropolis,culture-clash,urbanization,big-city,city,child-protagonist,male-protagonist,an-aesop,male-police-officer,timeframe-2010s</t>
  </si>
  <si>
    <t>tt12642764</t>
  </si>
  <si>
    <t>Dead End: Paranormal Park</t>
  </si>
  <si>
    <t>theme-park,roller-coaster,portal,hell,zombie,group,park,2d-animation,ghost,haunting,paranormal-phenomenon,friend,demon,based-on-comic-book,based-on-graphic-novel,supernatural-power,magic,dog,lgbt,lgbtq,lgbtqi,lgbtqia,trans,trans-man,trans-character,based-on-novel,exploration,teen-horror,teenage-girl,talking-animal,teenage-boy</t>
  </si>
  <si>
    <t>tt9680524</t>
  </si>
  <si>
    <t>Glow Up: Britain's Next Make-Up Star</t>
  </si>
  <si>
    <t>make-up-artist,judge,challenge,elimination,six-word-title,beauty-game-show,non-fiction</t>
  </si>
  <si>
    <t>tt1414349</t>
  </si>
  <si>
    <t>Nitro Circus</t>
  </si>
  <si>
    <t>motor,non-fiction</t>
  </si>
  <si>
    <t>tt3665674</t>
  </si>
  <si>
    <t>Alaskan Bush People</t>
  </si>
  <si>
    <t>journey,non-fiction</t>
  </si>
  <si>
    <t>tt2239949</t>
  </si>
  <si>
    <t>Pramface</t>
  </si>
  <si>
    <t>girl</t>
  </si>
  <si>
    <t>tt11989426</t>
  </si>
  <si>
    <t>The Accomplice</t>
  </si>
  <si>
    <t>Hamgonah</t>
  </si>
  <si>
    <t>revenge,transgender,accident,guilt</t>
  </si>
  <si>
    <t>tt5175270</t>
  </si>
  <si>
    <t>Eskiya D√ºnyaya H√ºk√ºmdar Olmaz</t>
  </si>
  <si>
    <t>tt0189315</t>
  </si>
  <si>
    <t>Beast Machines: Transformers</t>
  </si>
  <si>
    <t>bio-organic-robot,superhero,cg-animation,superhero-action,superhero-sci-fi,sequel,megatron-character,24th-century,good-versus-evil,transformation,terraforming,technology,survival,rat,post-apocalypse,plantation,oracle,gorilla,general,friend-turned-foe,flying-head,dragon,cheetah,black-widow,biological-weapon,bat,afterlife,revolt,megalomaniac,computer-animation,robot,based-on-toy</t>
  </si>
  <si>
    <t>tt1117552</t>
  </si>
  <si>
    <t>Crusoe</t>
  </si>
  <si>
    <t>character-name-as-series-title,one-word-series-title,surname-as-series-title,robinson-crusoe-character,friday-character,england,flashback,desert-island,boat,sailing-ship,18th-century,shipwrecked,island,based-on-novel</t>
  </si>
  <si>
    <t>tt4561950</t>
  </si>
  <si>
    <t>Other Space</t>
  </si>
  <si>
    <t>Adventure,Comedy,Sci-Fi</t>
  </si>
  <si>
    <t>alien-attack,alien-invasion-sci-fi,alien,outer-space,year-2105,spaceship,space-exploration,portal,alternate-universe,brother-sister-relationship,robot,space-sci-fi,high-concept-comedy</t>
  </si>
  <si>
    <t>tt1819545</t>
  </si>
  <si>
    <t>I Hate My Teenage Daughter</t>
  </si>
  <si>
    <t>bully,high-school,friendship</t>
  </si>
  <si>
    <t>tt16373746</t>
  </si>
  <si>
    <t>Walker: Independence</t>
  </si>
  <si>
    <t>husband-murdered,texas,revenge,seeking-revenge,dark-past</t>
  </si>
  <si>
    <t>tt0177443</t>
  </si>
  <si>
    <t>Godzilla: The Series</t>
  </si>
  <si>
    <t>animal-character-name-as-series-title,kaiju,timeframe-1990s,timeframe-2000s,timeframe-20th-century,timeframe-21st-century,superhero,godzilla-character,giant-monster-sci-fi,superhero-action,superhero-sci-fi,godzilla,giant-monster,based-on-film</t>
  </si>
  <si>
    <t>tt15758760</t>
  </si>
  <si>
    <t>Dr. Brain</t>
  </si>
  <si>
    <t>scientist,grief,tragedy,father,death</t>
  </si>
  <si>
    <t>tt10726356</t>
  </si>
  <si>
    <t>The Big Show Show</t>
  </si>
  <si>
    <t>husband-wife-relationship,teenager,mother-daughter-relationship,teenage-girl,girl,sister-sister-relationship,character-name-as-title,professional-wrestling,tampa,sitcom,father,celebrity,giant,precocious-child,stepmother-stepdaughter-relationship,laugh-track,sitcom-comedy,character-name-in-title</t>
  </si>
  <si>
    <t>tt8289758</t>
  </si>
  <si>
    <t>Briarpatch</t>
  </si>
  <si>
    <t>killed-in-car-explosion,corrupt-town,police-corruption,female-protagonist,female-investigator,murder-investigation,small-southern-town,sister-murdered,dark-dramedy,car-bomb,gun,female-sheriff,small-town-sheriff,tough-woman,the-powers-that-be,u.s.-senator,senator's-assistant,female-aide,murder-conspiracy,setup,cheating-husband,shot-in-the-head,contract-killers,political-race,small-town-corruption,corruption,political-corruption,iraq-war-veteran,human-trafficking,high-school-reunion,flying-drone,desert-town,border-town,u.s.-mexico-border,blood,old-flame,texas,male-female-partnership,criminal-conspiracy,political-conspiracy,bodyguard,government-assassin,delinquent,corrupt-cop,unhappy-wife,audio-sex-tape,fixer,murder,exotic-animal,immunity-deal,killer-cop,fictional-television-puppet-show,conspiracy-theorist-radio-talk-show-host,man-branded-with-a-tattoo,insane-conspiracy-theorist,homeless-conspiracy-theorist,zoo-animals,zoo-animals-on-the-loose,southern-charm,southern-drawl,foreshadowing,corrupt-senator,atmospheric,rock-soundtrack,power-ambition,bisexual-woman,bombing,corrupt-female-sheriff,stylish-woman,blackmail,cam-girl,hotel,audio-recording,wild-animal-on-the-loose,killed-by-a-tiger,woman-fights-a-man,lawyer-friend,grieving-sister,murdered-sister,betrayal,veteran-journalist,neo-noir,assassin,henchman,female-police-officer-killed,police,police-officer,female-police-officer,ptsd-post-traumatic-stress-disorder,murder-of-a-policeman,woman-hits-a-man,town-with-a-dark-secret,government-corruption,car,exploding-car,plot-twist</t>
  </si>
  <si>
    <t>tt13885302</t>
  </si>
  <si>
    <t>Navillera</t>
  </si>
  <si>
    <t>Nabillera</t>
  </si>
  <si>
    <t>ballet,dream,male-ballerina,old-man,young-man,friendship,slice-of-life</t>
  </si>
  <si>
    <t>tt18352538</t>
  </si>
  <si>
    <t>Reborn Rich</t>
  </si>
  <si>
    <t>Jaebeoljib Maknaeadeul</t>
  </si>
  <si>
    <t>hatred,reborn,embezzlement,corruption,conglomerate</t>
  </si>
  <si>
    <t>tt1978940</t>
  </si>
  <si>
    <t>Metal Evolution</t>
  </si>
  <si>
    <t>music-documentary,metal,heavy-metal</t>
  </si>
  <si>
    <t>tt1710295</t>
  </si>
  <si>
    <t>Doc McStuffins</t>
  </si>
  <si>
    <t>Animation,Family,Fantasy</t>
  </si>
  <si>
    <t>stuffed-animals,empathy,doctor-patient-relationship,pre-k-audience,imagination,2010s,6-year-old,6-year-old-girl,pediatrician,stethoscope,career-aspiration,african-american-girl,african-american-protagonist,lgbt,lesbian,computer-animation,two-word-title,two-word-series-title,character-name-in-series-title,surname-in-title,surname-in-episode-title,timeframe-2010s,cg-animation,same-sex-parents,anthropomorphic-toy,anthropomorphism,irish,female-doctor,african-american,broken-toy,kindness,brother-sister-relationship,father-daughter-relationship,mother-daughter-relationship,caregiver,female-protagonist,girl-heroine,dragon,doctor,character-name-in-title</t>
  </si>
  <si>
    <t>tt4074374</t>
  </si>
  <si>
    <t>based-on-tv-series</t>
  </si>
  <si>
    <t>tt11815758</t>
  </si>
  <si>
    <t>The Big Leap</t>
  </si>
  <si>
    <t>timeframe-2020s,timeframe-21st-century,gay-kiss,gay-character,underdog,gay</t>
  </si>
  <si>
    <t>tt0256278</t>
  </si>
  <si>
    <t>Power Rangers Time Force</t>
  </si>
  <si>
    <t>shared-universe,superhero,flying-car,hovercar,hologram,violence,death,terrorism,robbery,ambush,explosion,police,tokusatsu,power-rangers,superhero-team,supervillain,transformation,villain,future,futuristic,robot,city,weapon,exploration,master,time-travel-sci-fi,superhero-action,superhero-sci-fi,mutant,time-travel,alien,giant-monster,tragic-villain</t>
  </si>
  <si>
    <t>tt11285856</t>
  </si>
  <si>
    <t>We're Here</t>
  </si>
  <si>
    <t>night,beauty-makeover-reality-tv,non-fiction</t>
  </si>
  <si>
    <t>tt1339238</t>
  </si>
  <si>
    <t>Sekirei</t>
  </si>
  <si>
    <t>harem,alien,ecchi,fanservice,breasts,nipples,female-nudity,female-rear-nudity,female-full-frontal-nudity,anime-animation</t>
  </si>
  <si>
    <t>tt11225622</t>
  </si>
  <si>
    <t>Stranger Things: Spotlight</t>
  </si>
  <si>
    <t>tt8521376</t>
  </si>
  <si>
    <t>Little Voice</t>
  </si>
  <si>
    <t>tt7115656</t>
  </si>
  <si>
    <t>Kalp Atisi</t>
  </si>
  <si>
    <t>two-word-title,husband-wife-relationship,hospital,fire,suicide,prejudice,prison,strong-female-lead,flashback,father-daughter-relationship,marriage-proposal,doctor,wedding,istanbul-turkey,turkey-the-country</t>
  </si>
  <si>
    <t>tt5671700</t>
  </si>
  <si>
    <t>Four in the Morning</t>
  </si>
  <si>
    <t>tt6396252</t>
  </si>
  <si>
    <t>√ñlene Kadar</t>
  </si>
  <si>
    <t>tt4322508</t>
  </si>
  <si>
    <t>Witnesses</t>
  </si>
  <si>
    <t>Les t√©moins</t>
  </si>
  <si>
    <t>female-police-officer,timeframe-2010s,town-with-a-dark-secret,france,normandy-france,female-police-chief,woman-smokes-a-cigarette,police-lieutenant,whodunit,ex-police-chief,scene-before-opening-credits,northern-france,police-investigation,police-procedural,small-town,revenge-motive,female-detective,2010s,two-word-title,waitress,police-detective,posed-corpse,newspaper-headline,cold-case,revenge,photograph,mailbox,construction-site,working-mother,graveyard,face-paint,painted-face,coastal-town,female-protagonist,retirement,storage-unit,hostage,kidnapping,investigation,ex-cop,police-officer-shot,suicide-by-gunshot,suicide,walking-stick,wolf,cemetery,showhome,tennis,golf-course,home-invasion,exhumation,police-protagonist,french</t>
  </si>
  <si>
    <t>tt5987956</t>
  </si>
  <si>
    <t>Blue Exorcist: Kyoto Saga</t>
  </si>
  <si>
    <t>Ao no ekusoshisuto: Kyoto fuj√¥ √¥-hen</t>
  </si>
  <si>
    <t>anime-animation,demon,son-of-satan,brother-brother-relationship,supernatural-blade,son-of-the-devil,supernatural-hunter,shounen,based-on-manga,exorcist</t>
  </si>
  <si>
    <t>tt12466076</t>
  </si>
  <si>
    <t>Yarim Kalan Asklar</t>
  </si>
  <si>
    <t>marriage,journalist,reincarnation,heavenly-fantasy,murder-investigation,bodily-possession</t>
  </si>
  <si>
    <t>tt0917551</t>
  </si>
  <si>
    <t>The Mighty B!</t>
  </si>
  <si>
    <t>animal-character-name-as-title,punctuation-in-series-title,female-protagonist,child-protagonist,girl,superhero,honeybee,scout,bee,girl-scout,upright-citizens-brigade,exclamation-point-in-title</t>
  </si>
  <si>
    <t>tt19355272</t>
  </si>
  <si>
    <t>Guilty Minds</t>
  </si>
  <si>
    <t>lawyer,legal-drama</t>
  </si>
  <si>
    <t>tt0161140</t>
  </si>
  <si>
    <t>Dinnerladies</t>
  </si>
  <si>
    <t>yorkshire-england,northern-england,staff,workplace-comedy,kitchen,boss,mother,handyman,food,british-comedy,cancer,sexual-innuendo,customer,banter,manchester-england,1990s,2000s,ensemble-cast,timeframe-1990s,timeframe-2000s,laugh-track,name-dropping,british-humour</t>
  </si>
  <si>
    <t>tt2753110</t>
  </si>
  <si>
    <t>Mulaney</t>
  </si>
  <si>
    <t>character-name-as-series-title,sitcom-comedy,roommate,friendship,game-show-host,comedy-writer,neighbor,ladies'-man,personal-trainer,new-york-city,stand-up-comedian,short-lived,2010s,surname-as-title,one-word-title,sitcom,character-has-same-name-as-actor,performer-name-in-title</t>
  </si>
  <si>
    <t>tt4215734</t>
  </si>
  <si>
    <t>Be Cool, Scooby-Doo!</t>
  </si>
  <si>
    <t>2010s,scooby-doo-character,animal-character-name-in-series-title,timeframe-2010s,superhero,cartoon-dog,great-dane,fred-jones-character,velma-dinkley-character,daphne-blake-character,reboot,slapstick-comedy,dog,norville-shaggy-rogers-character</t>
  </si>
  <si>
    <t>tt8995604</t>
  </si>
  <si>
    <t>My First First Love</t>
  </si>
  <si>
    <t>tt12913686</t>
  </si>
  <si>
    <t>Jeet Ki Zid</t>
  </si>
  <si>
    <t>warrior</t>
  </si>
  <si>
    <t>tt9224216</t>
  </si>
  <si>
    <t>Ms Fisher's Modern Murder Mysteries</t>
  </si>
  <si>
    <t>detective,australia,1960s,investigation,inheritance,amateur-sleuth,murder,adventuress,female-protagonist,timeframe-1960s,bumbling-detective-mystery,contemporary-historical-setting,australian-historical-setting,private-detective,detective-series,20th-century,surname-in-series-title</t>
  </si>
  <si>
    <t>tt10073114</t>
  </si>
  <si>
    <t>The World Between Us</t>
  </si>
  <si>
    <t>Wo men yu e de ju li</t>
  </si>
  <si>
    <t>shooting</t>
  </si>
  <si>
    <t>tt15402912</t>
  </si>
  <si>
    <t>Bad Sport</t>
  </si>
  <si>
    <t>true-crime,criminal,scandal,athlete,controversial,law,player,story,critic,crime-documentary,sports-documentary,documentary-series,coach,soccer,basketball</t>
  </si>
  <si>
    <t>tt6217938</t>
  </si>
  <si>
    <t>Asheghaneh</t>
  </si>
  <si>
    <t>tt5275894</t>
  </si>
  <si>
    <t>Chelsea Does</t>
  </si>
  <si>
    <t>writer,female-nudity,female-topless-nudity</t>
  </si>
  <si>
    <t>tt1307083</t>
  </si>
  <si>
    <t>19 Kids and Counting</t>
  </si>
  <si>
    <t>17 Kids and Counting</t>
  </si>
  <si>
    <t>arkansas,no-birth-control,children,four-word-title,advanced-training-institute,conservative,fundamentalism,religious,large-family,christian,conservative-morals</t>
  </si>
  <si>
    <t>tt0339968</t>
  </si>
  <si>
    <t>Scare Tactics</t>
  </si>
  <si>
    <t>hidden-camera-reality-tv,prank,fear,non-fiction</t>
  </si>
  <si>
    <t>tt6488862</t>
  </si>
  <si>
    <t>Eternal Love</t>
  </si>
  <si>
    <t>Three Lives Three Worlds, Ten Miles of Peach Blossom</t>
  </si>
  <si>
    <t>gods,romantic-fantasy,self-sacrifice,death-of-a-lover,searching-for-lost-love,nine-tailed-fox,reincarnated-lover,magic,reincarnation,fox,demon,fairy,immortality,eternal-love,parting,xianxia,body-swap,magical-power,royalty,internet-novel,web-novel,chinese,china,karma,time-travel,pagan-god,fictional-kingdom,fantasy-world,memory-loss,deity,chinese-mythology,chinese-deity,transformation,magical-medicine,love-triangle,royal-palace,harem,childbirth,married-couple,magical-artifact,incarnated-pagan-deity,memory-of-previous-life,karmic-payback,mythic-fantasy,reincarnated-goddess,amnesia</t>
  </si>
  <si>
    <t>tt15765450</t>
  </si>
  <si>
    <t>The Calling</t>
  </si>
  <si>
    <t>cop-drama,investigation</t>
  </si>
  <si>
    <t>tt0923293</t>
  </si>
  <si>
    <t>Little Mosque on the Prairie</t>
  </si>
  <si>
    <t>sitcom-comedy,muslim,small-town,canada,sitcom,canadian-humor,muslim-convert,mixed-marriage,female-mayor,cultural-misunderstanding,arab-canadian,culture-clash</t>
  </si>
  <si>
    <t>tt9145372</t>
  </si>
  <si>
    <t>The Accident</t>
  </si>
  <si>
    <t>wales,tragedy,fight-for-justice,grieving-family,death-of-a-child,building-collapse,life-changing-injury,bereavement,village,two-word-title</t>
  </si>
  <si>
    <t>tt8673610</t>
  </si>
  <si>
    <t>Cells at Work!</t>
  </si>
  <si>
    <t>Hataraku Saibou</t>
  </si>
  <si>
    <t>human-body,edutainment,based-on-manga,oxygen,white-blood-cell,red-blood-cell,biology,platelet,macrophage,personifications,germs,anthropomorphism,blood-cell,delivering-oxygen,circulatory-system,respiration,lungs,mentor,mentorship,food-poisoning,influenza,pneumococcus,allergies,cancer,blood-circulation,heat-stroke,hemorrhagic-shock,bacteria,dengue-fever,acne,internal-bleeding,megakaryocyte,anime-animation,camera-shot-from-inside-human-body,t-cell</t>
  </si>
  <si>
    <t>tt10473306</t>
  </si>
  <si>
    <t>Are You Afraid of the Dark?</t>
  </si>
  <si>
    <t>horror-for-children,reference-to-dario-argento,deal-with-the-devil,devil's-servant,tragic-backstory,carnival-ringmaster,evil-carnival,initiation,erased-memory,supernatural-villain,fantasy-becomes-reality,one-armed-man,carnival-troupe,reboot,love-interest,comic-relief,child-director,new-girl-in-town,middle-school,invisible-to-camera,mind-control,setup,drawing,eccentricity,brother-sister-relationship,carnival,horror-filmmaking,film-director,girl,friend,film-fan,new-student,dog,rescue,coward,small-town,police-officer,storytelling,hat,club-the-organization,magical-stick,cane,female-protagonist,paranormal-phenomenon,timeframe-2010s,timeframe-2020s,timeframe-21st-century,teenager</t>
  </si>
  <si>
    <t>tt1591468</t>
  </si>
  <si>
    <t>Chaos</t>
  </si>
  <si>
    <t>cia-central-intelligence-agency,espionage</t>
  </si>
  <si>
    <t>tt10265158</t>
  </si>
  <si>
    <t>Put Your Head on My Shoulder</t>
  </si>
  <si>
    <t>student,title-based-on-song,body-part-in-series-title,body-part-in-title,six-word-title</t>
  </si>
  <si>
    <t>tt4484722</t>
  </si>
  <si>
    <t>The Making of the Mob</t>
  </si>
  <si>
    <t>al-capone-character,reenactment</t>
  </si>
  <si>
    <t>tt13885336</t>
  </si>
  <si>
    <t>Law School</t>
  </si>
  <si>
    <t>legal-drama,law-school,professor,murder,murder-investigation,university-campus,mock-trial,law-student,lawyer,university-student</t>
  </si>
  <si>
    <t>tt1595856</t>
  </si>
  <si>
    <t>Perfect Couples</t>
  </si>
  <si>
    <t>couple,sitcom,sitcom-comedy</t>
  </si>
  <si>
    <t>tt5515410</t>
  </si>
  <si>
    <t>Making History</t>
  </si>
  <si>
    <t>time-travel</t>
  </si>
  <si>
    <t>tt2708560</t>
  </si>
  <si>
    <t>Camp</t>
  </si>
  <si>
    <t>swimming,swimmer,teenager,family-camp,father-daughter-relationship,author,nerd,geek,mean-girl,unrequited-love,remission-of-disease,older-woman-younger-man-relationship,romantic-rivalry,divorcee,handyman,professional-rivalry,rivalry,lifeguard,australian,summer-vacation,summer,adoption,gay-relationship,ex-husband-ex-wife-relationship,mother-son-relationship,father-son-relationship,divorce,campfire,teenage-boy,teenage-girl,little-boy,same-sex-parents,cabin,interracial-adoption,gay-adoption,one-word-title,crush,camp-counselor,two-dads,gay-father,gay-parent,gay-couple,gay,camp-director,maintenance-man,leukemia,cancer,lake,family-relationships,summer-camp</t>
  </si>
  <si>
    <t>tt1068433</t>
  </si>
  <si>
    <t>When They Cry: Kai</t>
  </si>
  <si>
    <t>Higurashi no naku koro ni: Kai</t>
  </si>
  <si>
    <t>time-loop,higurashi-no-naku-koro-ni,year-1983,summer,june,supernatural-power,psychotronic-series,twins,blood,death,murder,suicide,gore,six-word-title,four-word-title,colon-in-title,twin-sister,timeframe-1980s,ponytail,adult-anime,mature-animation,based-on-video-game,murder-mystery,psychological-horror,supernatural-horror,psychological,tragedy,conspiracy,goddess,harem,revenge,for-grown-ups-animation,anime-animation,time-travel,student,japan,cicada,based-on-sound-novel,based-on-dojin-game,1980s</t>
  </si>
  <si>
    <t>tt8337662</t>
  </si>
  <si>
    <t>Hierro</t>
  </si>
  <si>
    <t>atmosphere,distrust,island,justice,small-community,contrast,murder,suspect,truth,neighbor-neighbor-relationship,tradition,female-nudity,female-rear-nudity,female-full-frontal-nudity</t>
  </si>
  <si>
    <t>tt9828724</t>
  </si>
  <si>
    <t>Wise Man's Grandchild</t>
  </si>
  <si>
    <t>Kenja no Mago</t>
  </si>
  <si>
    <t>magic,isekai,anime-animation,anime,based-on-light-novel,coming-of-age,conspiracy,parallel-world,superpower,tragedy,violence,male-protagonist,demon,heterosexual,school,reincarnation,ensemble-cast,adoption,school-club,alternate-universe,found-family,gods,overpowered-main-characters,stranger-in-a-strange-land,strange-world,adaptation,wise-man,grandchild</t>
  </si>
  <si>
    <t>tt3656076</t>
  </si>
  <si>
    <t>Fizruk</t>
  </si>
  <si>
    <t>tt1409008</t>
  </si>
  <si>
    <t>Memphis Beat</t>
  </si>
  <si>
    <t>female-police-officer,criminal-investigation,detective-series,police,personal-drama,blues-music,detective,city-name-in-title,location-in-title,police-detective,reference-to-elvis-presley,two-word-title,singing-cop,dead-father,police-investigation,southern-accent,police-lieutenant,police-station,solving-crime,female-police-lieutenant,interrogation,police-department,blues-club,blues-singer,singer,female-boss,mother-son-relationship,partner,police-officer,memphis-tennessee</t>
  </si>
  <si>
    <t>tt0166425</t>
  </si>
  <si>
    <t>The Crow: Stairway to Heaven</t>
  </si>
  <si>
    <t>heart,soul,rock-n-roll,revenge-from-beyond-the-grave,vengeful-ghost,rape,superhero-horror,superhero-action,superhero-fantasy,musician,graveyard,makeup,blood-splatter,blood,brutality,gothic,goth,rock-star,vigilantism,vigilante-justice,vigilante,warrior,murder,machine-gun,dark-fantasy,semiautomatic-pistol,pistol,justice,disarming-someone,poetic-justice,revenge-plot,revenge,kung-fu,martial-arts,mixed-martial-arts,violence,anti-hero,superhero,one-man-army,tough-guy,tragic-hero,dark-hero,action-hero,hero,based-on-comic-book,back-from-the-dead,based-on-film,supernatural-power,comic-book,occult,spin-off,character-name-in-title</t>
  </si>
  <si>
    <t>tt2191991</t>
  </si>
  <si>
    <t>Billy on the Street</t>
  </si>
  <si>
    <t>Funny or Die's Billy on the Street</t>
  </si>
  <si>
    <t>gift,non-fiction</t>
  </si>
  <si>
    <t>tt0118436</t>
  </si>
  <si>
    <t>Power Rangers Turbo</t>
  </si>
  <si>
    <t>shared-universe,superhero,1990s,power-rangers,timeframe-1990s,alien-invasion-sci-fi,superhero-fantasy,tokusatsu,transformation,superhero-team,car,vehicle,alien,robot,monster,supervillain,villain,high-school,school,exploration,power,superhero-action,superhero-sci-fi,shrinking,morphing,miniaturization,martial-arts</t>
  </si>
  <si>
    <t>tt1650527</t>
  </si>
  <si>
    <t>Glass Home</t>
  </si>
  <si>
    <t>Stuklen dom</t>
  </si>
  <si>
    <t>murder,business,bulgaria,house,glass</t>
  </si>
  <si>
    <t>tt0321019</t>
  </si>
  <si>
    <t>quiz-show,based-on-british-tv-series,audience-participation,non-fiction</t>
  </si>
  <si>
    <t>tt15218050</t>
  </si>
  <si>
    <t>Parizaad</t>
  </si>
  <si>
    <t>man,love</t>
  </si>
  <si>
    <t>tt2220083</t>
  </si>
  <si>
    <t>Noel Fielding's Luxury Comedy</t>
  </si>
  <si>
    <t>surreal-comedy,satire-comedy,parody-comedy,andy-warhol,yellow-skin,knife-wound,police,gym-teacher,fake-american-accent,fake-german-accent,makeup,anteater,avant-garde,ensemble-cast,parody,postmodern,satire,spoof,punctuation-in-title,surrealism,performer-name-in-title</t>
  </si>
  <si>
    <t>tt0420416</t>
  </si>
  <si>
    <t>Instant Star</t>
  </si>
  <si>
    <t>2000s,timeframe-2000s,teenager,rock-'n'-roll,divorce,interracial-relationship</t>
  </si>
  <si>
    <t>tt1738419</t>
  </si>
  <si>
    <t>Bakuman.</t>
  </si>
  <si>
    <t>anime-animation,otaku-culture,shounen,based-on-manga,punctuation-in-title</t>
  </si>
  <si>
    <t>tt0172031</t>
  </si>
  <si>
    <t>The New Addams Family</t>
  </si>
  <si>
    <t>Comedy,Family,Horror</t>
  </si>
  <si>
    <t>unconventional-family,eccentric-family,family-relationships,time-bomb,tall-man,1990s,family-character-name-as-series-title,addams-family-characters,uncle,timeframe-1990s,sitcom-comedy,parody-comedy,dysfunctional-family,electric-chair,crossbow,anvil,trapdoor,rocket-launcher,mailman,goth-girl,eccentricity,dynamite,dynamite-explosion,butler,running-gag,model-train,horror-for-children,torture-chamber,mansion,explosion,disembodied-hand,black-comedy,television,based-on-adaptation,remake,monster,sitcom,gothic,spoof</t>
  </si>
  <si>
    <t>tt1588221</t>
  </si>
  <si>
    <t>Rev.</t>
  </si>
  <si>
    <t>sitcom,vicar,church,church-of-england,london-england,homelessness,british-comedy,religion,heavy-drinker,urban-setting,sitcom-comedy</t>
  </si>
  <si>
    <t>tt6477194</t>
  </si>
  <si>
    <t>Me, Myself and I</t>
  </si>
  <si>
    <t>timeframe-1990s,timeframe-2040s,sitcom-comedy,aging,teenager,2040s,1990s,sitcom</t>
  </si>
  <si>
    <t>tt15792042</t>
  </si>
  <si>
    <t>Am I Being Unreasonable?</t>
  </si>
  <si>
    <t>Comedy,Thriller</t>
  </si>
  <si>
    <t>keeping-a-secret,village-life,family-life,new-friend,a-vision,questioning-one's-sanity,shocking-discovery,regret,suspicious-behavior,mysterious-woman,friend</t>
  </si>
  <si>
    <t>tt1688612</t>
  </si>
  <si>
    <t>2010s,scandal,soap-opera,daytime,web-series</t>
  </si>
  <si>
    <t>tt10405220</t>
  </si>
  <si>
    <t>Romulus</t>
  </si>
  <si>
    <t>roman-history,rome-italy,ancient-rome,vestal,violence,romulus-and-remus-characters,battle,tribal-war,foundation-myth,ancient-history,orgy,sex-scene,beheaded,heart-ripped-out,wood,revenge,doggystyle-sex,female-rear-nudity,one-male-two-females-threesome,female-topless-nudity,classical-antiquity,european-historical-setting,timeframe-8th-century-b.c.,female-full-frontal-nudity,female-nudity,pre-history</t>
  </si>
  <si>
    <t>tt0949686</t>
  </si>
  <si>
    <t>Kurtlar Vadisi: Ter√∂r</t>
  </si>
  <si>
    <t>pkk-terror</t>
  </si>
  <si>
    <t>tt0434662</t>
  </si>
  <si>
    <t>Beck: Mongolian Chop Squad</t>
  </si>
  <si>
    <t>Animation,Drama,Music</t>
  </si>
  <si>
    <t>profanity,older-actors-younger-roles,electric-guitar,guitarist,guitar,rock-band,anime-animation,teenage-boy-with-long-hair,male-with-long-hair,long-haired-man,long-haired-male,teenage-band,band-singer,band-music,band-tour,guitar-pick,bass-guitar,drums,japan,high-school,teenage-girl,teenage-boy,based-on-comic-book,based-on-manga,music-band</t>
  </si>
  <si>
    <t>tt1676462</t>
  </si>
  <si>
    <t>Hatufim</t>
  </si>
  <si>
    <t>prisoner-of-war,mossad-agent,torture,father-daughter-relationship,father-son-relationship,husband-wife-relationship,war-trauma,terrorism</t>
  </si>
  <si>
    <t>tt15548144</t>
  </si>
  <si>
    <t>The Suspect</t>
  </si>
  <si>
    <t>suspense,psychological-drama</t>
  </si>
  <si>
    <t>tt0958228</t>
  </si>
  <si>
    <t>Are You Smarter Than a 5th Grader?</t>
  </si>
  <si>
    <t>Family,Game-Show</t>
  </si>
  <si>
    <t>quiz-show,non-fiction,boy,intelligence,girl,punctuation-in-title</t>
  </si>
  <si>
    <t>tt5919914</t>
  </si>
  <si>
    <t>Ishqbaaaz</t>
  </si>
  <si>
    <t>tt8610212</t>
  </si>
  <si>
    <t>The Gloaming</t>
  </si>
  <si>
    <t>ghost,fish-and-chip-shop,supernatural-horror,cop-drama,2020s,21st-century</t>
  </si>
  <si>
    <t>tt3532752</t>
  </si>
  <si>
    <t>Trinity Seven</t>
  </si>
  <si>
    <t>Trinity Seven: 7-nin no Masho Tsukai</t>
  </si>
  <si>
    <t>mature-animation,female-frontal-nudity,female-full-frontal-nudity,female-rear-nudity,female-nudity,for-grown-ups-animation,anime-animation</t>
  </si>
  <si>
    <t>tt1134000</t>
  </si>
  <si>
    <t>Mobile Suit Gundam 00</t>
  </si>
  <si>
    <t>Kid√¥ Senshi Gundam 00</t>
  </si>
  <si>
    <t>shared-universe,gundam,anime-animation,military,one-world-government,piloted-giant-robot,mecha</t>
  </si>
  <si>
    <t>tt0103426</t>
  </si>
  <si>
    <t>The Golden Palace</t>
  </si>
  <si>
    <t>1990s,female-protagonist,hotel-owner,the-golden-girls,timeframe-1990s,sequel-series,sitcom-comedy,hotel,cheesecake,minnesota,chef,older-person,restaurant,miami-florida,miami-beach-florida,kitchen,foster-child,food,florida,employee,old-age,business,businesswoman,business-manager,sequel-to-tv-series,hotelkeeper,sitcom,roommate</t>
  </si>
  <si>
    <t>tt7817966</t>
  </si>
  <si>
    <t>Are You Human Too?</t>
  </si>
  <si>
    <t>Neodo Inganini</t>
  </si>
  <si>
    <t>tt3514596</t>
  </si>
  <si>
    <t>Fighting Spirit: Rising</t>
  </si>
  <si>
    <t>Hajime No Ippo: Rising</t>
  </si>
  <si>
    <t>tt0423746</t>
  </si>
  <si>
    <t>Super Robot Monkey Team Hyperforce Go!</t>
  </si>
  <si>
    <t>anime-inspired,disney,six-word-title,surrealism,cartoon-monkey,villain,hero,teenager,good-versus-evil,violence,comic-relief,superhero-action,superhero-fantasy,superhero-sci-fi,robot,monkey,cartoon-series,cartoon,exclamation-point-in-title,animal-in-title,team,superhero,future</t>
  </si>
  <si>
    <t>tt0315081</t>
  </si>
  <si>
    <t>Tripping the Rift</t>
  </si>
  <si>
    <t>slapstick-comedy,big-breasts,crude-humor,sex-spoof,cg-animation,3d-animation,female-frontal-nudity,female-rear-nudity,for-grown-ups-animation,satire-comedy,parody-comedy,parody,spaceship,breasts,creature,space-opera,adult-animation,tentacles,spacecraft,female-nudity,coward,anti-hero,alien,third-breast,bare-midriff,sex-comedy,satire,computer-animation</t>
  </si>
  <si>
    <t>tt9860664</t>
  </si>
  <si>
    <t>The Goes Wrong Show</t>
  </si>
  <si>
    <t>spoof,amateur-dramatics,stage-play,ensemble-cast,actor,actress,catastrophe,over-acting,sitcom,four-word-title,sitcom-comedy,parody-comedy</t>
  </si>
  <si>
    <t>tt2361816</t>
  </si>
  <si>
    <t>Seksenler</t>
  </si>
  <si>
    <t>tt0106110</t>
  </si>
  <si>
    <t>Ready or Not</t>
  </si>
  <si>
    <t>1990s,friendship,friendship-between-girls,opposites-attract,crush,junior-high,only-child,brother-sister-relationship,large-family,girly-girl,first-love,growing-up,puberty,teenager,coming-of-age,italian-family,photo-booth,tomboy,family-relationships,best-friend</t>
  </si>
  <si>
    <t>tt11867666</t>
  </si>
  <si>
    <t>Anupamaa</t>
  </si>
  <si>
    <t>live,mother,daughter-in-law,husband-wife-relationship</t>
  </si>
  <si>
    <t>tt0830298</t>
  </si>
  <si>
    <t>Fantastic Four: World's Greatest Heroes</t>
  </si>
  <si>
    <t>supernatural-power,2000s,2010s,human-torch-character,invisible-woman-the-marvel-comics-character,ben-grimm-character,reed-richards-character,mister-fantastic-character,sue-storm-character,johnny-storm-character,the-thing-the-marvel-comics-character,doctor-doom-character,h.e.r.b.i.e.-character,hank-pym-character,anime-inspired,timeframe-2000s,timeframe-2010s,superhero-action,superhero-sci-fi,fantastic-four,superhero-couple,superhuman-strength,superhuman-speed,superhero,superheroine,superhero-team,pyrokinesis,person-on-fire,marvel-entertainment,marvel-comics,flying,elasticity,based-on-comic,based-on-comic-book</t>
  </si>
  <si>
    <t>tt7978710</t>
  </si>
  <si>
    <t>Sword Art Online Alternative: Gun Gale Online</t>
  </si>
  <si>
    <t>spin-off,gun,rifle,sniper,handgun,battle-royale,minigun,machine-gun,virtual-reality,online-game,anime-animation,female-nudity,female-rear-nudity</t>
  </si>
  <si>
    <t>tt10064124</t>
  </si>
  <si>
    <t>Stolen Away</t>
  </si>
  <si>
    <t>Perdida</t>
  </si>
  <si>
    <t>prison,female-nudity,female-rear-nudity,woman-swims-nude,female-protagonist,woman</t>
  </si>
  <si>
    <t>tt1138645</t>
  </si>
  <si>
    <t>Bizarre Foods with Andrew Zimmern</t>
  </si>
  <si>
    <t>food-reality-tv,travel-reality-tv,non-fiction,travel,food</t>
  </si>
  <si>
    <t>tt8773080</t>
  </si>
  <si>
    <t>The Curious Creations of Christine McConnell</t>
  </si>
  <si>
    <t>Comedy,Horror,Talk-Show</t>
  </si>
  <si>
    <t>cooking-show,egyptian-mummy,undead-animal,werewolf,undead-cat,anthropomorphic-animal,animal-friends,prejudice,talking-raccoon,muppets,talking-cat,female-chef,female-host,female-animal,based-on-web-series</t>
  </si>
  <si>
    <t>tt4906830</t>
  </si>
  <si>
    <t>Attack on Titan: Junior High</t>
  </si>
  <si>
    <t>based-on-manga,chibi,school,cheeseburger,extracurricular-activity,shounen,teamwork,friendship,junior-high-school,scarf,ponytail,wall,titan,anime-animation,parody-comedy,parody,spin-off</t>
  </si>
  <si>
    <t>tt5435072</t>
  </si>
  <si>
    <t>Scare PewDiePie</t>
  </si>
  <si>
    <t>youtube,web-series</t>
  </si>
  <si>
    <t>tt1433495</t>
  </si>
  <si>
    <t>I'm in the Band</t>
  </si>
  <si>
    <t>laugh-track,timeframe-2000s,timeframe-2010s,teenager,rival,high-school,home,mother-son-relationship,teenage-boy,intergenerational-friendship,wannabe,has-been,rock-band,single-mother,2010s,2000s</t>
  </si>
  <si>
    <t>tt0222517</t>
  </si>
  <si>
    <t>The Addams Family</t>
  </si>
  <si>
    <t>unconventional-family,eccentric-family,eccentricity,tall-man,1990s,family-character-name-as-series-title,addams-family-characters,monster,based-on-tv-series,dysfunctional-family,family-relationships,surrealism,haunted-house,based-on-adaptation</t>
  </si>
  <si>
    <t>tt1299729</t>
  </si>
  <si>
    <t>Delocated</t>
  </si>
  <si>
    <t>fictional-reality-tv-show,reality-tv-show-spoof,reality-tv-as-subject,sitcom-comedy,parody-comedy,witness-protection,voice-changer,hitman,mockumentary,bodyguard,russian-mafia,masked-man,violence,running-gag,social-satire,spoof,parody,joke,family-relationships,secret-identity,surrealism,absurd-humor,absurdism,late-night,sitcom,one-word-title</t>
  </si>
  <si>
    <t>tt0374407</t>
  </si>
  <si>
    <t>Mobile Suit Gundam Seed</t>
  </si>
  <si>
    <t>Kid√¥ senshi Gundam Seed</t>
  </si>
  <si>
    <t>shared-universe,gundam,pink-hair,violence,friend,teenager,teen-boy,teenage-girl,attack,anime-animation,female-frontal-nudity,female-full-frontal-nudity,female-rear-nudity,robot,female-nudity,adapted-into-a-manga,space-war,fictional-war,pop-singer,masked-man,childhood-friend,undeclared-love,self-sacrifice,tragic-villain,tragic-hero,moral-ambiguity,idealism,hope,responsibility,social-commentary,warrior-woman,heroism,courage,brotherhood,bravery,tyrant,christ-allegory,mercy,honor,genocide,betrayal,emotionally-vulnerable,warrior,tolerance,redemption,racism,prejudice,love,lightsaber,kindness,hate,genetic-engineering,friendship,forgiveness,fable,cult-tv,compassion,brother-sister-relationship,anti-war,outer-space,space-navy,piloted-giant-robot,giant-robot</t>
  </si>
  <si>
    <t>tt7336778</t>
  </si>
  <si>
    <t>Comicstaan</t>
  </si>
  <si>
    <t>the-future,future</t>
  </si>
  <si>
    <t>tt0118484</t>
  </si>
  <si>
    <t>Sunset Beach</t>
  </si>
  <si>
    <t>leg,timeframe-1990s,camp,california,beach,englishman-abroad,playboy,campy,catfight,priest,rivalry,fantasy-sequence,family-relationships,jealousy,femme-fatale,love,love-triangle,melodrama,1990s,artificial-insemination,jewel-thief,shockwave,overprotective-parent,marble-floor,internet,baby-napping,shark-attack,murder,drowning,cult-tv,los-angeles-california,wealth,tsunami,twin-brother,farm,revenge,homelessness,earthquake,south-central-los-angeles,flashback,surfing,dream,sex,cult,masked-killer,manipulation,mummy,passion,power,triangle,lifeguard,soap-opera,voodoo,blackmail,daydream,amnesia,mansion,baby-switch,videotape,love-potion,pier,cursed-jewel,explosion</t>
  </si>
  <si>
    <t>tt0175059</t>
  </si>
  <si>
    <t>Power Rangers Lost Galaxy</t>
  </si>
  <si>
    <t>outer-space,shared-universe,superhero,alien-invasion-sci-fi,superhero-fantasy,tokusatsu,power-rangers,superhero-team,supervillain,transformation,space,robot,exploration,city,future,alien,monster,superhero-action,superhero-sci-fi,galaxy,villain,good-versus-evil</t>
  </si>
  <si>
    <t>tt0200353</t>
  </si>
  <si>
    <t>The Parkers</t>
  </si>
  <si>
    <t>paramount,united-paramount-network,laugh-track,sitcom-comedy,college,college-student,female-college-student,mother-daughter-relationship,female-protagonist,sitcom,african-american,interracial-relationship,character-name-in-title</t>
  </si>
  <si>
    <t>tt1747551</t>
  </si>
  <si>
    <t>Swamp People</t>
  </si>
  <si>
    <t>Action,Reality-TV</t>
  </si>
  <si>
    <t>human-versus-alligator,alligator,alligator-hunting,hunting,louisiana,man-versus-beast,two-word-series-title,teamwork,hunting-tag,killing-an-alligator,killing-an-animal,gator-bait,clothespin,boat,bait,hook,female-hunter,american-alligator,hunter,atchafalaya-swamp,actual-animal-killed,bayou,cajun,swamp,non-fiction</t>
  </si>
  <si>
    <t>tt1233119</t>
  </si>
  <si>
    <t>Shigurui: Death Frenzy</t>
  </si>
  <si>
    <t>Shigurui</t>
  </si>
  <si>
    <t>adult-anime,female-topless-nudity,beating,blindness,blood,breasts,broken-neck,brutality,cicada,cowardice,cruelty,decapitation,desaturated-colors,disembowelment,disfigurement,dismemberment,eyeball,fear,female-nudity,finger-cut-off,gore,hallucination,hanged-woman,headless-corpse,human-monster,impalement,insanity,intestines,katana-sword,insane-man,mercilessness,murder,neck-breaking,nipples,nonlinear-timeline,psychopath,ronin,severed-face,severed-hand,severed-head,severed-nipple,spider,stabbing,surrealism,symbolism,urination,very-little-dialogue,violence,17th-century,timeframe-17th-century,mature-animation,based-on-manga,for-grown-ups-animation,anime-animation,samurai,martial-arts,battle</t>
  </si>
  <si>
    <t>tt0981216</t>
  </si>
  <si>
    <t>Cavemen</t>
  </si>
  <si>
    <t>one-word-title,caveman,based-on-commercial,nintendo,tv-series-pilot</t>
  </si>
  <si>
    <t>tt2128016</t>
  </si>
  <si>
    <t>Mr. D</t>
  </si>
  <si>
    <t>teacher,teacher-as-protagonist,based-on-sketch-comedy,underachiever,semi-autobiographical</t>
  </si>
  <si>
    <t>tt1704503</t>
  </si>
  <si>
    <t>Power Rangers Samurai</t>
  </si>
  <si>
    <t>shared-universe,cult-favorite,katana,supervillain,power-rangers,teen-fantasy,tokusatsu,samurai,master,robot,shogun,teenager,superhero-action,superhero-fantasy,superhero-sci-fi,warrior,tough-guy,training,good-versus-evil,villain,gadget,martial-arts,tough-girl,mixed-martial-arts,kung-fu,samurai-sword,violence,superheroine,superhero,teenage-hero,action-heroine,heroine,action-hero,hero</t>
  </si>
  <si>
    <t>tt11764000</t>
  </si>
  <si>
    <t>The Balkan Line</t>
  </si>
  <si>
    <t>Balkanska medja</t>
  </si>
  <si>
    <t>reference-to-kosovo</t>
  </si>
  <si>
    <t>tt5248878</t>
  </si>
  <si>
    <t>Hunting Hitler</t>
  </si>
  <si>
    <t>work,reference-to-adolf-hitler</t>
  </si>
  <si>
    <t>tt18750552</t>
  </si>
  <si>
    <t>Our Great National Parks</t>
  </si>
  <si>
    <t>wildlife,nature-documentary,tv-mini-series</t>
  </si>
  <si>
    <t>tt12416834</t>
  </si>
  <si>
    <t>Lalbazaar</t>
  </si>
  <si>
    <t>police-officer</t>
  </si>
  <si>
    <t>tt0103460</t>
  </si>
  <si>
    <t>Kung Fu: The Legend Continues</t>
  </si>
  <si>
    <t>shaolin-temple,martial-arts,kung-fu-fighting,hand-to-hand-combat,violence,martial-arts-master,martial-artist,shaolin-monk,shaolin-kung-fu,kung-fu,police,psychotronic-series,timeframe-1990s,pistol,1990s,beating,roundhouse-kick,flying-kick,knife,sequel-to-cult-favorite,cult-tv,warrior,fight,murder,karate-kick,karate-chop,disarming-someone,karate,machine-gun,shotgun,revolver,duel,explosion,chop-socky,sequel,tough-guy,one-against-many,one-man-army,action-hero,hero</t>
  </si>
  <si>
    <t>tt2645500</t>
  </si>
  <si>
    <t>Haganai: I Don't Have Many Friends</t>
  </si>
  <si>
    <t>Boku wa tomodachi ga sukunai</t>
  </si>
  <si>
    <t>ecchi,fanservice,nipples,female-full-frontal-nudity,female-rear-nudity,female-nudity,teenager,anime-animation,schoolgirl,harem</t>
  </si>
  <si>
    <t>tt5937754</t>
  </si>
  <si>
    <t>Trailer Park Boys: Out of the Park</t>
  </si>
  <si>
    <t>tt2698984</t>
  </si>
  <si>
    <t>Growing Up Fisher</t>
  </si>
  <si>
    <t>family-relationships,11-year-old-boy,12-year-old-girl,16-year-old-girl,blind-man,blind-father,divorce,attorney,lawyer</t>
  </si>
  <si>
    <t>tt23743442</t>
  </si>
  <si>
    <t>The Traitors UK</t>
  </si>
  <si>
    <t>The Traitors</t>
  </si>
  <si>
    <t>female-presenter,prize-money,traitor,contestant,scottish-highlands,betrayal,backstabbing,treachery,trust</t>
  </si>
  <si>
    <t>tt10771904</t>
  </si>
  <si>
    <t>Paragon: The Shadow Wars</t>
  </si>
  <si>
    <t>demon,reaper,afterlife,supernatural-power</t>
  </si>
  <si>
    <t>tt6424454</t>
  </si>
  <si>
    <t>Fate/Apocrypha</t>
  </si>
  <si>
    <t>tt0115351</t>
  </si>
  <si>
    <t>The Sentinel</t>
  </si>
  <si>
    <t>jungle,jungle-adventure,hyper-keen-senses,sense-of-hearing,sense-of-smell,sense-of-taste,sense-of-touch,eyesight,crime-fighting,police-protagonist,superhero,enhanced-vision,anthropologist,ex-husband-ex-wife-relationship,superpower,cascade-seattle,superhero-action,superhero-sci-fi,ex-special-forces,washington-state,investigation,police-investigation,police-officer,police-detective,detective,tough-cop,extrasensory-perception,action-hero,tough-guy,warrior,hero,heroism,bravery,courage,1990s,electronic-music-score,psychotronic-series,supernatural-power,instinct</t>
  </si>
  <si>
    <t>tt3231022</t>
  </si>
  <si>
    <t>Survivor's Remorse</t>
  </si>
  <si>
    <t>tt1934818</t>
  </si>
  <si>
    <t>So Random!</t>
  </si>
  <si>
    <t>laugh-track,timeframe-2010s,sketch-comedy,spin-off,2010s</t>
  </si>
  <si>
    <t>tt3410350</t>
  </si>
  <si>
    <t>Complications</t>
  </si>
  <si>
    <t>lesbian,2010s,timeframe-2010s,doctor,er,gun,emergency,medical,latex-gloves</t>
  </si>
  <si>
    <t>tt10394706</t>
  </si>
  <si>
    <t>Deathstroke: Knights &amp; Dragons</t>
  </si>
  <si>
    <t>dc-comics,based-on-comic,mature-animation,for-grown-ups-animation</t>
  </si>
  <si>
    <t>tt0846614</t>
  </si>
  <si>
    <t>Ruhsar</t>
  </si>
  <si>
    <t>tt2871832</t>
  </si>
  <si>
    <t>Cedar Cove</t>
  </si>
  <si>
    <t>puget-sound,old-hippie,fishing-village,property-developer,cafe,journalist,art-gallery,bed-and-breakfast,courtroom,cove,judge,love-triangle,single-mother,ex-husband-ex-wife-relationship,mother-daughter-relationship,municipal-judge,female-judge,small-town</t>
  </si>
  <si>
    <t>tt0115184</t>
  </si>
  <si>
    <t>Gargoyles: The Goliath Chronicles</t>
  </si>
  <si>
    <t>psychotronic-series,superhero,gargoyle,furry,superhero-horror,superhero-action,superhero-fantasy,winged-humanoid,gargoyle-clan,surrealism,manhattan-new-york-city,turned-to-stone</t>
  </si>
  <si>
    <t>tt7932896</t>
  </si>
  <si>
    <t>Sen Anlat Karadeniz</t>
  </si>
  <si>
    <t>pregnancy,secret,husband-wife-relationship,mother-son-relationship,domestic-violence,doctor,prison,love,flashback,father-daughter-relationship,baby,courtroom,lawyer,murder,revenge,police-officer,protective-male,hit-in-the-face,evil-man,broken-finger,police,torture,escape,fight,guard,kidnapping,istanbul-turkey,turkey-the-country,stabbing</t>
  </si>
  <si>
    <t>tt0329934</t>
  </si>
  <si>
    <t>Sue Thomas: F.B.Eye</t>
  </si>
  <si>
    <t>fbi,deaf-woman,true-crime,lip-reading,golden-retriever,deaf,deafness,based-on-true-story,character-name-in-title</t>
  </si>
  <si>
    <t>tt0780206</t>
  </si>
  <si>
    <t>Screenwipe</t>
  </si>
  <si>
    <t>satire,sarcastic-man,critic,satire-comedy,character-name-in-title</t>
  </si>
  <si>
    <t>tt8571906</t>
  </si>
  <si>
    <t>London Kills</t>
  </si>
  <si>
    <t>murder,cop-drama</t>
  </si>
  <si>
    <t>tt13683866</t>
  </si>
  <si>
    <t>Big Boys</t>
  </si>
  <si>
    <t>male-narrator,semi-autobiographical,unlikely-friendship,university-student,roommate,fresher,university-life,student-union,masculinity,mature-student,gay,gay-interest,friendship-between-men,friendship,feminist,britain,university,emotional-damage,sitcom,british-comedy,drugs,depression,mother,death,sitcom-comedy</t>
  </si>
  <si>
    <t>tt2250034</t>
  </si>
  <si>
    <t>Kokoro Connect</t>
  </si>
  <si>
    <t>radical-empathy,body-swap,gender-swap,based-on-light-novel,high-school,heartseed,school-club,empathy,single-parent,professional-wrestling,fainting,adult-video,androphobia,love-triangle,slice-of-life,existential,anime-animation,body-switching</t>
  </si>
  <si>
    <t>tt9426272</t>
  </si>
  <si>
    <t>Barkskins</t>
  </si>
  <si>
    <t>novel,new-france,american-indian,iroquois-tribe,wendat-tribe,north-america,indentured-servitude,fortified-village,flintlock,1600s</t>
  </si>
  <si>
    <t>tt4488724</t>
  </si>
  <si>
    <t>Stuck in the Middle</t>
  </si>
  <si>
    <t>tt19115260</t>
  </si>
  <si>
    <t>Our Blues</t>
  </si>
  <si>
    <t>domestic-drama,love,multiple-main-leads,island,middle-aged-woman,middle-aged-man,friendship,depression</t>
  </si>
  <si>
    <t>tt11546860</t>
  </si>
  <si>
    <t>TharnType</t>
  </si>
  <si>
    <t>life,bl,boys-love,gay-drama,coming-of-age,college-roommates-friendship,gay-romance,gay,lgbt,thai-drama</t>
  </si>
  <si>
    <t>tt2377452</t>
  </si>
  <si>
    <t>K</t>
  </si>
  <si>
    <t>supernatural-power,female-nudity,female-frontal-nudity,anime-animation,murder-mystery,swordsman,sword,one-letter-title,sword-of-damocles</t>
  </si>
  <si>
    <t>tt0372073</t>
  </si>
  <si>
    <t>Jul p√• Vesterbro</t>
  </si>
  <si>
    <t>controversy,violence,terrorist,nuclear-bomb,neo-nazi,hippie,cult-tv,child-abuse,sketch-comedy,joke,christmas-calendar,actor-playing-multiple-roles</t>
  </si>
  <si>
    <t>tt2058221</t>
  </si>
  <si>
    <t>China, IL</t>
  </si>
  <si>
    <t>university</t>
  </si>
  <si>
    <t>tt10160592</t>
  </si>
  <si>
    <t>Angel's Last Mission: Love</t>
  </si>
  <si>
    <t>Dan, Hanaui Sarang</t>
  </si>
  <si>
    <t>tt5424556</t>
  </si>
  <si>
    <t>The Same Sky</t>
  </si>
  <si>
    <t>stasi,berlin-germany,espionage,spy,three-word-title,west-berlin-west-germany,east-berlin-east-germany,homosexual,teacher,swimmer,surveillance,sister-sister-relationship,seduction,digging-a-tunnel,listening-station,mother-son-relationship,nsa,west-germany,east-germany,year-1974,cold-war,timeframe-1970s,lgbt-character,vito-russo-test-passed,german-historical-setting,iron-curtain,20th-century,female-nudity</t>
  </si>
  <si>
    <t>tt9310136</t>
  </si>
  <si>
    <t>Interrogation</t>
  </si>
  <si>
    <t>murder,nonlinear-timeline,crime-series,interrogation,police-investigation,cold-case,true-crime,based-on-true-story</t>
  </si>
  <si>
    <t>tt14859224</t>
  </si>
  <si>
    <t>Dirty Lines</t>
  </si>
  <si>
    <t>1980s,year-1987,work,job,telephone,sexual,quest,business,docudrama-drama,female-nudity,life,city,brother,based-on-book</t>
  </si>
  <si>
    <t>tt2394340</t>
  </si>
  <si>
    <t>The Village</t>
  </si>
  <si>
    <t>gay-relationship,timeframe-20th-century,rural-setting,village-life,village,world-war-one,interwar-period,1920s,1910s,gay,shell-shock</t>
  </si>
  <si>
    <t>tt2272367</t>
  </si>
  <si>
    <t>Loiter Squad</t>
  </si>
  <si>
    <t>sketch,sketch-comedy,ninja,skateboarding,hip-hop,actor-playing-multiple-roles,joke,comedy-team,absurd-humor,absurdism,rap,slapstick-comedy,crude-humor,musician,rapper,black-comedy,hidden-camera,prank,candid-camera,stuntwork,don't-try-this-at-home,practical-joke</t>
  </si>
  <si>
    <t>tt7808344</t>
  </si>
  <si>
    <t>Karakai Jouzu no Takagi-san</t>
  </si>
  <si>
    <t>tt2404499</t>
  </si>
  <si>
    <t>anime,china,chinese-history,anime-animation,epic-action,for-grown-ups-animation,timeframe-ancient-history,hero,violence,based-on-manga,training,warrior</t>
  </si>
  <si>
    <t>tt0115390</t>
  </si>
  <si>
    <t>This Life</t>
  </si>
  <si>
    <t>professional-rivalry,family-relationships,bisexuality,smoking,nudity,love,hiv-test,yuppie,long-term-relationship,barrister,job-interview,alcoholism,restaurant,on-off-relationship,drugs,ambition,love-hate-relationship,brother-brother-relationship,infidelity,sex,friend,father-son-relationship,family-problem,homosexuality,love-triangle,homosexual-sex,therapy,one-night-stand,twenty-something,bulimia,sexual-promiscuity,solicitor,career-change,homophobia,seeking-a-job,female-nudity,lawyer,condom,sexual-tension,death-of-mother</t>
  </si>
  <si>
    <t>tt4603222</t>
  </si>
  <si>
    <t>Plastic Memories</t>
  </si>
  <si>
    <t>Purasutikku Memor√Æzu</t>
  </si>
  <si>
    <t>tt2044128</t>
  </si>
  <si>
    <t>Bref.</t>
  </si>
  <si>
    <t>slang</t>
  </si>
  <si>
    <t>tt0303449</t>
  </si>
  <si>
    <t>Dadi</t>
  </si>
  <si>
    <t>tt1582454</t>
  </si>
  <si>
    <t>Love Bites</t>
  </si>
  <si>
    <t>seductive-behavior,love,multiple-storylines,vignette,city,anthology,single-woman,dating,female-friendship,female-protagonist,two-word-title</t>
  </si>
  <si>
    <t>tt12190580</t>
  </si>
  <si>
    <t>Lenox Hill</t>
  </si>
  <si>
    <t>brain</t>
  </si>
  <si>
    <t>tt0472989</t>
  </si>
  <si>
    <t>Wild 'N Out</t>
  </si>
  <si>
    <t>mtv,improvisation,non-fiction</t>
  </si>
  <si>
    <t>tt8633518</t>
  </si>
  <si>
    <t>Weird City</t>
  </si>
  <si>
    <t>city,dystopian-sci-fi,artificial-intelligence-sci-fi,dystopia,anthology,satire,social-sci-fi,monkey-paw-productions,satire-comedy</t>
  </si>
  <si>
    <t>tt7895706</t>
  </si>
  <si>
    <t>The Joel McHale Show with Joel McHale</t>
  </si>
  <si>
    <t>paul-feig,celebrities-playing-themselves,satire,theme-song,satire-comedy</t>
  </si>
  <si>
    <t>tt9833584</t>
  </si>
  <si>
    <t>Yeh Rishtey Hain Pyaar Ke</t>
  </si>
  <si>
    <t>partner</t>
  </si>
  <si>
    <t>tt13592218</t>
  </si>
  <si>
    <t>Yesil√ßam: Bir Sinema Hayvani</t>
  </si>
  <si>
    <t>Yesil√ßam</t>
  </si>
  <si>
    <t>1960s,timeframe-1960s,turkish-historical-setting,social-history,showbiz,turkish-cinema,showbiz-drama,film-producer</t>
  </si>
  <si>
    <t>tt8453458</t>
  </si>
  <si>
    <t>Uspjeh</t>
  </si>
  <si>
    <t>stranger</t>
  </si>
  <si>
    <t>tt10406128</t>
  </si>
  <si>
    <t>Rookie Historian Goo Hae-Ryung</t>
  </si>
  <si>
    <t>Shinibsagwan Goohaeryung</t>
  </si>
  <si>
    <t>joseon-dynasty,historical-romance,historian,working-woman,politics</t>
  </si>
  <si>
    <t>tt0435576</t>
  </si>
  <si>
    <t>Point Pleasant</t>
  </si>
  <si>
    <t>psychotronic-series,teenage-girl-as-protagonist,teenage-protagonist,point-pleasant-new-jersey,amnesiac,three-sixes,rage,priest,love-interest,making-a-choice,apocalypse,end-times,armageddon,vision,coastal-town,female-protagonist,free-will,female-antichrist,female-amnesiac,supernatural-power,symbol,mother-daughter-relationship,good-versus-evil,death-of-priest,antichrist,telekinesis,storm,seduction,new-jersey,murder,fire,devil,church,title-spoken-by-character</t>
  </si>
  <si>
    <t>tt0119873</t>
  </si>
  <si>
    <t>Warriors</t>
  </si>
  <si>
    <t>balkan-war,war-crime,atrocity,brutality,ethnic-hatred,murder-of-a-child,bosnia-herzegovina,fire,ethnic-cleansing,genocide,massacre,independent-film</t>
  </si>
  <si>
    <t>tt7836688</t>
  </si>
  <si>
    <t>A Place Further Than the Universe</t>
  </si>
  <si>
    <t>Sora yori mo Tooi Basho</t>
  </si>
  <si>
    <t>antarctica,all-female-cast,search-for-mother,japanese-girl,five-word-title,six-word-title,friendship,dream,sismance,female-friendship,teenager,slice-of-life,japan,anime-animation</t>
  </si>
  <si>
    <t>tt9204128</t>
  </si>
  <si>
    <t>The Mallorca Files</t>
  </si>
  <si>
    <t>daytime-television,murder-mystery,spain,police-investigation,island,location-in-title,three-word-title,policeman</t>
  </si>
  <si>
    <t>tt0167739</t>
  </si>
  <si>
    <t>Upright Citizens Brigade</t>
  </si>
  <si>
    <t>satire-comedy,parody-comedy,chaos,spoof,recurring-character,comedienne,comedian,absurdism,absurd-humor,gross-out-comedy,social-satire,running-gag,satire,parody,irreverence,joke,actress-playing-multiple-roles,comedy-troupe,surrealism,drugs,sketch-comedy,bomb-squad,bong,religion,arcane,actor-playing-multiple-roles,insanity</t>
  </si>
  <si>
    <t>tt4062640</t>
  </si>
  <si>
    <t>Pyarey Afzal</t>
  </si>
  <si>
    <t>tt3292726</t>
  </si>
  <si>
    <t>Tim and Eric's Bedtime Stories</t>
  </si>
  <si>
    <t>parody,hbo-max,theme-song,parody-comedy</t>
  </si>
  <si>
    <t>tt1291662</t>
  </si>
  <si>
    <t>The Secret Saturdays</t>
  </si>
  <si>
    <t>cartoon-network,action-hero,shared-universe,cryptozoology,cryptid,supernatural-power,adventurer,superhero,warner-bros.,superhero-action,superhero-fantasy,superhero-sci-fi,creature,supernatural-hunter,mythical-creature,monster,super-villain,villain,science-fantasy,scientist,boy,hero,cartoon,cartoon-series,cult-tv</t>
  </si>
  <si>
    <t>tt5858892</t>
  </si>
  <si>
    <t>Age of Youth</t>
  </si>
  <si>
    <t>Cheongchunsidae</t>
  </si>
  <si>
    <t>housemate,female-friendship,overtime-work,dating-violence,sismance,coming-of-age,college-student,landlady,love-at-first-sight,undeserving-of-love,paid-love,friendship-zone-love,we-should-break-up-love,murder-mystery,haunted-house,cheating-boyfriend,abusive-boss,life-insurance,water-accident,house-party,boy-crazy-girls,female-college-student,inferiority-complex,kidnapping,life-lesson,allergy,secret,friendship,couple,female-protagonist,female-centric,adulthood</t>
  </si>
  <si>
    <t>tt0358332</t>
  </si>
  <si>
    <t>Queer Eye for the Straight Guy</t>
  </si>
  <si>
    <t>body-part-in-title,body-part-in-series-title,six-word-title,six-word-series-title,beauty-makeover-reality-tv,new-york-city,gay,fashion,interior-design,grooming,spa,new-york,cooking,style,shopping,redecorating,interior-decorator,home-improvement,hair-dresser,gay-stereotype,fashion-designer,cable-show,makeover,gay-interest,non-fiction</t>
  </si>
  <si>
    <t>tt0424619</t>
  </si>
  <si>
    <t>Cennet Mahallesi</t>
  </si>
  <si>
    <t>tt11357100</t>
  </si>
  <si>
    <t>Meray Paas Tum Ho</t>
  </si>
  <si>
    <t>tt0383144</t>
  </si>
  <si>
    <t>Savvatogennimenes</t>
  </si>
  <si>
    <t>tt16975352</t>
  </si>
  <si>
    <t>Crushed</t>
  </si>
  <si>
    <t>tt4380324</t>
  </si>
  <si>
    <t>800 Words</t>
  </si>
  <si>
    <t>tt0202197</t>
  </si>
  <si>
    <t>Wild Angel</t>
  </si>
  <si>
    <t>Mu√±eca brava</t>
  </si>
  <si>
    <t>soap-opera</t>
  </si>
  <si>
    <t>tt4900982</t>
  </si>
  <si>
    <t>√áilek Kokusu</t>
  </si>
  <si>
    <t>tt1280627</t>
  </si>
  <si>
    <t>The Rachel Maddow Show</t>
  </si>
  <si>
    <t>four-word-series-title,commentary,progressivism,political-news</t>
  </si>
  <si>
    <t>tt10312776</t>
  </si>
  <si>
    <t>Bluff City Law</t>
  </si>
  <si>
    <t>law,lawyer,memphis-tennessee</t>
  </si>
  <si>
    <t>tt3559912</t>
  </si>
  <si>
    <t>The Carbonaro Effect</t>
  </si>
  <si>
    <t>magician,illusion,magic-trick,magic,2010s,name-in-title,three-word-title,sleight-of-hand,deception,gullibility,hidden-camera,title-spoken-by-character</t>
  </si>
  <si>
    <t>tt8115460</t>
  </si>
  <si>
    <t>Pearson</t>
  </si>
  <si>
    <t>shared-universe,lawyer,african-american,politics,character-name-as-title,corruption,chicago-illinois,strong-female-character,husband-wife-conflict,government,mayor,disbarred-lawyer,new-yorker,spin-off,female-fixer,cousin-cousin-conflict,political-drama</t>
  </si>
  <si>
    <t>tt3879306</t>
  </si>
  <si>
    <t>Downward Dog</t>
  </si>
  <si>
    <t>love,timeframe-21st-century,dog</t>
  </si>
  <si>
    <t>tt1773182</t>
  </si>
  <si>
    <t>Love It or List It</t>
  </si>
  <si>
    <t>home-makeover-reality-tv,home-improvement,real-estate-agent,home-renovation,non-fiction</t>
  </si>
  <si>
    <t>tt13853152</t>
  </si>
  <si>
    <t>Wagle Ki Duniya</t>
  </si>
  <si>
    <t>tt15813014</t>
  </si>
  <si>
    <t>Hidden Assets</t>
  </si>
  <si>
    <t>police-procedural-crime,organized-crime</t>
  </si>
  <si>
    <t>tt7721046</t>
  </si>
  <si>
    <t>Los Espookys</t>
  </si>
  <si>
    <t>tt0203248</t>
  </si>
  <si>
    <t>Bad Girls</t>
  </si>
  <si>
    <t>gay,prisoners,women-in-prison,transgender,female-rear-nudity,prison,women's-prison,inmate,scotswoman,female-convict,female-prisoner,ensemble-cast,tough-girl,2000s,british,british-prison,prison-governor,woman-in-prison,prison-violence,cell-mate,prison-cell,sex-in-a-prison,prison-guard,prison-life,prisoner,romantic-rivalry,prostitute,lesbian,torture,wheelchair,wedding,top-dog,strip-search,sex-slave,sex-addict,riot,pregnancy,pedophile,nut-allergy,incarceration,homemade-explosive,fight,female-rivalry,explosion,exploitation,drug-dealing,drug-abuse,date-rape,cult-tv,child-abuse,celebrity-guest,building-on-fire,broken-bottle,bomb,alcohol,alcoholic-mother,abusive-father,unjust-incarceration,undercover-police,suicide,stabbed-in-the-eye,sexism,self-harm,segregation,rooftop-protest,religion,racism,prison-riot,poisoning,marriage,loss-of-sanity,hostage,homophobia,fire,fight-in-the-gym,escape-attempt,domestic-violence,death-of-a-baby,bomb-explosion,bitten-on-the-arm,survival,rape,murder,lesbianism,female-nudity,corruption,bullying,power,drugs,brutality,governor,violence,sex,guard,humiliation</t>
  </si>
  <si>
    <t>tt0318895</t>
  </si>
  <si>
    <t>Hamtaro</t>
  </si>
  <si>
    <t>Tottoko Hamutaro</t>
  </si>
  <si>
    <t>girl-wears-eyeglasses,half-dressed-cartoon-animal,barefoot-cartoon-animal,anime-adaptation,stalker-with-a-crush,furry,anime-animation,hamster,based-on-manga,friend,animal-protagonist,talking-animal,talking-hamster,diary,friendship,pet,animal-that-acts-human,anthropomorphic-hamster,anthropomorphic-animal,dog,girl,character-name-in-title</t>
  </si>
  <si>
    <t>tt2083701</t>
  </si>
  <si>
    <t>Snooki &amp; JWoww</t>
  </si>
  <si>
    <t>female-female-kiss,non-fiction</t>
  </si>
  <si>
    <t>tt5141800</t>
  </si>
  <si>
    <t>Nirvana in Fire</t>
  </si>
  <si>
    <t>Lang ya bang</t>
  </si>
  <si>
    <t>battle-for-throne,revenge,royal-palace,tragic-hero,chinese-emperor,brother-brother-rivalry,rehabilitation,ancient-china,seeking-justice,magical-medicine,succession-to-the-throne,royalty,court-intrigue,murder,harem,martial-arts,wuxia,martial-artist,political-intrigue,china,costume-drama,emperor,loyalty,prince,poisoning,royal-family,justice,false-identity,chinese,kung-fu,witness,death-of-hero,false-accusation,consort,sickness,friendship,combat,revenant,faithfulness,advisor,incarceration,secret-organization,pugalistic-skill,manipulation,fictional-kingdom,poker-face,information,mind-game,brotherhood,mastermind,secret-service,power-game,bromance,strong-male-character,trap,subterfuge,escape-from-prison,escape,power-play,political-conspiracy,government-corruption,rise-to-power,general,betrayal,throne,family-relationships,plotting,battle,scheming,sick,rebellious-son,mother-son-relationship,dark-horse,neglected-son,deception,distrust,childhood-friends,secret-agent,political-advisor,interrogation,rebellion,political-ambition,father-son-relationship,kingmaker,traditional-chinese-medicine,arrest,sibling-rivalry,assassination,female-spy,strategist,underground-passageway,brother-brother-relationship,justice-triumphs,dedicated-patriot,tournament,political-repression,cunning,revenge-plot,magic,fantasy-world,chinese-historical-setting,6th-century,based-on-novel</t>
  </si>
  <si>
    <t>tt6462806</t>
  </si>
  <si>
    <t>Istanbullu Gelin</t>
  </si>
  <si>
    <t>tt0410997</t>
  </si>
  <si>
    <t>Jack &amp; Bobby</t>
  </si>
  <si>
    <t>character-names-as-series-title,timeframe-2040s,fictional-biography,president-of-the-united-states,future-president,told-in-flashback,melodrama,childhood,year-2049,fake-documentary,father-son-relationship,family-relationships,young-love,teacher-student-relationship,mother-son-relationship,liberal-conservative-conflict,friendship-between-boys,free-thinker,coming-of-age,college,college-town,brother-brother-relationship</t>
  </si>
  <si>
    <t>tt2761354</t>
  </si>
  <si>
    <t>Nowhere Boys</t>
  </si>
  <si>
    <t>forest,teen-drama,parallel-world,superhuman,supernatural-power,australian-horror,australian-fantasy,australian-supernatural,australian-science-fiction,alternate-dimension,boyfriend-girlfriend-relationship,chase,demon,fictional-town,flashback,friendship-between-boys,friendship,high-school,high-school-student,love-triangle,missing-boy,missing-friend,missing-person,nerd,parallel-dimension,parallel-universe,paranormal-phenomenon,police-station,police,small-town,supernatural-drama,supernatural-fantasy,supernatural-horror,teen-fantasy,teen-horror,teenage-boy,teenage-girl,two-word-title,nerd-boy,asian-australian,asian-boy,jock,golden-child,goth,goth-girl,goth-boy,goth-teenager,female-villain,witch,australian-witch,be-careful-what-you-wish-for,urban-fantasy,magic,witchcraft,pyrokinesis,talisman,elements,four-elements,fire-element,air-element,water-element,earth-element,wheelchair,wheelchair-user,boy-in-a-wheelchair,disabled-brother,aboriginal-boy,spell,magic-shop,book-of-shadows,reference-to-bear-grylls,character-development</t>
  </si>
  <si>
    <t>tt4266402</t>
  </si>
  <si>
    <t>Tiflisi</t>
  </si>
  <si>
    <t>Action,History,Thriller</t>
  </si>
  <si>
    <t>19th-century</t>
  </si>
  <si>
    <t>tt3313722</t>
  </si>
  <si>
    <t>Eigen kweek</t>
  </si>
  <si>
    <t>tt0211878</t>
  </si>
  <si>
    <t>La usurpadora</t>
  </si>
  <si>
    <t>soap-opera,telenovela,remake</t>
  </si>
  <si>
    <t>tt14178824</t>
  </si>
  <si>
    <t>Indian Predator: The Butcher of Delhi</t>
  </si>
  <si>
    <t>tt14589904</t>
  </si>
  <si>
    <t>Farzar</t>
  </si>
  <si>
    <t>adult-animation,2d-animation,galaxy,space,planet,laser,laser-gun,alien,robot,city,for-grown-ups-animation</t>
  </si>
  <si>
    <t>tt0292829</t>
  </si>
  <si>
    <t>Office Office</t>
  </si>
  <si>
    <t>tt12246190</t>
  </si>
  <si>
    <t>Mystic Pop-up Bar</t>
  </si>
  <si>
    <t>Ssanggabpocha</t>
  </si>
  <si>
    <t>Comedy,Fantasy,Mystery</t>
  </si>
  <si>
    <t>korean,adapted-from-a-webtoon,food-cart,food,dream,mysterious-woman,bar,supernatural-ability,idol-actor,talking-with-dead-people,female-protagonist,supernatural-drama,medium,spiritual-fantasy</t>
  </si>
  <si>
    <t>tt1697033</t>
  </si>
  <si>
    <t>True Justice</t>
  </si>
  <si>
    <t>martial-arts-action,boat,female-police-officer,action-cop,police-sergeant,two-word-title,maverick-cop,justice,poetic-justice,illegal-drugs,violence,buddy-cop,urban-decay,street-gang,tough-girl,drug-dealer,urban-setting,organized-crime,martial-artist,martial-arts,gun,aikido,police-detective,action-hero,tough-cop,tough-guy</t>
  </si>
  <si>
    <t>tt1843546</t>
  </si>
  <si>
    <t>Kolah Ghermezi 88</t>
  </si>
  <si>
    <t>tt8451638</t>
  </si>
  <si>
    <t>Beecham House</t>
  </si>
  <si>
    <t>colonial,india,delhi-india,mixed-race-child,british-soldier,household-servant,governess,emperor,taj-mahal,opium,french-general,french-soldier,maharaja,heir-to-the-throne,love-triangle,costumed-soap-opera,east-india-company,blind-man,politics,brother-brother-relationship,horseback-riding,period-drama,timeframe-19th-century,handsome-man,brother,family-relationships,widower,loss-of-wife,indian-historical-setting,british-empire,horse-and-carriage,horse,1790s,18th-century</t>
  </si>
  <si>
    <t>tt0284770</t>
  </si>
  <si>
    <t>One on One</t>
  </si>
  <si>
    <t>laugh-track,sitcom-comedy,sportscaster,teenage-girl,sitcom,father-daughter-relationship,african-american</t>
  </si>
  <si>
    <t>tt7521898</t>
  </si>
  <si>
    <t>Just Between Lovers</t>
  </si>
  <si>
    <t>Geunyang Saranghaneun Sai</t>
  </si>
  <si>
    <t>first-love,love-at-first-sight,family-tragedy,compensation,memorial,bath-house,construction-business,brothel,doctor,ptsd-post-traumatic-stress-disorder</t>
  </si>
  <si>
    <t>tt16420408</t>
  </si>
  <si>
    <t>Graveyard</t>
  </si>
  <si>
    <t>Mezarlik</t>
  </si>
  <si>
    <t>tt7554866</t>
  </si>
  <si>
    <t>Men in Kilts: A Roadtrip with Sam and Graham</t>
  </si>
  <si>
    <t>internet,scotland,hosted-show,scottish-man,road-trip,landscape,camper-van,travel-documentary,travelogue,driving,motorcycle,scottish-history,whiskey,culture,whiskey-flask,reference-to-outlander,actor,travel-reality-tv,timeframe-2020s,timeframe-21st-century</t>
  </si>
  <si>
    <t>tt14061838</t>
  </si>
  <si>
    <t>The World's Finest Assassin Gets Reincarnated in Another World as an Aristocrat</t>
  </si>
  <si>
    <t>Sekai Saikou no Ansatsusha, Isekai Kizoku ni Tensei Suru</t>
  </si>
  <si>
    <t>isekai,mature-animation,for-grown-ups-animation,anime-animation</t>
  </si>
  <si>
    <t>tt1245695</t>
  </si>
  <si>
    <t>Mental</t>
  </si>
  <si>
    <t>medical,doctor,hospital,psychology,one-word-title</t>
  </si>
  <si>
    <t>tt5195114</t>
  </si>
  <si>
    <t>Andi Mack</t>
  </si>
  <si>
    <t>lgbt,overalls,disney,disney-channel,boyfriend,girlfriend,tv-show,love,children,culture,ethics,boy,girl,middle-school,teenager,controversy,character-name-as-series-title,two-word-series-title,same-sex-couple,lgbt-plus,banned-in-south-africa</t>
  </si>
  <si>
    <t>tt0482870</t>
  </si>
  <si>
    <t>Robotboy</t>
  </si>
  <si>
    <t>superhero,boy-robot,robot,scientist,evil-scientist,robot-superhero,robot-human-relationship,kidnapping,cartoon-network,robot-human-friendship,robot-companion,sumo,robot-sci-fi,10-year-old,blond-boy,male-protagonist,child-protagonist,boy,superhero-action,superhero-sci-fi</t>
  </si>
  <si>
    <t>tt11852724</t>
  </si>
  <si>
    <t>Stanley Tucci: Searching for Italy</t>
  </si>
  <si>
    <t>travelogue,italian-cooking,cooking,food,cuisine,food-and-drink-documentary,italian-culture,italian-kitchen,meal,cookery,italy,italian-man,italian-food,american-abroad,italian-american,food-travelogue,actor-as-tv-host,2020s,travel-documentary,culinary-adventure,culinary,timeframe-2020s,travel-reality-tv,timeframe-21st-century,documentary-series,pasta,spaghetti,macaroni,soda-water,american-in-italy,american-man-in-italy,italian-american-in-italy</t>
  </si>
  <si>
    <t>tt11382554</t>
  </si>
  <si>
    <t>Canada's Drag Race</t>
  </si>
  <si>
    <t>beauty-game-show,competition-reality-tv,talent-game-show,drag-queen,gay,gay-interest,lgbt,female-impersonator,non-fiction</t>
  </si>
  <si>
    <t>tt7865962</t>
  </si>
  <si>
    <t>Run BTS!</t>
  </si>
  <si>
    <t>Dallyeola Bangtan!</t>
  </si>
  <si>
    <t>boy,non-fiction</t>
  </si>
  <si>
    <t>tt15096498</t>
  </si>
  <si>
    <t>Antares</t>
  </si>
  <si>
    <t>brother,friend,friendship,love,rider</t>
  </si>
  <si>
    <t>tt8670784</t>
  </si>
  <si>
    <t>Angels of Death</t>
  </si>
  <si>
    <t>Satsuriku no Tenshi</t>
  </si>
  <si>
    <t>Adventure,Animation,Horror</t>
  </si>
  <si>
    <t>insanity,mental-illness,murder,murderer,psychopath,death-of-father,death-of-mother,anarchist,anti-hero,asking-to-be-killed,bandage,begging-to-be-killed,bleeding,blonde-girl,blonde-teenage-girl,blood,blood-loss,blood-on-clothes,blood-splatter,blue-eyes,brutality,chandelier,clever-girl,corpse,corridor,criminally-insane,crucifix,danger,dark-past,daughter-kills-father,daughter-murders-father,death,death-of-parents,decomposing-body,desperation,disturbed-child,disturbing,doctor,domestic-abuse,domestic-violence,dysfunctional-family,electric-chair,electric-shock,electric-torture,electrocution,elevator,evil,eyeball,eyes-different-color,fainting,fear,fire,flashlight,gas-mask,gatling-gun,giant-snake,going-insane,good-versus-evil,gore,grave-digger,gravestone,grim-reaper's-scythe,gun,hand-cut-off,held-at-gunpoint,hiding,hoodie,hunting-knife,hysteria,hysterical-laughter,illiteracy,illusion,injection,injury,killer-child,knife,long-tongue,loss-of-control,maniac,mask,murdered-with-a-knife,mutilation,nihilist,note,obsession,old-man,pass-out-from-blood-loss,passed-out,passing-out-from-blood-loss,pickaxe,pistol,poisonous-gas,child-with-a-gun,pool-of-blood,precocious-child,priest,promise,pupilless-eyes,religion,rotting-corpse,sadism,sadist,scythe,scythe-as-a-weapon,security-camera,self-injection,self-mutilation,serial-killer,serial-murder,severed-hand,shot-in-the-arm,shot-in-the-leg,shot-in-the-shoulder,shot-to-death,shot-with-an-arrow,shovel,snake,sociopath,stabbed-to-death,stabbed-with-a-knife,stomach-wound,surprise-after-end-credits,surrealism,surveillance-camera,suspense,swooning,syringe,tears,teenage-girl,threatened-with-a-knife,thug,tombstone,torture,trapped,trauma,traumatic-past,troubled-past,nihilism,typewriter,violence,wound,teenage-protagonist,child-in-jeopardy,husband-murders-his-wife,husband-wife-relationship,husband-kills-his-wife,anime-animation</t>
  </si>
  <si>
    <t>tt0293731</t>
  </si>
  <si>
    <t>Medabots</t>
  </si>
  <si>
    <t>robot-versus-robot,robot-battle,robot-vs.-robot,robot-human-friendship,anime-adaptation,based-on-video-game,human-robot-friendship,robot-human-relationship,robot-companion,anime-animation,battle,japan,elementary-school,robot,surrealism,problem-solving,anime</t>
  </si>
  <si>
    <t>tt1132600</t>
  </si>
  <si>
    <t>Packed to the Rafters</t>
  </si>
  <si>
    <t>oceania,scolding,rascal,mother-son-relationship,mother-daughter-relationship,husband-wife-relationship,father-son-relationship,father-daughter-relationship,family-relationships,brother-sister-relationship,brother-brother-relationship</t>
  </si>
  <si>
    <t>tt1286883</t>
  </si>
  <si>
    <t>Akasya Duragi</t>
  </si>
  <si>
    <t>taxi,police,mafia,taxi-driver,fight</t>
  </si>
  <si>
    <t>tt2401525</t>
  </si>
  <si>
    <t>Upper Middle Bogan</t>
  </si>
  <si>
    <t>family-relationships,oceania</t>
  </si>
  <si>
    <t>tt11173308</t>
  </si>
  <si>
    <t>Porodica</t>
  </si>
  <si>
    <t>life,serbia,serbian-historical-setting,political-drama,contemporary-historical-setting,serbian-history,docudrama,20th-century,1990s</t>
  </si>
  <si>
    <t>tt7406320</t>
  </si>
  <si>
    <t>Eli Roth's History of Horror</t>
  </si>
  <si>
    <t>History of Horror</t>
  </si>
  <si>
    <t>Documentary,Horror</t>
  </si>
  <si>
    <t>film-retrospective,film-history,film-critic,television-host,subtext,entertainment-documentary</t>
  </si>
  <si>
    <t>tt7521578</t>
  </si>
  <si>
    <t>Citrus</t>
  </si>
  <si>
    <t>girls-school,lesbian,high-school,based-on-manga,stepsister-stepsister-incest,yuri,sister-sister-relationship,mother-daughter-relationship,step-mother-step-daughter-relationship,step-sister-step-sister-relationship,childhood-friend,female-nudity,female-female-kiss,apartment,melodrama,teenager,school-uniform,french-kiss,sharing-a-bed,gyaru,anime-animation</t>
  </si>
  <si>
    <t>tt1055335</t>
  </si>
  <si>
    <t>Transformers: Animated</t>
  </si>
  <si>
    <t>cartoon-network,robot-sci-fi,extraterrestrial-robot,futuristic,reboot,transformers,superhero,22nd-century,superhero-action,superhero-sci-fi,technological-revolution,robot,transformer-robot,talking-robot,sentient-robot,mechanical-lifeform,robot-dog,disobedience,authority,team,giant-robot,alien-robot,2d-animation,transforming-robot</t>
  </si>
  <si>
    <t>tt8801708</t>
  </si>
  <si>
    <t>Beauty Inside</t>
  </si>
  <si>
    <t>Byuti Insaideu</t>
  </si>
  <si>
    <t>prosopagnosia,actress,korean,disability,melodrama,magical-realism</t>
  </si>
  <si>
    <t>tt1822448</t>
  </si>
  <si>
    <t>Bedlam</t>
  </si>
  <si>
    <t>supernatural-power,psychotronic-series,asylum,renovated-institution,tenants,text-message,ghost,missing-woman,supernatural-horror,haunted-house,apartment</t>
  </si>
  <si>
    <t>tt12602588</t>
  </si>
  <si>
    <t>Feluda Pherot</t>
  </si>
  <si>
    <t>feluda,detective</t>
  </si>
  <si>
    <t>tt6445112</t>
  </si>
  <si>
    <t>Missions</t>
  </si>
  <si>
    <t>mission,spaceship,artificial-intelligence,human-on-mars,alien,android</t>
  </si>
  <si>
    <t>tt0111976</t>
  </si>
  <si>
    <t>Game-On</t>
  </si>
  <si>
    <t>flat,british-humour,sexual-humor,dark-comedy,boredom,1990s,sitcom-comedy,laugh-track,british-comedy,sitcom,agoraphobia,friend,london-england</t>
  </si>
  <si>
    <t>tt16283666</t>
  </si>
  <si>
    <t>Single's Inferno</t>
  </si>
  <si>
    <t>island,dating-and-romance-reality-tv,beach,love,competition</t>
  </si>
  <si>
    <t>tt4800624</t>
  </si>
  <si>
    <t>Bizaardvark</t>
  </si>
  <si>
    <t>disney-channel,2010s,female-protagonist,schoolgirl,duo,female-duo,female-comedy-duo,laugh-track,timeframe-2010s,buddy-comedy,teenage-girl-as-protagonist,music-video,teenager,viral-video,teenage-protagonist,school-uniform,overalls</t>
  </si>
  <si>
    <t>tt14976292</t>
  </si>
  <si>
    <t>Link Click</t>
  </si>
  <si>
    <t>donghua,chinese-animation,chinese-anime,link,click,time-manipulation,body-swap,superpower,photography,primarily-adult-cast,lgbtq,tragedy,male-protagonist,urban-fantasy,memory-manipulation,urban,episodic,suicide,family-life,lgbtq-themes,college,office-lady,basketball,original-series,time-travel,contemporary-fantasy,violence,adult-cast,supernatural-power,supernatural-fantasy</t>
  </si>
  <si>
    <t>tt10919290</t>
  </si>
  <si>
    <t>Centaurworld</t>
  </si>
  <si>
    <t>battle,rainbow,transport,horse,fun,singing,animal,land,colorful,friend,friendship,creature,2d-animation,centaur,happiness,imagination,exploration,epic-fantasy,flatulence,musical-fantasy,animal-protagonist,female-centaur,gay-interest,interspecies-friendship,interspecies-relationship,gay-character,musical-comedy,fantasy-world,human-animal-relationship</t>
  </si>
  <si>
    <t>tt12526224</t>
  </si>
  <si>
    <t>Douluo Continent</t>
  </si>
  <si>
    <t>school-of-magic,teenage-protagonist,superpower,group,animal-killing,martial-arts,teamwork,fantasy-world,blacksmith,competition,revenge,magic,orphan,wuxia,reincarnation,friendship,creature,coming-of-age,teenage-wizard,hereditary-gift-of-witchcraft,teacher-student-relationship,magical,transformation,chosen-one,teenager,boarding-school,bully,school-bully,animal-turning-into-a-human,skill,clan,level-up,based-on-video-game,based-on-anime,mutant,regeneration,fight,sect,hunting,quest,test,self-cultivation,mythic-fantasy,chinese-mythology,xianxia,heroic-fantasy</t>
  </si>
  <si>
    <t>tt13925142</t>
  </si>
  <si>
    <t>The Newsreader</t>
  </si>
  <si>
    <t>timeframe-1980s,oceania,nightly</t>
  </si>
  <si>
    <t>tt0305472</t>
  </si>
  <si>
    <t>That '80s Show</t>
  </si>
  <si>
    <t>timeframe-1980s,music-store,punk,short-lived,record-store,car-salesman,1980s,bar,materialism</t>
  </si>
  <si>
    <t>tt6954652</t>
  </si>
  <si>
    <t>Jack Taylor</t>
  </si>
  <si>
    <t>investigator,detective,male-detective,private-detective,rural,ireland,detective-series,hardboiled-detective,small-town</t>
  </si>
  <si>
    <t>tt0391683</t>
  </si>
  <si>
    <t>Rub√≠</t>
  </si>
  <si>
    <t>character-name-as-series-title,one-word-series-title,forename-as-series-title,femme-fatale,money,telenovela,soap-opera,ruby,remake,daytime,jewels,green-eyes,revenge,novela,hate</t>
  </si>
  <si>
    <t>tt13660288</t>
  </si>
  <si>
    <t>F4 Thailand: Boys Over Flowers</t>
  </si>
  <si>
    <t>bully,strong-female-lead,parental-disapproval,character-development,enemies-become-lovers,based-on-manga,friendship,cyberbullying,hardworking-female-lead,school-bullying,rich-man-poor-woman</t>
  </si>
  <si>
    <t>tt22227040</t>
  </si>
  <si>
    <t>28 Days Haunted</t>
  </si>
  <si>
    <t>haunting</t>
  </si>
  <si>
    <t>tt3596178</t>
  </si>
  <si>
    <t>Bella and the Bulldogs</t>
  </si>
  <si>
    <t>girl-on-boys-team,teenage-girl,football,female-football-player,character-name-in-title,laugh-track,teenage-girl-as-protagonist,texas,cheerleader,high-school-football,football-player,female-athlete,sportswoman,high-school,teenage-protagonist,female-protagonist,four-word-title</t>
  </si>
  <si>
    <t>tt2645122</t>
  </si>
  <si>
    <t>Janet King</t>
  </si>
  <si>
    <t>tt0144069</t>
  </si>
  <si>
    <t>Street Fighter II: V</t>
  </si>
  <si>
    <t>action-hero,muscles,american,barefoot,bare-feet,battle,best-friend,caucasian,chinese-woman,claws,colonel,combat,duel,feet,friend,friendship,good-versus-evil,hero,japan,japanese,karate,karate-kick,kung-fu,kung-fu-classic,male-female-relationship,mask,evil-man,special-attack,special-power,special-powers,fight,teamwork,team,tough-guy,villain,violence,warlord,warrior,anime-adaptation,guile-character,ryu-character,fei-long-character,chun-li-character,ken-masters-character,bison-character,balrog-character,cammy-white-character,charlie-nash-character,t.-hawk-character,zangief-character,dhalsim-character,vega-character,die-hard-scenario,superhero,anime-animation,superhero-action,superhero-fantasy,street-fighter,multiple-english-dubs,surrealism,roman-numeral-in-title,numbered-sequel,1990s,based-on-film,martial-arts,based-on-video-game</t>
  </si>
  <si>
    <t>tt0498878</t>
  </si>
  <si>
    <t>Attack of the Show!</t>
  </si>
  <si>
    <t>celebrity-interview,sketch-comedy,television,cyberculture,pop-culture,celebrity-guests,non-fiction</t>
  </si>
  <si>
    <t>tt11055882</t>
  </si>
  <si>
    <t>Good Sam</t>
  </si>
  <si>
    <t>medical-drama,leadership</t>
  </si>
  <si>
    <t>tt0320882</t>
  </si>
  <si>
    <t>Matrioshki</t>
  </si>
  <si>
    <t>Matroesjka's</t>
  </si>
  <si>
    <t>erotic,female-nudity,female-frontal-nudity,female-full-frontal-nudity,prostitution,human-trafficking,striptease,sex-club,human-exploitation,eastern-europe,brothel</t>
  </si>
  <si>
    <t>tt5701624</t>
  </si>
  <si>
    <t>Haven't You Heard? I'm Sakamoto</t>
  </si>
  <si>
    <t>Sakamoto desu ga?</t>
  </si>
  <si>
    <t>genius,anime-animation</t>
  </si>
  <si>
    <t>tt0215392</t>
  </si>
  <si>
    <t>BeastMaster</t>
  </si>
  <si>
    <t>homoerotic,homosexual-subtext,homoeroticism,loincloth,australian-fantasy,bare-chested-male,tiger,sword-and-sorcery-fantasy,animal,sword,beastmaster,sword-and-sorcery,sword-fight,sword-and-fantasy,sword-and-sandal,villain,combat,mixed-martial-arts,adventure-hero,hero,tv-show,spin-off-from-cult-film,spin-off-from-cult-favorite,based-on-cult-favorite,animal-human-communication,based-on-film,love-interest,male-female-relationship,martial-arts,spin-off</t>
  </si>
  <si>
    <t>tt6905458</t>
  </si>
  <si>
    <t>The Shivering Truth</t>
  </si>
  <si>
    <t>adult-swim,stop-motion,stop-motion-animation</t>
  </si>
  <si>
    <t>tt2317751</t>
  </si>
  <si>
    <t>Indian Premier League</t>
  </si>
  <si>
    <t>Sport</t>
  </si>
  <si>
    <t>cricket-the-sport,sports-league,cricket,game,bat,ball,player,wicket,running,fielder,umpire,stadium,pitch</t>
  </si>
  <si>
    <t>tt0166064</t>
  </si>
  <si>
    <t>1990s,2000s,2010s,catch-phrase,famous-opening-theme,timeframe-1990s,timeframe-2000s,timeframe-2010s,quiz,money,quiz-show,general-knowledge,tension,cash-prize,non-fiction</t>
  </si>
  <si>
    <t>tt5020352</t>
  </si>
  <si>
    <t>Better Late Than Never</t>
  </si>
  <si>
    <t>travel,international-travel,celebrity,friend,friendship,travelogue,2010s,american-abroad,quartet,old-man,old-age,actor,asia,road-trip,travel-documentary</t>
  </si>
  <si>
    <t>tt10167284</t>
  </si>
  <si>
    <t>Forky Asks a Question</t>
  </si>
  <si>
    <t>spork,anthropomorphic-toy,toy-comes-to-life,toy,bedroom,based-on-film,toy-story,toy-dinosaur,piggy-bank,toy-unicorn,stuffed-animal,plush-toy,hedgehog,alarm-clock,question,talking-toy,disney,doll,rag-doll,friend,computer-animation,male-protagonist,cartoon,disney-plus,3d-animation,cgi-animation,cg-animation,character-name-as-title,four-word-title</t>
  </si>
  <si>
    <t>tt7210448</t>
  </si>
  <si>
    <t>Strange Angel</t>
  </si>
  <si>
    <t>occultism,rocket-engineer,jack-parsons,occult-ritual,husband-wife-relationship,thelema,scientist,rocket,aleister-crowley,free-love,timeframe-1930s,timeframe-1940s,american-history,los-angeles-california,sexually-dissatisfied-wife,cheating-wife,unhappy-wife,female-topless-nudity,female-full-rear-nudity,sharing-wife,sharing-a-husband,naked-female-breasts,simulated-blowjob,couple-joins-in-an-orgy,sexual-tension,cheating-husband,simulated-cunilingus,sex-in-front-of-people,open-marriage,neglected-wife,sacrament,blindfolded-woman,nipples-visible-through-clothing,childhood-trauma,couple-has-sex-in-front-of-people,cuckolded-husband,magus,doggystyle-sex,swinger-couple,ritualistic-orgy,polygamy,spy,alternative-lifestyle,unconventional-lifestyle,non-monogamous-lifestyle,swingers-lifestyle,husband-and-wife-have-sex-with-other-people-next-to-each-other,husband-wife-argument,dysfunctional-husband-wife-relationship,world-war-two,religious-group,wife-confesses-infidelity-to-husband,house-explosion,intelligence,secret-service,snorting-cocaine,injecting-heroin,wife-pregnant-by-lover,brother-in-law-sister-in-law-sex,sister-in-law-seduces-brother-in-law,sex-with-brother-in-law,sex-with-sister-in-law,husband-forgives-cheating-wife,sisters-have-sex-with-the-same-man,man-has-sex-with-both-wife-and-her-sister,father-daughter-incest,stepfather-stepdaughter-incest,daughter-raped-by-father,wife-leaves-husband-for-lover,female-nudity,female-rear-nudity,based-on-true-story,cult,amorality,cult-leader,orgy,fascination,occultist</t>
  </si>
  <si>
    <t>tt1821220</t>
  </si>
  <si>
    <t>Teen Mom 2</t>
  </si>
  <si>
    <t>teenager,controversy,teenage-mother,teen-pregnancy,boyfriend-girlfriend-relationship,mother-son-relationship,mother-daughter-relationship,pregnancy</t>
  </si>
  <si>
    <t>tt13606528</t>
  </si>
  <si>
    <t>Drag Race Espa√±a</t>
  </si>
  <si>
    <t>tt14596630</t>
  </si>
  <si>
    <t>Yumi's Cells</t>
  </si>
  <si>
    <t>Yumieui Sepodeul</t>
  </si>
  <si>
    <t>adapted-from-a-webtoon,brain-cell,working-woman,slice-of-life,game-developer,career-woman,3d-animation,friendship,office-worker</t>
  </si>
  <si>
    <t>tt1319598</t>
  </si>
  <si>
    <t>Meet the Browns</t>
  </si>
  <si>
    <t>2000s,2010s,lionsgate,disney,timeframe-2000s,timeframe-2010s,sitcom-comedy,family-relationships,sitcom,african-american,character-name-in-title</t>
  </si>
  <si>
    <t>tt2011533</t>
  </si>
  <si>
    <t>Isabel</t>
  </si>
  <si>
    <t>1400s,historical-figure,spanish-history,reconquista,aragon-spain,queen,inquisition,based-on-true-story,explorer,king,spain,adulterous-husband,husband-wife-relationship,telenovela,anti-semitism,female-ruler,female-monarch,character-name-as-series-title,isabella-of-castile-character,isabella-of-castille-character,one-word-series-title,arab,arabic-history,renaissance,european-history,royal-court,spanish-historical-setting,bishop,family-saga,castle,diplomacy,clergy,arranged-marriage,birth,cardinal,rise-to-power,pregnancy,torture,throne,court-intrigue,palace,granada,female-protagonist,strong-female-character,medieval-times,castille,royalty</t>
  </si>
  <si>
    <t>tt3688530</t>
  </si>
  <si>
    <t>Chrisley Knows Best</t>
  </si>
  <si>
    <t>tt5805100</t>
  </si>
  <si>
    <t>Wannous</t>
  </si>
  <si>
    <t>tt0229141</t>
  </si>
  <si>
    <t>Little Bill</t>
  </si>
  <si>
    <t>tt0465774</t>
  </si>
  <si>
    <t>12 oz. Mouse</t>
  </si>
  <si>
    <t>adult-swim,for-grown-ups-animation,mouse,beer,late-night,adult-animation,period-in-title,animal-in-title,abbreviation-in-title,absurdism,surrealism,non-sequitur,avant-garde,drunkenness,character-name-in-title</t>
  </si>
  <si>
    <t>tt6987966</t>
  </si>
  <si>
    <t>The Jim Jefferies Show</t>
  </si>
  <si>
    <t>social-satire,political-satire,interview,stand-up-comedian,australian,television-host,news-satire,social-justice,swearing,shouting,politically-incorrect,self-deprecating-humor,rambling,gallows-humor,risque-humor,comedy-talk-show,politics-talk-show,non-fiction</t>
  </si>
  <si>
    <t>tt2708572</t>
  </si>
  <si>
    <t>Bluestone 42</t>
  </si>
  <si>
    <t>Comedy,War</t>
  </si>
  <si>
    <t>british-humour,dark-comedy,bomb,soldier,afghanistan,british-comedy,homoerotic-friendship,sitcom-comedy,afghan-war,sitcom,british-army,army,military-camp</t>
  </si>
  <si>
    <t>tt1420425</t>
  </si>
  <si>
    <t>The Forgotten</t>
  </si>
  <si>
    <t>victim,unsolved-crime,volunteer,website,web-network,volunteering,volunteer-organization,unsolved-case,unemployment,police-file,nationwide-network,murder,missing-person,john-doe,investigation,female-detective,ex-cop,detective,coworker-coworker-relationship,composite-sketch,collaborating-with-police,artist,artist-rendering</t>
  </si>
  <si>
    <t>tt12531976</t>
  </si>
  <si>
    <t>Mafia</t>
  </si>
  <si>
    <t>bachelor-party,mafia</t>
  </si>
  <si>
    <t>tt1034368</t>
  </si>
  <si>
    <t>Kavak Yelleri</t>
  </si>
  <si>
    <t>tt3543006</t>
  </si>
  <si>
    <t>The World Wars</t>
  </si>
  <si>
    <t>Documentary,History,War</t>
  </si>
  <si>
    <t>military-and-war-documentary,world-war-one,world-war-two,reenactment</t>
  </si>
  <si>
    <t>tt0443370</t>
  </si>
  <si>
    <t>Dragons' Den</t>
  </si>
  <si>
    <t>foreign-language-adaptation,based-on-tv-series,entrepreneur,inventor,invention,sales-pitch,investor,investment,negotiation,product-demonstration,percentages,two-word-title,question-and-answer,business-proposal,catchphrase,handshake,negotiating-a-deal,lift,nervous,gadget,concept,product,business-and-occupation-reality-tv,business-game-show,non-fiction</t>
  </si>
  <si>
    <t>tt4379632</t>
  </si>
  <si>
    <t>Kekkai Sensen</t>
  </si>
  <si>
    <t>isekai,anime-animation</t>
  </si>
  <si>
    <t>tt0965546</t>
  </si>
  <si>
    <t>Nodame Cantabile</t>
  </si>
  <si>
    <t>Nodame kant√¢bire</t>
  </si>
  <si>
    <t>nature</t>
  </si>
  <si>
    <t>tt0879688</t>
  </si>
  <si>
    <t>Sea Patrol</t>
  </si>
  <si>
    <t>boat,australian-military,australian-navy,naval-uniform,sea,patrol-boat,navy,two-word-series-title,zodiac-boat,sinking-ship,sailor,pirate-ship,mayday,australian-coast,bare-chested-male</t>
  </si>
  <si>
    <t>tt0499168</t>
  </si>
  <si>
    <t>Aci Hayat</t>
  </si>
  <si>
    <t>love,istanbul-turkey,gun</t>
  </si>
  <si>
    <t>tt9073898</t>
  </si>
  <si>
    <t>Duncanville</t>
  </si>
  <si>
    <t>suit,teenage-protagonist,male-protagonist,female-actor-plays-a-male-character,mature-animation,for-grown-ups-animation</t>
  </si>
  <si>
    <t>tt8045936</t>
  </si>
  <si>
    <t>Yasak Elma</t>
  </si>
  <si>
    <t>husband-wife-relationship,love,bare-chested-male,istanbul-turkey,turkey-the-country</t>
  </si>
  <si>
    <t>tt0112086</t>
  </si>
  <si>
    <t>Murder One</t>
  </si>
  <si>
    <t>law,legal,courtroom,disney,20th-television,abc,murder,law-firm,lawyer</t>
  </si>
  <si>
    <t>tt1685407</t>
  </si>
  <si>
    <t>Black Butler II</t>
  </si>
  <si>
    <t>Kuroshitsuji II</t>
  </si>
  <si>
    <t>butler,eye-patch,anime-animation</t>
  </si>
  <si>
    <t>tt3544556</t>
  </si>
  <si>
    <t>Aldnoah.Zero</t>
  </si>
  <si>
    <t>number-in-series-title,invasion,extraterrestrial,martian,extraterrestrial-human,terran,anime-animation</t>
  </si>
  <si>
    <t>tt2569488</t>
  </si>
  <si>
    <t>Salamander</t>
  </si>
  <si>
    <t>scandi-noir-crime,police,robbery,boarding-school,horseback-riding,wwii-resistance-fighter,car-bomb,defenestration,shot-dead,suicide,car-chase</t>
  </si>
  <si>
    <t>tt11181824</t>
  </si>
  <si>
    <t>Ten Percent</t>
  </si>
  <si>
    <t>based-on-tv-series,sitcom-comedy,agent,showbiz-comedy</t>
  </si>
  <si>
    <t>tt3177810</t>
  </si>
  <si>
    <t>Total Drama All Stars</t>
  </si>
  <si>
    <t>return,shared-universe,total-drama</t>
  </si>
  <si>
    <t>tt18974572</t>
  </si>
  <si>
    <t>The Marked Heart</t>
  </si>
  <si>
    <t>P√°lpito</t>
  </si>
  <si>
    <t>revenge,female-protagonist,daughter,teenage-girl,smoking,husband-wife-relationship,murder,rear-nudity,violence,love,female-rear-nudity,female-nudity,woman-undresses,heart-transplant,organ-trafficking,organ-harvest,married,infidelity,marital-infidelity,adulterous-wife,cheating-wife,adultery,psychological-drama</t>
  </si>
  <si>
    <t>tt13007904</t>
  </si>
  <si>
    <t>Tiny World</t>
  </si>
  <si>
    <t>tt11447470</t>
  </si>
  <si>
    <t>Welcome to Flatch</t>
  </si>
  <si>
    <t>cousin-cousin-relationship,small-town,redheaded-woman,male-female-friendship,cousins-are-best-friends,mockumentary,neglectful-parent,reverend,father-daughter-relationship,female-rivalry</t>
  </si>
  <si>
    <t>tt1653313</t>
  </si>
  <si>
    <t>Board James</t>
  </si>
  <si>
    <t>Comedy,Horror,Thriller</t>
  </si>
  <si>
    <t>board-game,youtube,web-series,vulgarity,two-word-title,game,spin-off,vlog,interactive-game,immaturity,nostalgia,curseword-in-nickname,friend,boredom,character-name-in-title</t>
  </si>
  <si>
    <t>tt8004628</t>
  </si>
  <si>
    <t>Selection Day</t>
  </si>
  <si>
    <t>cricket,love</t>
  </si>
  <si>
    <t>tt8360352</t>
  </si>
  <si>
    <t>SKAM Italia</t>
  </si>
  <si>
    <t>tv-series,teenager</t>
  </si>
  <si>
    <t>tt2070564</t>
  </si>
  <si>
    <t>WatchMojo</t>
  </si>
  <si>
    <t>top-10-list,youtube,watchmojo,talking-about-a-movie,talking-about-anything,sitcom-comedy,youtube-channel,non-fiction</t>
  </si>
  <si>
    <t>tt8962394</t>
  </si>
  <si>
    <t>Making the Cut</t>
  </si>
  <si>
    <t>group,fashion,competition-reality-tv,skill-game-show,non-fiction</t>
  </si>
  <si>
    <t>tt5093452</t>
  </si>
  <si>
    <t>Shots Fired</t>
  </si>
  <si>
    <t>tt0181935</t>
  </si>
  <si>
    <t>Norm</t>
  </si>
  <si>
    <t>The Norm Show</t>
  </si>
  <si>
    <t>three-word-series-title,actor-name-in-series-title,character-name-in-series-title,forename-in-series-title,sitcom-comedy,sitcom,sex,actor-shares-first-name-with-character</t>
  </si>
  <si>
    <t>tt1086236</t>
  </si>
  <si>
    <t>Lucky Star</t>
  </si>
  <si>
    <t>Raki suta: Lucky Star</t>
  </si>
  <si>
    <t>twins,twin-sister,karaoke,police-officer,idol,two-word-title,teacher,high-school,female-police-officer,otaku,gamer,female-gamer,foreign-exchange-student,fang,astronomical-object-in-title,tsundere,twintails,rich-girl,glasses,slice-of-life,female-teacher,mole-on-face,anime-animation,female-nudity,student,school,based-on-manga,cheerleader</t>
  </si>
  <si>
    <t>tt11204154</t>
  </si>
  <si>
    <t>Furia</t>
  </si>
  <si>
    <t>election,undercover-agent,election-meddling,political-assassination,false-flag,right-wing-terrorist,islamic-terrorist,cryptocurrency,russian-mafia,mole,murder,far-right</t>
  </si>
  <si>
    <t>tt2983290</t>
  </si>
  <si>
    <t>year-1992,milan-italy,rome-italy,reference-to-silvio-berlusconi,italian-politics,sex-scene,bribery,aids,drug-use,crisis,politics,timeframe-1990s</t>
  </si>
  <si>
    <t>tt0185065</t>
  </si>
  <si>
    <t>Fox and Friends</t>
  </si>
  <si>
    <t>Fox &amp; Friends</t>
  </si>
  <si>
    <t>morning-talk-show,anti-feminism,anti-feminist,morning-show,politics,current-affairs,non-fiction</t>
  </si>
  <si>
    <t>tt13354188</t>
  </si>
  <si>
    <t>Dom</t>
  </si>
  <si>
    <t>drug-trafficking,rio-de-janeiro-brazil,crime-in-brazil,southeast-brazil,cocaine,father-son-relationship,drug,multiple-timelines,diving,beach,brazilian-funk,interpol,social-issues-in-brazil,stripper,grinding,thrusting,sex,hotel,bahia,northeast-brazil,favela,one-word-title,threesome,brazilian-military-dictatorship,parent-beating-a-child,friendship,copacabana,crime-in-latin-america,1970s,1990s,female-nudity,female-topless-nudity,female-rear-nudity,female-frontal-nudity,female-full-frontal-nudity</t>
  </si>
  <si>
    <t>tt3793630</t>
  </si>
  <si>
    <t>The Lion Guard</t>
  </si>
  <si>
    <t>snow-adventure,2010s,lion,simba-character,rafiki-character,mandrill,baboon,scar-character,strong-willed,stubborn,komodo-dragon,cheetah,honey-badger,egret,africa,savannah,lioness,african-animal,snow-leopard,talking-animal,zebra,hyena,giant-panda,leopard,okapi,crocodile,tiger,jackal,journey,recurring-character,midquel,meerkat,warthog,giraffe,elephant,roar,peafowl,serval,flash-animation,no-human-characters,amazon-river-dolphin,panda,snow-monkey,gorilla,snow,vulture,gazelle,clouded-leopard,lava,cobra,hippopotamus,2d-animation,based-on-film,anthropomorphic-animal,furry,lion-king,timeframe-2010s,animals-family,flatulence</t>
  </si>
  <si>
    <t>tt10329046</t>
  </si>
  <si>
    <t>Perfect Harmony</t>
  </si>
  <si>
    <t>choir</t>
  </si>
  <si>
    <t>tt5239494</t>
  </si>
  <si>
    <t>The Collection</t>
  </si>
  <si>
    <t>france,fashion-house,paris-france,high-fashion-model,family-business,mother-son-relationship,bisexuality,collaboration-with-nazis,brother-brother-relationship,gives-son-up-for-adoptation,mother-daughter-relationship,female-nudity,female-topless-nudity,domestic-drama,french-historical-setting,fashion-industry,contemporary-historical-setting,entrepreneur,1950s,20th-century</t>
  </si>
  <si>
    <t>tt0318390</t>
  </si>
  <si>
    <t>Keen Eddie</t>
  </si>
  <si>
    <t>surrealism,pet-dog,cell-phone,ambitious,police,fish-out-of-water,scotland-yard,detective,character-name-in-series-title,roommate,dog,britain,london-england,matchbook,cult-tv,american-in-the-uk</t>
  </si>
  <si>
    <t>tt0112166</t>
  </si>
  <si>
    <t>The Slayers</t>
  </si>
  <si>
    <t>Sureiy√¢zu</t>
  </si>
  <si>
    <t>anime-animation,sword-and-sorcery,punctuation-in-title,contraction-in-title,wizard,apostrophe-in-title,based-on-novel</t>
  </si>
  <si>
    <t>tt6779076</t>
  </si>
  <si>
    <t>Star Wars: Forces of Destiny</t>
  </si>
  <si>
    <t>star-wars,shared-universe,maz-kanata-character,based-on-film,psychotronic-series,2d-animation,disney-star-wars,space-sci-fi,space-opera-sci-fi,superhero-action,superhero-sci-fi</t>
  </si>
  <si>
    <t>tt9731222</t>
  </si>
  <si>
    <t>The Neighbor</t>
  </si>
  <si>
    <t>El vecino</t>
  </si>
  <si>
    <t>superhero,based-on-comic,power,alien,business,superhero-action</t>
  </si>
  <si>
    <t>tt2416936</t>
  </si>
  <si>
    <t>Odisseia</t>
  </si>
  <si>
    <t>tt9025492</t>
  </si>
  <si>
    <t>RadhaKrishn</t>
  </si>
  <si>
    <t>mythology,indian-mythology,based-on-mahabharata,puranas,krishna-the-hindu-deity</t>
  </si>
  <si>
    <t>tt13191804</t>
  </si>
  <si>
    <t>In the SOOP BTS Ver.</t>
  </si>
  <si>
    <t>tt0279570</t>
  </si>
  <si>
    <t>Love Hina</t>
  </si>
  <si>
    <t>Rabu Hina</t>
  </si>
  <si>
    <t>boy-wrapped-in-a-towel,boy-wears-eyeglasses,girl-wrapped-in-a-towel,girl-wears-eyeglasses,based-on-comic-book,based-on-folk-tale,anime-animation,friend,girl,promise,exam,university,grandmother,slapstick-comedy,memory,jumping-from-height,falling-from-height,childhood-memory,black-comedy,fight,childhood-love,nervousness,underwear,white-panties,panties,sleep,sexual-innuendo,kicking,punch,female-nudity,nudity,desire,fondling,groping,sensuality,katana,kendo,university-admission,university-entrance,bath,drinking,eating,bedroom,bed,room,living-room,dream,kyoto-japan,insecurity,tokyo-japan,immaturity,studying,wrath,rage,anger,mistake,secret,revelation,diary,test,misunderstanding,surprise,laughter,smiling,joy,sadness,upskirt,violence,embarrassment,clumsiness,boy,argument,towel,flashback,based-on-manga,student,male-female-relationship,fencing,surrealism,domestic-violence,kumdo,teenage-girl,teenage-boy,idealism,self-discovery,surrogate-brother,hot-spring,kindness,friendship,emotionally-vulnerable,turtle,sister-sister-relationship,boarding-house,exchange-student,responsibility,brother-sister-relationship,aunt-nephew-relationship,adoption,katana-sword,redemption,childhood-sweetheart,divorce,innocence,surrogate-family,martial-arts,father-daughter-relationship,character-name-in-title</t>
  </si>
  <si>
    <t>tt0481449</t>
  </si>
  <si>
    <t>tt1740718</t>
  </si>
  <si>
    <t>The Talk</t>
  </si>
  <si>
    <t>lifestyle-talk-show,daytime-talk-show,non-fiction</t>
  </si>
  <si>
    <t>tt1757050</t>
  </si>
  <si>
    <t>In the Eye of the Wind</t>
  </si>
  <si>
    <t>Dar Cheshm-e Baad</t>
  </si>
  <si>
    <t>tt2303077</t>
  </si>
  <si>
    <t>Brazil Avenue</t>
  </si>
  <si>
    <t>Avenida Brasil</t>
  </si>
  <si>
    <t>revenge,mysterious-past,children-in-love,dance,forgiveness,unknown-father,redemption,polygamy,femme-fatale,mysterious-killer,murder,rio-de-janeiro-brazil,mother-son-relationship,unrequited-love,landfill,soccer-team,soccer,female-protagonist,false-identity,father-and-son-in-love-with-the-same-woman,mysterious-woman,soap-opera,anti-heroine,adultery,death-of-father</t>
  </si>
  <si>
    <t>tt7604446</t>
  </si>
  <si>
    <t>Sick of It</t>
  </si>
  <si>
    <t>life,black-comedy,loneliness,aunt-nephew-relationship,slice-of-life,dark-comedy,british-comedy,written-by-star,inner-voice,taxi-driver,tragicomedy,ladbroke-grove,notting-hill-london,london-england,2010s,2020s,british,mancunian,aunt,feeling-inadequate,taxi,finding-love,moving-on,sitcom,written-by-director,american-aunt,american-in-england,boyfriend-girlfriend-relationship,bald-man,driving,middle-aged-man,middle-aged-protagonist,breakup,talking-to-oneself,introspection,offbeat,timeframe-2010s,timeframe-2020s,short-lived-tv,actor-plays-multiple-roles,ex-boyfriend-ex-girlfriend-relationship,philosophy,sitcom-comedy,actor-shares-first-name-with-character</t>
  </si>
  <si>
    <t>tt6800294</t>
  </si>
  <si>
    <t>Arctic Circle</t>
  </si>
  <si>
    <t>Ivalo</t>
  </si>
  <si>
    <t>nordic-noir,lapland-finland,snow,police-investigation,global-pandemic,killer-virus,police-protagonist,virologist,arctic-circle,prostitute-murdered,conspiracy,international-cooperation,teamwork,male-female-partnership,murder-cover-up,viral-outbreak,female-protagonist,prostitution,lapland,winter,std,virus,disease,pandemic,female-police-officer,female-police-officer-fight,female-police-officer-knocked-unconscious,female-police-officer-beaten,female-uniformed-police-officer,scandi-noir-crime,russian-mafia,intellectually-disabled-girl,sister-sister-relationship</t>
  </si>
  <si>
    <t>tt0285368</t>
  </si>
  <si>
    <t>Ghost Stories</t>
  </si>
  <si>
    <t>Gakk√¥ no kaidan</t>
  </si>
  <si>
    <t>middle-school,school,black-comedy,neighbor,class,ghost,paranormal-phenomenon,supernatural-power,mature-animation,for-grown-ups-animation,anime-animation,demon,spirit,self-awareness,based-on-novel</t>
  </si>
  <si>
    <t>tt13106334</t>
  </si>
  <si>
    <t>The Girl in the Mirror</t>
  </si>
  <si>
    <t>Alma</t>
  </si>
  <si>
    <t>survival,death,mirror,secret,mysterious,dark,life,supernatural-power,supernatural-drama,suspense-mystery,teen-drama</t>
  </si>
  <si>
    <t>tt11542920</t>
  </si>
  <si>
    <t>Omniscient</t>
  </si>
  <si>
    <t>Onisciente</t>
  </si>
  <si>
    <t>security-system,murder,near-future,coding,trainee,retrofuturism,brazilian-science-fiction,father-daughter-relationship,dystopian-sci-fi,drone,city,dystopia,brother-sister-relationship,speaking-cantonese,leaving-the-city,sao-paulo-brazil,southeast-brazil,title-spoken-by-character</t>
  </si>
  <si>
    <t>tt3163562</t>
  </si>
  <si>
    <t>bureaucracy,infrastructure,incompetence</t>
  </si>
  <si>
    <t>tt1942147</t>
  </si>
  <si>
    <t>remade,male-protagonist,paramedics,male-nudity,male-rear-nudity,gay,gay-character,gay-interest,lgbt-character,male-friendship</t>
  </si>
  <si>
    <t>tt8509922</t>
  </si>
  <si>
    <t>Dolly Parton's Heartstrings</t>
  </si>
  <si>
    <t>based-on-song</t>
  </si>
  <si>
    <t>tt5905038</t>
  </si>
  <si>
    <t>HarmonQuest</t>
  </si>
  <si>
    <t>role-playing-game,dungeons-and-dragons,dungeon-master,rolling-dice,improvisation,live-audience,celebrity,fantasy-game,animated-sequence,animated-scene,absurd-comedy</t>
  </si>
  <si>
    <t>tt1919418</t>
  </si>
  <si>
    <t>Beaver Falls</t>
  </si>
  <si>
    <t>teenager,fish-out-of-water,culture-clash,british,california,camp-counselor,summer-camp,summer</t>
  </si>
  <si>
    <t>tt11947264</t>
  </si>
  <si>
    <t>The Astronauts</t>
  </si>
  <si>
    <t>astronaut,space-mission,outer-space,artificial-intelligence,rocket-ship,kids-in-space,accidentally-getting-launched-into-space,children,venus,transmission,ulterior-motive,overarching-story,spacewalk,rivalry,betrayal,danger,mission-control,hull-breach,video-call,spacesuit,machinery,technical-difficulties,spacecraft,space-exploration,virus,emergency-surgery,cliffhanger-ending,intelligent-parents,character-has-two-moms,serious,intelligent-computer,evil-computer,gardening,computer-thinks-for-itself,characters-make-a-movie,team-building,surgery-without-medical-professionals,advanced-technology,unidentified-object,zero-gravity,group</t>
  </si>
  <si>
    <t>tt12567072</t>
  </si>
  <si>
    <t>P√∏rni</t>
  </si>
  <si>
    <t>child</t>
  </si>
  <si>
    <t>tt6620620</t>
  </si>
  <si>
    <t>GameFace</t>
  </si>
  <si>
    <t>sitcom,actress,british-comedy,loneliness,driving-lesson,struggling-woman,2010s,timeframe-2010s,sitcom-comedy</t>
  </si>
  <si>
    <t>tt1933854</t>
  </si>
  <si>
    <t>Made in Chelsea</t>
  </si>
  <si>
    <t>london-england,friendship,flirting,scripted-reality,nightlife,heir,heiress,location-in-title,three-word-title</t>
  </si>
  <si>
    <t>tt12225230</t>
  </si>
  <si>
    <t>Doogie Kamealoha, M.D.</t>
  </si>
  <si>
    <t>girl,disney-plus,doctor,hospital,reboot,disney,character-name-as-series-title,boy,modern-day,coming-of-age,career,nurse,medical,sink,job,work,life,medical-drama,teen-comedy,teen-drama,timeframe-2020s,timeframe-21st-century,teenage-girl,female-protagonist,character-name-in-title</t>
  </si>
  <si>
    <t>tt0118506</t>
  </si>
  <si>
    <t>Veronica's Closet</t>
  </si>
  <si>
    <t>apostrophe-in-title,two-word-title,homosexual,office,character-name-in-title</t>
  </si>
  <si>
    <t>tt7766104</t>
  </si>
  <si>
    <t>Heimebane</t>
  </si>
  <si>
    <t>football,soccer,soccer-coach,new-job,female-coach,football-club,western-norway,sexism,one-word-title,mother-daughter-relationship,small-town,female-protagonist</t>
  </si>
  <si>
    <t>tt0222548</t>
  </si>
  <si>
    <t>Dyo xenoi</t>
  </si>
  <si>
    <t>tt4567314</t>
  </si>
  <si>
    <t>Safe House</t>
  </si>
  <si>
    <t>family-in-jeopardy,shooting-a-woman,guesthouse,safe-house,lake-district,boy,attempted-kidnapping,funfair,shot-to-death,haunted-by-the-past,witness-protection,bed-and-breakfast,countryside,ex-cop,northern-england,england,british,husband-wife-relationship,two-word-title,interracial-couple,interracial-marriage,black-british</t>
  </si>
  <si>
    <t>tt1737565</t>
  </si>
  <si>
    <t>The Only Way Is Essex</t>
  </si>
  <si>
    <t>2010s,narration,british,five-word-title,essex-girl,non-fiction</t>
  </si>
  <si>
    <t>tt4733278</t>
  </si>
  <si>
    <t>I Am Cait</t>
  </si>
  <si>
    <t>reality-show,reality-tv-as-subject,docudrama,trans-woman,transgender</t>
  </si>
  <si>
    <t>tt15499118</t>
  </si>
  <si>
    <t>The Madame Blanc Mysteries</t>
  </si>
  <si>
    <t>brit-abroad,antiques-dealer,south-of-france,provence-alpes-cote-d'azur,female-antiques-dealer,widow,british-expat,british-expatriate,female-car-mechanic</t>
  </si>
  <si>
    <t>tt0446622</t>
  </si>
  <si>
    <t>Hard Knocks</t>
  </si>
  <si>
    <t>Documentary,Reality-TV,Sport</t>
  </si>
  <si>
    <t>nfl,sports-documentary,american-football-sport,new-york-jets,american-football,cincinnati-bengals,dallas-cowboys</t>
  </si>
  <si>
    <t>tt14411808</t>
  </si>
  <si>
    <t>Be My Sunshine</t>
  </si>
  <si>
    <t>Bir Ada Masali</t>
  </si>
  <si>
    <t>island</t>
  </si>
  <si>
    <t>tt5515212</t>
  </si>
  <si>
    <t>Big Hero 6: The Series</t>
  </si>
  <si>
    <t>san-fransokyo,robot,superhero,baymax-character,big-hero-6,sextet,year-2031,tokyo-japan,san-francisco-california,disney-channel,villain,weapon,technology,power,armor,future,fight,disney,flying,21st-century,good-versus-evil,superhero-sci-fi,biotech-sci-fi,robot-sci-fi,superhero-action,sequel,based-on-comic-book,marvel-comics,hero,team,superhero-team</t>
  </si>
  <si>
    <t>tt6928052</t>
  </si>
  <si>
    <t>Free Rein</t>
  </si>
  <si>
    <t>horse</t>
  </si>
  <si>
    <t>tt0184122</t>
  </si>
  <si>
    <t>Holby City</t>
  </si>
  <si>
    <t>medical,united-kingdom,doctor,nurse,hospital,patient,male-female-relationship,family-relationships,place-name-in-title,fictional-city,city-name-in-title,betrayal,troubled-staff-and-patients,marriage,heart-surgery,surgery,death,cardiology</t>
  </si>
  <si>
    <t>tt0820392</t>
  </si>
  <si>
    <t>Come Dine with Me</t>
  </si>
  <si>
    <t>food-reality-tv,1000s,food,dinner-party,four-word-title,competition,narration,judging,analysis,kitchen,lifestyle,vote,prize-money,dinner-guest,cookery,non-fiction</t>
  </si>
  <si>
    <t>tt3823996</t>
  </si>
  <si>
    <t>Professor T.</t>
  </si>
  <si>
    <t>police,mental-illness,hallucination,germaphobe,university-professor,lecture-hall,cell-phone,turntable,gloves,flashback,office,mother-son-relationship,police-procedural,small-city,consultant,psychotherapist,interrogation-room,childhood-trauma,police-procedural-crime,cop-drama,timeframe-2010s,timeframe-21st-century</t>
  </si>
  <si>
    <t>tt5419200</t>
  </si>
  <si>
    <t>Justice League Action</t>
  </si>
  <si>
    <t>based-on-comic-book,dc-comics,superhero,2d-animation,cartoon-network,alien,magic,villain,superhero-team,justice-league,batman-character,bruce-wayne-character,superman-character,clark-kent-character,wonder-woman-character,diana-prince-character,supervillain,2010s,timeframe-2010s,superhero-fantasy,superhero-sci-fi,superhero-action,reboot,recurring-character,fight,action-heroine,stylized-violence,based-on-comic</t>
  </si>
  <si>
    <t>tt3868860</t>
  </si>
  <si>
    <t>Married at First Sight</t>
  </si>
  <si>
    <t>stranger,dating-and-romance-reality-tv,non-fiction</t>
  </si>
  <si>
    <t>tt1502749</t>
  </si>
  <si>
    <t>The Chase</t>
  </si>
  <si>
    <t>Comedy,Drama,Game-Show</t>
  </si>
  <si>
    <t>quiz-show,2020s,long-running-tv,autistic-woman,redhead,irish-man,timeframe-2000s,timeframe-2010s,timeframe-2020s,smart-aleck,2010s,2000s,four-against-one,team-work,cash-prize,general-knowledge,fat-guy,two-word-title,trivia,british,chase,race-against-time,non-fiction,title-spoken-by-character</t>
  </si>
  <si>
    <t>tt12052892</t>
  </si>
  <si>
    <t>Day of the Dead</t>
  </si>
  <si>
    <t>zombie,zombie-apocalypse,funeral-home,embalmer,substance-abuse,mayor,coming-back-to-life,cemetery,lawn-mower,canadian,syfy,small-town,undead,strangers,zombie-attack,metal-gate,zombie-horror,splatter-horror</t>
  </si>
  <si>
    <t>tt1829891</t>
  </si>
  <si>
    <t>Combat Hospital</t>
  </si>
  <si>
    <t>american-abroad,female-soldier,woman-wears-a-uniform,war-casualties,war-injury,physical-harm,gunshot-wound,woman-in-uniform,afghanistan-war,medical,medical-drama,21st-century,soldier,military-nurse,nurse,doctor,war-zone,military-hospital,military,latex-gloves,medical-profession,wound,translator,military-psychiatrist,australian-abroad,chain-of-command,male-nurse,canadian-abroad,year-2006,2000s,englishman-abroad,female-doctor,kandahar-afghanistan,trauma-surgeon,colonel,wounded-soldier,combat,military-doctor,armed-forces-medical-policy-council,medical-field-service-school,medical-detachment,medical-corps,ward-tent,battle-injury,interracial-friendship</t>
  </si>
  <si>
    <t>tt0461097</t>
  </si>
  <si>
    <t>Outrageous Fortune</t>
  </si>
  <si>
    <t>oceania,running-naked,female-rear-nudity,title-from-hamlet's-soliloquy-by-shakespeare,title-based-on-shakespeare,sibling-rivalry,shoplifting,search-warrant,schoolgirl,ransom-demand,police-raid,mother,matriarchy,manipulation,loyalty,lesbian-interest,lawyer,kleptomaniac,kidnapping,interracial-relationship,incest,identical-twins,house-arrest,home-detention,genius,gay-slur,exploitation,drunk-and-disorderly,double-cross,corrupt-cop,defense-lawyer,deception,criminal,criminal-family,corruption,blood-oath,arrest,sex,prison,pornography,police,gang,dysfunctional-family,drug-use,alcohol-abuse</t>
  </si>
  <si>
    <t>tt5087824</t>
  </si>
  <si>
    <t>Who Are You: School 2015</t>
  </si>
  <si>
    <t>Huayu: Hakgyo 2015</t>
  </si>
  <si>
    <t>twins,school,private-high-school,school-trip,twin-sister,considering-suicide,sibling-relationship,mystery-identity,assumed-identity,orphanage,gangnam-district</t>
  </si>
  <si>
    <t>tt3469050</t>
  </si>
  <si>
    <t>90 Day Fianc√©</t>
  </si>
  <si>
    <t>engaged-couple,marriage,number-in-series-title,digit-in-series-title,dating-and-romance-reality-tv,non-fiction</t>
  </si>
  <si>
    <t>tt0272993</t>
  </si>
  <si>
    <t>Langt fra Las Vegas</t>
  </si>
  <si>
    <t>sitcom-comedy,parody-comedy,male-female-relationship,husband-wife-relationship,mother-in-law,father-in-law,unplanned-pregnancy,thief,self-defense,masturbation,jew,homophobe,chlamydia,art,architect,pervert,nerd,bisexual,sitcom,television-station,spoof,sketch-comedy,joke,dating</t>
  </si>
  <si>
    <t>tt13789092</t>
  </si>
  <si>
    <t>Spycraft</t>
  </si>
  <si>
    <t>dramatization,embroidery,shady,spycraft,spying,assassination,covert-surveillance,intelligence-agency,sabotage,espionage,electronic-surveillance,clandestine-operation</t>
  </si>
  <si>
    <t>tt8976346</t>
  </si>
  <si>
    <t>Ashes of Love</t>
  </si>
  <si>
    <t>romantic-fantasy,love-scene,lovers,love-triangle,ancient-china,fictional-kingdom,immortality,xianxia,misunderstanding,reincarnation,kiss,love-god,eternal-love,reincarnated-lover,magic,sweet,god-of-love,romance-relationship,amnesia,brother-brother-rivalry,emotionless,character-has-no-feelings,mythic-fantasy,fantasy-world,hidden-identity,star-crossed-lovers,chinese-folklore,childish-woman,incarnated-pagan-deity,naive-girl,chinese-mythology,pagan-deity,womanchild,infantile-woman,reincarnated-goddess</t>
  </si>
  <si>
    <t>tt3124992</t>
  </si>
  <si>
    <t>Sailor Moon Crystal</t>
  </si>
  <si>
    <t>Bish√¥jo senshi S√™r√¢ M√ªn Crystal</t>
  </si>
  <si>
    <t>2010s,superhero,astronomical-object-in-title,character-name-in-series-title,masked-boy,masked-teenage-boy,girl,girl-hero,teenage-protagonist,predominantly-female,based-on-manga,transformation,crystal,guardian,power,timeframe-2010s,female-nudity,female-rear-nudity,anime-animation,superhero-action,superhero-fantasy,superhero-team,supervillain,villain,20th-anniversary,female-protagonist,sailor-moon,magical-girl,superheroine,character-name-in-title</t>
  </si>
  <si>
    <t>tt3906560</t>
  </si>
  <si>
    <t>Moonbeam City</t>
  </si>
  <si>
    <t>1980s,1980s-fashion,neo-1980s,female-police-officer,timeframe-1980s,parody-comedy,parody,egomania,carelessness,murder,corruption,gang,drugs,high-tech,female-police-partner,rivalry,police-officer,neon,brief-nudity,sex-scene,violence,female-police-captain</t>
  </si>
  <si>
    <t>tt5881326</t>
  </si>
  <si>
    <t>T@gged</t>
  </si>
  <si>
    <t>tt0476042</t>
  </si>
  <si>
    <t>Gunslinger Girl</t>
  </si>
  <si>
    <t>girls-with-guns,anime-animation,child-assassin</t>
  </si>
  <si>
    <t>tt7239256</t>
  </si>
  <si>
    <t>Zumbo's Just Desserts</t>
  </si>
  <si>
    <t>chef,food-reality-tv,non-fiction</t>
  </si>
  <si>
    <t>tt2782216</t>
  </si>
  <si>
    <t>Reply 1997</t>
  </si>
  <si>
    <t>Eung-dab-ha-ra 1997</t>
  </si>
  <si>
    <t>timeframe-1990s,k-pop,love,1990s,friendship</t>
  </si>
  <si>
    <t>tt1195419</t>
  </si>
  <si>
    <t>Whale Wars</t>
  </si>
  <si>
    <t>environmental-documentary,whaling,whale,sea-shepherd,alliterative-title,two-word-title,piracy</t>
  </si>
  <si>
    <t>tt9169784</t>
  </si>
  <si>
    <t>Code 404</t>
  </si>
  <si>
    <t>cyborg-cop,incompetent-cop,police-protagonist,buddy-cop,police-partner-police-partner-relationship,police-partners,arms-dealer,hot-shot-cop,london-england,female-police-chief,female-scientist,female-american-scientist,criminal-conspiracy,police-investigation,unhappy-wife,affair-with-partner's-wife,mole,guilt-ridden,female-african-american-scientist,out-of-control-cop</t>
  </si>
  <si>
    <t>tt4129004</t>
  </si>
  <si>
    <t>School of Rock</t>
  </si>
  <si>
    <t>nickelodeon,based-on-film,laugh-track</t>
  </si>
  <si>
    <t>tt0488262</t>
  </si>
  <si>
    <t>Flavor of Love</t>
  </si>
  <si>
    <t>girl,dating-game-show,non-fiction</t>
  </si>
  <si>
    <t>tt11909220</t>
  </si>
  <si>
    <t>Frank of Ireland</t>
  </si>
  <si>
    <t>musician,sitcom-comedy,timeframe-2010s,timeframe-2020s,timeframe-21st-century</t>
  </si>
  <si>
    <t>tt1320363</t>
  </si>
  <si>
    <t>Departures</t>
  </si>
  <si>
    <t>travel-documentary,travel,backpacking,one-word-title</t>
  </si>
  <si>
    <t>tt3293184</t>
  </si>
  <si>
    <t>Penn Zero: Part-Time Hero</t>
  </si>
  <si>
    <t>male-protagonist,teleportation,parallel-universe,hero,superhero,traveling-through-dimensions,alternate-dimension,superhero-fantasy,superhero-sci-fi</t>
  </si>
  <si>
    <t>tt5311790</t>
  </si>
  <si>
    <t>The A Word</t>
  </si>
  <si>
    <t>manchester-england,autism,autism-spectrum,northern-humour,yorkshire-england,yorkshire-dales,lake-district,diversity-in-media-awards,yellow-peppers,remake,adaption,northern-england,love,based-on-israeli-tv-series,reference-to-doctor-who,north-of-england</t>
  </si>
  <si>
    <t>tt1424037</t>
  </si>
  <si>
    <t>Kenichi: The Mightiest Disciple</t>
  </si>
  <si>
    <t>Shijou Saikyou no Deshi Kenichi</t>
  </si>
  <si>
    <t>female-rear-nudity,female-nudity,female-frontal-nudity,based-on-manga,tournament,ecchi,anime-animation,shounen,martial-arts</t>
  </si>
  <si>
    <t>tt0978553</t>
  </si>
  <si>
    <t>The Familiar of Zero</t>
  </si>
  <si>
    <t>Zero no tsukaima</t>
  </si>
  <si>
    <t>isekai,anime-animation,magic,airplane,based-on-novel</t>
  </si>
  <si>
    <t>tt5095466</t>
  </si>
  <si>
    <t>The Asterisk War</t>
  </si>
  <si>
    <t>Gakusen toshi asterisk</t>
  </si>
  <si>
    <t>tt1999065</t>
  </si>
  <si>
    <t>The Neighbourhood's Gate</t>
  </si>
  <si>
    <t>Bab Al Haara</t>
  </si>
  <si>
    <t>1930s</t>
  </si>
  <si>
    <t>tt2073664</t>
  </si>
  <si>
    <t>Sullivan &amp; Son</t>
  </si>
  <si>
    <t>ampersand-in-title,ampersand-in-series-title,punctuation-in-title,punctuation-in-series-title,character-name-in-series-title,lawyer,bar,childhood-friend,asian-american,inappropriate-comment,ex-lawyer,drinking-beer,irish-american,korean-american,interracial-marriage,interracial-family,group-of-friends,bar-owner,bartender,mother-son-relationship,father-son-relationship,reference-to-the-pittsburgh-penguins,reference-to-the-pittsburgh-steelers,pittsburgh-pennsylvania,character-name-in-title</t>
  </si>
  <si>
    <t>tt0338621</t>
  </si>
  <si>
    <t>Kirby: Right Back at Ya!</t>
  </si>
  <si>
    <t>Hoshi no Kirby</t>
  </si>
  <si>
    <t>kirby-character,based-on-video-game,anime-adaptation,nintendo,meta-knight-character,king,king-dedede-character,warrior,bird,snail,brother-sister-relationship,castle,dream-world,spaceship,knight,monster,planet,extraterrestrial,kirby,anime-animation,extraterrestrial-hero,character-name-in-title</t>
  </si>
  <si>
    <t>tt6212854</t>
  </si>
  <si>
    <t>Voice</t>
  </si>
  <si>
    <t>Boiseu</t>
  </si>
  <si>
    <t>korean,investigation,police,detective,corruption,black-market,psychopath,psychopathic-killer,serial-murder,murder,special-ability,death,kidnapping,mental-health,secret-identity,kdrama,murder-investigation,teamwork,golden-hour,victim,ptsd-post-traumatic-stress-disorder,supernatural-power</t>
  </si>
  <si>
    <t>tt0414731</t>
  </si>
  <si>
    <t>Dante's Cove</t>
  </si>
  <si>
    <t>gay-man,gay,erotica,psychotronic-series,gay-interest,timeframe-19th-century,witch-horror,female-topless-nudity,1800s,gay-couple,cheating,19th-century,warlock,witch,drug,soap-opera,evil-witch,good-witch,lesbian-couple,erotic-horror,gay-erotica,red-eyes,gay-protagonist,gay-character,blood,murder,softcore,under-a-spell,revenge,vision,curse,sex-scene,lgbt-horror,witchcraft,lesbian-romance,gay-romance,lesbianism,female-rear-nudity,supernatural-power,male-nudity,lesbian,lesbian-sex,hotel,homosexual,homosexuality,haunting,ghost,gay-sex,gay-relationship,gay-love,gay-friend,female-nudity,beach</t>
  </si>
  <si>
    <t>tt1318007</t>
  </si>
  <si>
    <t>Celebrity Juice</t>
  </si>
  <si>
    <t>reenactment,celebrity-guest,non-fiction</t>
  </si>
  <si>
    <t>tt1217518</t>
  </si>
  <si>
    <t>Patito feo</t>
  </si>
  <si>
    <t>teenage-girl-wears-eyeglasses,multiple-actors-play-the-same-role,multiple-endings,multiple-perspectives,multiple-storylines,multiple-time-frames,teenager,satire-comedy,parody-comedy,soap-opera,high-school-student,teenage-protagonist,teenage-boy,remade,teenage-girl</t>
  </si>
  <si>
    <t>tt0440981</t>
  </si>
  <si>
    <t>A√≠da</t>
  </si>
  <si>
    <t>2000s,2010s,female-protagonist,character-name-as-series-title,one-word-series-title,forename-as-series-title,city,dysfunctional-familiy,sitcom-comedy,love,shop</t>
  </si>
  <si>
    <t>tt2216964</t>
  </si>
  <si>
    <t>Ravna Gora</t>
  </si>
  <si>
    <t>world-war-two</t>
  </si>
  <si>
    <t>tt8107988</t>
  </si>
  <si>
    <t>Carole &amp; Tuesday</t>
  </si>
  <si>
    <t>Kyaroru &amp; Ch√ªzudei</t>
  </si>
  <si>
    <t>musician,female-musician,girl,keyboard,acoustic-guitar,mars,female-protagonist,female-friendship,singing,making-music,bisexual,bisexual-male,female-female-relationship,teenage-protagonist,male-underwear,female-duo,interracial-friendship,mother-daughter-relationship,blond-woman,teenage-friendship,disc-jockey,woman-in-politics,life-on-mars,orphan,female-orphan,female-singer,female-composer,pop-song,piano,music-competition,grammy,friendship,artificial-intelligence,bad-mother,adoptive-mother,future,technology,2d-animation,music-award,scientist,female-pop-singer,playing-piano,female-wearing-glasses,man-wears-glasses,envy,blond-male,gay-character,gay-singer,lesbian-character,female-female-kiss,life-on-another-planet,success,music-career,lgbtq-series,art-pop,musical-reunion,feel-good,recording-a-song,singers,union,anime-animation</t>
  </si>
  <si>
    <t>tt11937732</t>
  </si>
  <si>
    <t>Daughter from Another Mother</t>
  </si>
  <si>
    <t>Madre Solo hay Dos</t>
  </si>
  <si>
    <t>motherhood,switched-at-birth,lesbian,female-female-kiss,mother,daughter,baby,life,father,female-nudity,female-rear-nudity,female-friends</t>
  </si>
  <si>
    <t>tt0476916</t>
  </si>
  <si>
    <t>Kathy Griffin: My Life on the D-List</t>
  </si>
  <si>
    <t>self-deprecating,stand-up-comedy,stand-up-comedian,gay-interest,actress-name-in-title,eight-word-title,autobiographical,wine,sarcasm,plastic-surgery,marriage,makeup,interior-decorator,hollywood,exercise,dog,comedienne,charity,celebrity,awards-show,actress,non-fiction</t>
  </si>
  <si>
    <t>tt3605154</t>
  </si>
  <si>
    <t>Pezhman</t>
  </si>
  <si>
    <t>soccer</t>
  </si>
  <si>
    <t>tt3219170</t>
  </si>
  <si>
    <t>Harvey Beaks</t>
  </si>
  <si>
    <t>nickelodeon,child-protagonist,male-protagonist,superhero-fantasy,forest,talking-animal,character-name-in-series-title,nicktoon,cartoon-series,cartoon,2d-animation,children,monster,anthropomorphism,creature,friendship</t>
  </si>
  <si>
    <t>tt10122474</t>
  </si>
  <si>
    <t>Dummy</t>
  </si>
  <si>
    <t>writer,sex-doll,feminist-sex-doll,inspired-by-a-true-story,los-angeles-california,screenwriter,tv-writer,profanity,boyfriend-girlfriend-relationship,f-word,sex-talk,insecure-woman,anxiety,older-man-younger-woman-relationship,adult-comedy,imaginary-friend,quibi,talking-sex-doll,living-sex-doll,buddy-comedy,female-protagonist,lesbian-sex-with-a-sex-doll,sex-with-a-minor,reference-to-susan-b-anthony,psychological,aspiring-female-writer,coping-mechanism</t>
  </si>
  <si>
    <t>tt13357140</t>
  </si>
  <si>
    <t>Baki Hanma</t>
  </si>
  <si>
    <t>Hanma Baki: Son of Ogre</t>
  </si>
  <si>
    <t>martial-arts,baki-character,warrior,based-on-manga,fight,violence,sequel,father,blood,monster,third-part,creature,sequel-to-tv-series,brutality,supernatural-power,anime-animation,character-name-in-title,five-word-title,body</t>
  </si>
  <si>
    <t>tt1372153</t>
  </si>
  <si>
    <t>The Nutshack</t>
  </si>
  <si>
    <t>mature-animation,for-grown-ups-animation,philippines,hybrid,robot,drug-use,adult-animation,critic,stereotypes,large-breasts,adult-humor</t>
  </si>
  <si>
    <t>tt11131980</t>
  </si>
  <si>
    <t>Nobody's Looking</t>
  </si>
  <si>
    <t>Ningu√©m T√° Olhando</t>
  </si>
  <si>
    <t>red-hair,office,hamster,existential-crisis,drugs,dancing-at-a-party,horoscope,threesome,kiss,wings,mystery-identity,argument-at-a-party,vegan,workplace,couples-fight,reference-to-rebelde,angel,existentialism,invisibility,brazil,reference-to-nicolas-cage,heavenly-fantasy,heavenly-comedy,celestial-fantasy,title-spoken-by-character</t>
  </si>
  <si>
    <t>tt4240730</t>
  </si>
  <si>
    <t>Misaeng</t>
  </si>
  <si>
    <t>journey,workplace-drama</t>
  </si>
  <si>
    <t>tt15181094</t>
  </si>
  <si>
    <t>Thirty Nine</t>
  </si>
  <si>
    <t>Thirty-Nine</t>
  </si>
  <si>
    <t>friendship,dermatologist,slice-of-life,teacher,female-friends</t>
  </si>
  <si>
    <t>tt2339875</t>
  </si>
  <si>
    <t>Accel World</t>
  </si>
  <si>
    <t>isekai,female-rear-nudity,female-nudity,anime-animation</t>
  </si>
  <si>
    <t>tt1568769</t>
  </si>
  <si>
    <t>Undercovers</t>
  </si>
  <si>
    <t>counter-terrorism,cia-agent,karate,violence,action-violence,martial-arts,sidekick,partner,team-up,spy-thriller,spy,espionage,one-word-title,undercover-agent,catering,sister-sister-relationship,secret-agent,husband-wife-relationship</t>
  </si>
  <si>
    <t>tt25378820</t>
  </si>
  <si>
    <t>Suchwita</t>
  </si>
  <si>
    <t>tt9068332</t>
  </si>
  <si>
    <t>Bless the Harts</t>
  </si>
  <si>
    <t>north-carolina,mature-animation,for-grown-ups-animation</t>
  </si>
  <si>
    <t>tt0451460</t>
  </si>
  <si>
    <t>Handy Manny</t>
  </si>
  <si>
    <t>cat,preschool,3d-animation,fictional-town,screwdriver-the-tool,male-protagonist,animate-object,mexican-american,singing,speaking-spanish,cgi,cg-animation,town,handyman,saw,educational,monkey-wrench,tape-measure,pliers,hammer,computer-animation,anthropomorphism,character-name-in-title</t>
  </si>
  <si>
    <t>tt10655506</t>
  </si>
  <si>
    <t>Masaba Masaba</t>
  </si>
  <si>
    <t>fashion,showbiz-drama</t>
  </si>
  <si>
    <t>tt13923096</t>
  </si>
  <si>
    <t>Bir Yeralti Sitcom'u</t>
  </si>
  <si>
    <t>tt2573338</t>
  </si>
  <si>
    <t>Mighty Med</t>
  </si>
  <si>
    <t>superhero,secret,laugh-track,superhero-sci-fi</t>
  </si>
  <si>
    <t>tt0190171</t>
  </si>
  <si>
    <t>The Awful Truth</t>
  </si>
  <si>
    <t>protest,social-activism,politics,political-satire,human-rights,gay-rights,civil-rights,working-conditions,corporate-crime,investigative-reporting,politics-documentary,taliban,afghanistan,union</t>
  </si>
  <si>
    <t>tt12331342</t>
  </si>
  <si>
    <t>Akudama Drive</t>
  </si>
  <si>
    <t>anime-animation,japanese-cyberpunk</t>
  </si>
  <si>
    <t>tt14411816</t>
  </si>
  <si>
    <t>Twist of Fate</t>
  </si>
  <si>
    <t>Baht Oyunu</t>
  </si>
  <si>
    <t>tt11090458</t>
  </si>
  <si>
    <t>Pretty Hard Cases</t>
  </si>
  <si>
    <t>police,police-detective,female-police-officer,toronto-ontario-canada,single-mother</t>
  </si>
  <si>
    <t>tt8699270</t>
  </si>
  <si>
    <t>Ultraman</t>
  </si>
  <si>
    <t>non-comic-book-superhero,3d-animation,kaiju,superhero,computer-animation,alien,high-school,anime,based-on-manga,tokusatsu,ultraman,villain,monster,power,patrol,defend,flying,fight,togetherness,punch,kick,ultra-series,cgi-animation,transformation,attack,city,technology,armor,alien-invasion-sci-fi,cg-animation,superhero-action,superhero-fantasy,superhero-sci-fi,school,student,transform,power-suit,weapon,sword,anime-animation</t>
  </si>
  <si>
    <t>tt0492429</t>
  </si>
  <si>
    <t>I Shouldn't Be Alive</t>
  </si>
  <si>
    <t>arizona-desert,arizona,desert,arizona-territory,docudrama-drama,survival,reenactment,rescue,docudrama,miracle,death,man-against-nature</t>
  </si>
  <si>
    <t>tt0950721</t>
  </si>
  <si>
    <t>Back to You</t>
  </si>
  <si>
    <t>male-and-female-protagonists,sitcom-comedy,news-anchor,father-figure,new-family,tv-news,sitcom,pittsburgh-pennsylvania</t>
  </si>
  <si>
    <t>tt1352421</t>
  </si>
  <si>
    <t>Natsume's Book of Friends</t>
  </si>
  <si>
    <t>Natsume y√ªjinch√¥</t>
  </si>
  <si>
    <t>supernatural-power,psychotronic-series,iyashikei,based-on-manga,slice-of-life,folklore,yokai,anime-animation,book,spirit,trip,search,heredity,secret,hiding,festival,train,escape,ghost-hunting,family-love,transformation,talisman,devil,crying,laughter,friendship,seeing-ghosts,exorcist,monk,house,school,orphan,cat,memories,sickness,friend,fear,ghost</t>
  </si>
  <si>
    <t>tt13649692</t>
  </si>
  <si>
    <t>Surviving Death</t>
  </si>
  <si>
    <t>death,death-in-title,two-word-title,religion-and-spirituality-documentary</t>
  </si>
  <si>
    <t>tt0177991</t>
  </si>
  <si>
    <t>Providence</t>
  </si>
  <si>
    <t>surgeon,female-surgeon,free-clinic,female-doctor,timeframe-1990s,timeframe-2000s,timeframe-20th-century,timeframe-21st-century,providence-rhode-island,veterinarian,clinic,plastic-surgeon,dysfunctional-family,doctor,elizabethan-collar,father-son-relationship,medical-examination,medical-practice,ghost,dream,small-town</t>
  </si>
  <si>
    <t>tt0366010</t>
  </si>
  <si>
    <t>Early Doors</t>
  </si>
  <si>
    <t>written-by-star,sitcom,british-comedy,northern-england,pub,sitcom-comedy,friend,public-house,police,landlord,customer,beer</t>
  </si>
  <si>
    <t>tt0111948</t>
  </si>
  <si>
    <t>Earthworm Jim</t>
  </si>
  <si>
    <t>earthworm-jim-character,animal-character-name-as-series-title,two-word-series-title,buddy-comedy,superhero-action,superhero-sci-fi,parody-comedy,earthworm,worm,superhero,spoof,based-on-video-game</t>
  </si>
  <si>
    <t>tt8905884</t>
  </si>
  <si>
    <t>Adult Material</t>
  </si>
  <si>
    <t>life,f-rated,triple-f-rated</t>
  </si>
  <si>
    <t>tt0441718</t>
  </si>
  <si>
    <t>Iron Chef America: The Series</t>
  </si>
  <si>
    <t>country-name-in-title,cooking-show,based-on-tv-series,non-fiction</t>
  </si>
  <si>
    <t>tt0334874</t>
  </si>
  <si>
    <t>Ultimate Force</t>
  </si>
  <si>
    <t>special-forces,counter-terrorism,sergeant,colonel,british-soldier,british,england,2000s,violence,explosion,gunfight,shootout,teamwork,action-hero,tough-guy,warrior,military,mercenary,british-special-air-service,bald-man,commando,commando-unit,commando-raid,commando-mission,mission,battle,battlefield,combat,terrorism,terrorist,terrorist-plot,friendship-between-men,male-camaraderie,captain,corporal,female-soldier,female-mercenary,sas,sas-drama,soldier,army,covert-operation,die-hard-scenario</t>
  </si>
  <si>
    <t>tt12846096</t>
  </si>
  <si>
    <t>18 Again</t>
  </si>
  <si>
    <t>Eitin Eogein</t>
  </si>
  <si>
    <t>south-korean-woman,sex-appeal,magical-realism,coming-of-age,domestic-drama,marital-problem,korean-remake,south-korean-remake</t>
  </si>
  <si>
    <t>tt0475464</t>
  </si>
  <si>
    <t>Los hombres de Paco</t>
  </si>
  <si>
    <t>sequel,satire-comedy,police,latex-gloves,satire,pistol,investigation,infidelity,husband-wife-relationship,friend,drugs,divorce,bar,actor-shares-first-name-with-character</t>
  </si>
  <si>
    <t>tt0370139</t>
  </si>
  <si>
    <t>Fortysomething</t>
  </si>
  <si>
    <t>forty-something,family-relationships,midlife-crisis</t>
  </si>
  <si>
    <t>tt0319960</t>
  </si>
  <si>
    <t>Boomtown</t>
  </si>
  <si>
    <t>dreamworks,blood-splatter,title-based-on-song,suicide-attempt,surprise-attack,strangulation,stolen-car,shot-to-death,shot-in-the-head,shot-in-the-chest,prison,pepper-spray,paranoia,obsession,murder,loss-of-friend,lethal-injection,infidelity,hostage,hit-by-a-car,grand-theft-auto,falling-from-height,death,corrupt-cop,blood,animal-attack,abortion,interracial-relationship</t>
  </si>
  <si>
    <t>tt1809194</t>
  </si>
  <si>
    <t>Traffic Light</t>
  </si>
  <si>
    <t>based-on-israeli-tv-series,sitcom,friendship,slice-of-life,sitcom-comedy</t>
  </si>
  <si>
    <t>tt0948539</t>
  </si>
  <si>
    <t>character-names-as-series-title,forenames-as-series-title,marital-problem,workout,spoiled-brat,mother-daughter-relationship,middle-age-couple,mall,failing-marriage,dating,tv-series-pilot,based-on-tv-series</t>
  </si>
  <si>
    <t>tt0191733</t>
  </si>
  <si>
    <t>Srecni ljudi</t>
  </si>
  <si>
    <t>1990s</t>
  </si>
  <si>
    <t>tt1525780</t>
  </si>
  <si>
    <t>The Weissensee Saga</t>
  </si>
  <si>
    <t>Weissensee</t>
  </si>
  <si>
    <t>1980s,communism,east-germany,iron-curtain,berlin-germany,two-families,soap-opera,timeframe-1980s,domestic-drama,german-historical-setting,contemporary-historical-setting,20th-century</t>
  </si>
  <si>
    <t>tt2497834</t>
  </si>
  <si>
    <t>Axe Cop</t>
  </si>
  <si>
    <t>dark-horse-comics,mature-animation,for-grown-ups-animation</t>
  </si>
  <si>
    <t>tt0978076</t>
  </si>
  <si>
    <t>Liar Game</t>
  </si>
  <si>
    <t>gullible,swindler,genius,lie,greed,revenge,ex-convict,betrayal,psychology,mind-game,based-on-manga</t>
  </si>
  <si>
    <t>tt0115151</t>
  </si>
  <si>
    <t>Dark Skies</t>
  </si>
  <si>
    <t>secret-alien-invasion,kennedy-era,majestic-12,project-blue-book,cold-war-paranoia,alien-abduction,alien,secret-government-organization,alien-invasion,conspiracy,cover-up,government-conspiracy,unidentified-flying-object,flying-saucer,alien-invaders,alien-possession,evil-aliens,alien-mothership,on-the-run,boyfriend-girlfriend-relationship,alien-sleeper-agent,idealistic,possessed-by-a-mind-controlling-alien-parasite,alien-mind-control,possessed-by-an-alien-parasite,possessed-by-an-alien,government-agent,alien-conspiracy,conspiracy-thriller,canceled-series,no-ending,alien-parasite,trying-to-save-the-world,fighting-to-save-the-world,man-versus-alien,washington-d.c.,alien-invasion-sci-fi,alien-investigator,political-conspiracy,extraterrestrial,young-couple,1960s,secret-history</t>
  </si>
  <si>
    <t>tt0386224</t>
  </si>
  <si>
    <t>Monkey Dust</t>
  </si>
  <si>
    <t>social-satire,surrealism,british-humour,sketch-comedy,absurdism,2000s,dark-comedy,british-comedy,for-grown-ups-animation,satire-comedy,scatological-humor,bad-taste-humour,pedophile,crude-humor,satire,vulgarity,adult-animation,shock-humor,cult-tv,black-comedy</t>
  </si>
  <si>
    <t>tt3443274</t>
  </si>
  <si>
    <t>Every Witch Way</t>
  </si>
  <si>
    <t>nickelodeon,teen-fantasy,witch,magic,high-school,teenage-witch,witchcraft</t>
  </si>
  <si>
    <t>tt0118275</t>
  </si>
  <si>
    <t>Brooklyn South</t>
  </si>
  <si>
    <t>borough-name-in-title,police,brooklyn-new-york-city,irish-american,new-york,murder,italian-american-cop,irish-american-cop,black-cop,new-york-city,murder-of-a-child</t>
  </si>
  <si>
    <t>tt7059774</t>
  </si>
  <si>
    <t>J√§garna</t>
  </si>
  <si>
    <t>police,retired-cop,tv-sequel-to-theatrical-movie,uncle-nephew-relationship,sweden,northern-sweden,dog</t>
  </si>
  <si>
    <t>tt1504166</t>
  </si>
  <si>
    <t>Stoked</t>
  </si>
  <si>
    <t>teletoon,bikini,trying-on-swimsuits,bare-midriff,beach,surfing,teenager,one-word-title,surf,crop-top,summer,surfer,tomboy,girl,cartoon,set-in-canada,canada,cartoon-network,teenage-relationship,humor,teen-programming,teenage-boy,teenage-girl,friendship,canadian-content,actor-voicing-multiple-characters,sarcasm,teen-romance,2d-animation,male-villain,female-villain,pop-culture,adult-interest,strict-authority,network-issue,teen-cartoon,cliffhanger,blonde,new-beginning,slice-of-life,surfboard,timeframe-2010s,multiculturalism,multicultural,obscure,innuendo,troublemaker,island,ambiguous-ending,stereotype,rock-music,high-school,kiss,cg-animation,16-year-old-boy,16-year-old-girl,17-year-old-boy,12-year-old-boy,35-year-old-woman,17-year-old-girl</t>
  </si>
  <si>
    <t>tt7866098</t>
  </si>
  <si>
    <t>tt0352110</t>
  </si>
  <si>
    <t>TV Burp</t>
  </si>
  <si>
    <t>comedian,comedy-show,british,edit,tv-show,joke,fight,itv,long-running-tv,2000s,harry-hill,parody-comedy,entertainment</t>
  </si>
  <si>
    <t>tt1893088</t>
  </si>
  <si>
    <t>The Problem Solverz</t>
  </si>
  <si>
    <t>cartoon-network,male-trio,dog,alien,detective</t>
  </si>
  <si>
    <t>tt7913450</t>
  </si>
  <si>
    <t>Soundtrack</t>
  </si>
  <si>
    <t>live</t>
  </si>
  <si>
    <t>tt8160178</t>
  </si>
  <si>
    <t>Lawless Lawyer</t>
  </si>
  <si>
    <t>Mubeop Byeonhosa</t>
  </si>
  <si>
    <t>tt21964626</t>
  </si>
  <si>
    <t>Entrapped</t>
  </si>
  <si>
    <t>tt5820950</t>
  </si>
  <si>
    <t>The Egos</t>
  </si>
  <si>
    <t>sketch-comedy</t>
  </si>
  <si>
    <t>tt1361839</t>
  </si>
  <si>
    <t>Sons of Tucson</t>
  </si>
  <si>
    <t>tucson-arizona,arizona,arizona-desert,sitcom,sibling-relationship,sitcom-comedy</t>
  </si>
  <si>
    <t>tt6316900</t>
  </si>
  <si>
    <t>Confess</t>
  </si>
  <si>
    <t>cameo</t>
  </si>
  <si>
    <t>tt0206476</t>
  </si>
  <si>
    <t>Cleopatra 2525</t>
  </si>
  <si>
    <t>disembodied-voice,psychotronic-series,campy,shoot-em-up,girls-with-guns,robot,year-in-series-title,character-name-in-series-title,force-field,miniskirt,android,mutant,friendship,futuristic,stripper,26th-century,number-in-series-title</t>
  </si>
  <si>
    <t>tt18396952</t>
  </si>
  <si>
    <t>The Ultimatum: Marry or Move On</t>
  </si>
  <si>
    <t>dating-and-romance-reality-tv,partner,docusoap-reality-tv,dating,love</t>
  </si>
  <si>
    <t>tt3807022</t>
  </si>
  <si>
    <t>All Hail King Julien</t>
  </si>
  <si>
    <t>lemur,anthropomorphic-animal,talking-animal,computer-animation,four-word-series-title,animal-character-name-as-series-title,dreamworks,furry,aye-aye,madagascar-franchise,cg-animation</t>
  </si>
  <si>
    <t>tt1095213</t>
  </si>
  <si>
    <t>TMZ on TV</t>
  </si>
  <si>
    <t>tabloid,paparazzi,celebrity-gossip,non-fiction</t>
  </si>
  <si>
    <t>tt2317838</t>
  </si>
  <si>
    <t>Ter√°pia</t>
  </si>
  <si>
    <t>psychologist</t>
  </si>
  <si>
    <t>tt9165444</t>
  </si>
  <si>
    <t>Almost Family</t>
  </si>
  <si>
    <t>scandal,sister-sister-relationship,lesbian,sex-scene,sibling-relationship,lie,half-siblings,hurt,lgbt-character,vito-russo-test-passed,lesbian-character-in-a-non-lesbian-themed-movie</t>
  </si>
  <si>
    <t>tt10874298</t>
  </si>
  <si>
    <t>My Girlfriend Is an Alien</t>
  </si>
  <si>
    <t>alien-friendship,alien,chinese-drama,c-drama</t>
  </si>
  <si>
    <t>tt8648696</t>
  </si>
  <si>
    <t>Still 17</t>
  </si>
  <si>
    <t>Seoreunijiman Yeolilgobibmida</t>
  </si>
  <si>
    <t>first-love,healing-drama,male-protagonist</t>
  </si>
  <si>
    <t>tt17158756</t>
  </si>
  <si>
    <t>Bocchi the Rock!</t>
  </si>
  <si>
    <t>band,female-band,female-musician,high-school-girl,guitar,shyness,social-anxiety,drums,mole-on-face,bass,side-ponytail,singing,dog,based-on-manga,introvert,introverted-protagonist,anime-animation,female-protagonist,high-school,school</t>
  </si>
  <si>
    <t>tt18115928</t>
  </si>
  <si>
    <t>East New York</t>
  </si>
  <si>
    <t>cop-drama,protecting,detectives,creative,group,police-precinct,east-new-york,female-deputy-inspector,deputy-inspector,maintaining-law-and-order,tough-female-police-officer</t>
  </si>
  <si>
    <t>tt8253044</t>
  </si>
  <si>
    <t>Hinamatsuri</t>
  </si>
  <si>
    <t>yakuza,alien,homelessness,japan,high-school,supernatural-power,bar,female-nudity,anime-animation</t>
  </si>
  <si>
    <t>tt0280240</t>
  </si>
  <si>
    <t>The Big O</t>
  </si>
  <si>
    <t>robot-sci-fi,giant-robot,future-noir,neo-noir,fiance-fiancee-relationship,anime-animation,robot,android,high-tech,futuristic,outrunning-explosion,secretary-of-defense,disaster,self-sacrifice,techne,homosexual-subtext,exploding-building,homosexuality,mass-destruction,common-enemy,heroism,invasion-of-earth,fictional-war,patriotism,end-of-the-world,despair,tragic-event,saving-the-world-mission,hope,chaos,invasion,weapon,deliberate,schizophrenic,haunting,superstition,gunfire,suspense,murder,nightmare,realization,claustrophobia,shotgun,death,embroidery,housekeeper,servant,mansion,piano,family-relationships,marriage,wedding,falling-in-love,domed-city,artificial-intelligence,piloted-giant-robot,title-spoken-by-character</t>
  </si>
  <si>
    <t>tt0111993</t>
  </si>
  <si>
    <t>Hamish Macbeth</t>
  </si>
  <si>
    <t>police,scottish-highlands,village,dog,small-town,scotland,highlands,based-on-novel,character-name-as-series-title,two-word-series-title,hamish-macbeth-character,laugh-track,love-triangle</t>
  </si>
  <si>
    <t>tt7866314</t>
  </si>
  <si>
    <t>BTS: Bon Voyage</t>
  </si>
  <si>
    <t>tt0845746</t>
  </si>
  <si>
    <t>intelligence,money-laundering,international-crime-ring,intelligence-mole,intelligence-agent,female-agent,double-cross,canada,american-canadian-relations</t>
  </si>
  <si>
    <t>tt1058928</t>
  </si>
  <si>
    <t>Fonejacker</t>
  </si>
  <si>
    <t>prank-calls,prank-telephone-call,part-animated,written-by-director,directed-by-star,british-comedy,2000s,actor-playing-multiple-characters,prankster,one-word-title,cartoon-mouse,2d-animation,telephone-call,character-name-in-title</t>
  </si>
  <si>
    <t>tt3279494</t>
  </si>
  <si>
    <t>@midnight</t>
  </si>
  <si>
    <t>tt4087032</t>
  </si>
  <si>
    <t>Good Mythical Morning</t>
  </si>
  <si>
    <t>morning-talk-show,comedy-talk-show,web-series,non-fiction</t>
  </si>
  <si>
    <t>tt5170828</t>
  </si>
  <si>
    <t>Valkyrien</t>
  </si>
  <si>
    <t>tt0278245</t>
  </si>
  <si>
    <t>So Little Time</t>
  </si>
  <si>
    <t>female-protagonist,twins,twin-sister,teenage-girl,teen-angst,sister-sister-relationship,real-life-sisters-playing-sisters,model,malibu,love-interest,housekeeper,high-school,friendship,fashion-designer,divorced-parents,beach</t>
  </si>
  <si>
    <t>tt14136642</t>
  </si>
  <si>
    <t>Khuda Aur Mohabbat 3</t>
  </si>
  <si>
    <t>love,god,sacrifice,popular-pakistani-drama,marriage,suffering,loss,heartbreak,heartbreaking,journey,train,villain,class-difference,failure,heart-wrenching,bride,groom,heartbeat,hit-pakistani-serial,rivalry,dream,one-sided-love,separation,spiritual,shrine</t>
  </si>
  <si>
    <t>tt13634444</t>
  </si>
  <si>
    <t>Pixar Popcorn</t>
  </si>
  <si>
    <t>cgi-animation,pixar,3d-animation,anthology-series,cg-animation,popcorn</t>
  </si>
  <si>
    <t>tt0371475</t>
  </si>
  <si>
    <t>Ren &amp; Stimpy 'Adult Party Cartoon'</t>
  </si>
  <si>
    <t>shock-humor,spin-off,cartoon-dog,adult-animation,surrealism,absurd-comedy,bad-taste-humor,2000s,causing-someone-to-commit-suicide,bizarre,crude-humor-comedy,ren-hoek-character,stimpy-cat-character,mature-animation,for-grown-ups-animation,parody-comedy,gross-out,scatological-humor,spoof,sex,goofball,campy,gag-humor,sexual-humor,cult-tv,based-on-cult-favorite,anthropomorphism,anthropomorphic-animal,animal-that-acts-human,adult-humor,controversy,crude-humor,dog,nudity,nude-beach,violence,scatological,pregnant-man,pregnancy,homosexual,gross-out-comedy,cartoon-cat,fireman,talking-animal,non-fiction,character-name-in-title</t>
  </si>
  <si>
    <t>tt7924812</t>
  </si>
  <si>
    <t>First Team: Juventus</t>
  </si>
  <si>
    <t>soccer,soccer-pitch,professional-soccer-player,italian-soccer</t>
  </si>
  <si>
    <t>tt0295080</t>
  </si>
  <si>
    <t>Digimon Tamers</t>
  </si>
  <si>
    <t>Dejimon Teim√¢zu</t>
  </si>
  <si>
    <t>anime,multiple-english-dubs,collecting,evolution,anime-animation,japan,digimon</t>
  </si>
  <si>
    <t>tt2644032</t>
  </si>
  <si>
    <t>Barbie: Life in the Dreamhouse</t>
  </si>
  <si>
    <t>barbie-doll,barbie,female-protagonist,based-on-toy</t>
  </si>
  <si>
    <t>tt0105559</t>
  </si>
  <si>
    <t>Tenchi Muyo!</t>
  </si>
  <si>
    <t>Tenchi Muy√¥!</t>
  </si>
  <si>
    <t>female-full-frontal-nudity,man-wears-eyeglasses,tenchi-muyo,humanoid-alien,alien-on-earth,east-asia,asia,1990s,laughter,teenage-boy,old-man,japan,anime-animation,spaceship,pirate,alien,romantic-rivalry,martial-arts-training,laser-sword,black-comedy,dark-comedy,love-triangle,sequel,villain,hero,cartoon-violence,surrealism,tokyo-japan,water,violence,transformation,supernatural-power,smiling,slapstick-comedy,sexual-humor,sarcasm,rooftop,revelation,outer-space,nudity,nude-bathing,nipples,naked-bathing,love,long-hair,joy,irony,house,grandfather-grandson-relationship,friend,friendship,flashback,fight,female-scientist,female-rear-nudity,father-son-relationship,falling-into-water,exclamation-point-in-title,embarrassment,demoness,cult-tv,clumsiness,cavern,female-topless-nudity,rivalry,jealousy,female-nudity,held-hostage,female-frontal-nudity,dueling,detective,carrot,mad-scientist,lightsaber,police,royal-family,princess,spacecraft,tree,martial-arts,sword,character-name-in-title</t>
  </si>
  <si>
    <t>tt8963328</t>
  </si>
  <si>
    <t>Hi Score Girl</t>
  </si>
  <si>
    <t>Hai Sukoa Garu</t>
  </si>
  <si>
    <t>teenager,friendship,1990s,coming-of-age,timeframe-1990s,anime-animation</t>
  </si>
  <si>
    <t>tt1343865</t>
  </si>
  <si>
    <t>web-series,screenlife</t>
  </si>
  <si>
    <t>tt10327294</t>
  </si>
  <si>
    <t>Outmatched</t>
  </si>
  <si>
    <t>couple,gifted-child,modern-parenting,husband-wife-relationship,family-life,atlantic-city-new-jersey</t>
  </si>
  <si>
    <t>tt6472710</t>
  </si>
  <si>
    <t>Tsuki ga kirei</t>
  </si>
  <si>
    <t>school,astronomical-object-in-title,high-school-student,high-school,student,anime-animation</t>
  </si>
  <si>
    <t>tt15792808</t>
  </si>
  <si>
    <t>Aoashi</t>
  </si>
  <si>
    <t>based-on-manga,soccer,soccer-player,ball,coach,high-school,school,tournament,soccer-team,mature-animation,for-grown-ups-animation,anime-animation</t>
  </si>
  <si>
    <t>tt1970923</t>
  </si>
  <si>
    <t>Kenny Hotz's Triumph of the Will</t>
  </si>
  <si>
    <t>crime-reality-tv,news-satire,non-fiction</t>
  </si>
  <si>
    <t>tt15830678</t>
  </si>
  <si>
    <t>Tomodachi Game</t>
  </si>
  <si>
    <t>anime-remake-of-live-action,friendship,mature-animation,based-on-manga,for-grown-ups-animation,anime-animation</t>
  </si>
  <si>
    <t>tt0283217</t>
  </si>
  <si>
    <t>S' agapo - M' agapas</t>
  </si>
  <si>
    <t>greece,greek-woman,couple,2000s,marriage,wife's-sexual-pretence,remake-of-tv-show,husband-wife-relationship,homophobia,childless-couple</t>
  </si>
  <si>
    <t>tt8500086</t>
  </si>
  <si>
    <t>Victim Number 8</t>
  </si>
  <si>
    <t>La v√≠ctima n√∫mero 8</t>
  </si>
  <si>
    <t>pregnancy,pregnant-woman-in-jeopardy,pregnant-female-police-officer,police,police-officer,female-police-officer,female-rear-nudity,penis,penis-ring,female-frontal-nudity,female-full-frontal-nudity</t>
  </si>
  <si>
    <t>tt8005176</t>
  </si>
  <si>
    <t>The Feed</t>
  </si>
  <si>
    <t>invention,augmented-reality,social-media,cybernetic-implant,social-sci-fi,near-future,domestic-drama</t>
  </si>
  <si>
    <t>tt10305992</t>
  </si>
  <si>
    <t>Marzi</t>
  </si>
  <si>
    <t>night</t>
  </si>
  <si>
    <t>tt18274188</t>
  </si>
  <si>
    <t>Eternally Confused and Eager for Love</t>
  </si>
  <si>
    <t>tt0106123</t>
  </si>
  <si>
    <t>Saved by the Bell: The New Class</t>
  </si>
  <si>
    <t>situation-comedy,teenage-girl,teenage-boy,sequel-series,high-school,group,principal,colon-in-title,seven-word-title,boyfriend-girlfriend-relationship,california,dating,dance,sequel,work,ex-boyfriend-ex-girlfriend-relationship,cheerleading,couple,gang,prom,fashion,graduation,job,peer-pressure,friend,teenage-crush,feud</t>
  </si>
  <si>
    <t>tt2715776</t>
  </si>
  <si>
    <t>Sean Saves the World</t>
  </si>
  <si>
    <t>boss,14-year-old,scolding,rascal,character-name-in-series-title,office,grandmother-granddaughter-relationship,mother-son-relationship,employer-employee-relationship,teenage-girl,single-parent,single-father,father-daughter-relationship,family-relationships,gay-parent,gay-father,gay,claim-in-title</t>
  </si>
  <si>
    <t>tt11604808</t>
  </si>
  <si>
    <t>R√•debank</t>
  </si>
  <si>
    <t>mechanic,street-racing,teenager,breakup,youth,blond-man,countryside,text-messaging-on-screen,one-word-title</t>
  </si>
  <si>
    <t>tt0190198</t>
  </si>
  <si>
    <t>Roughnecks: The Starship Troopers Chronicles</t>
  </si>
  <si>
    <t>outer-space,columbia-tristar,columbia-tristar-home-video,male-protagonist,alien-creature,cg-animation,alien,based-on-film,computer-animation,women-soldiers,marine,violence,military,weapon,futuristic,spacecraft,giant-insect,space-colony,alien-invasion,spin-off,based-on-novel</t>
  </si>
  <si>
    <t>tt2276587</t>
  </si>
  <si>
    <t>Legal High</t>
  </si>
  <si>
    <t>Rigaru Hai</t>
  </si>
  <si>
    <t>egomaniac,lawyer,law-firm,japanese-woman,male-female-relationship,legal-drama,butler,barrister</t>
  </si>
  <si>
    <t>tt2222848</t>
  </si>
  <si>
    <t>Puberty Blues</t>
  </si>
  <si>
    <t>teen-agers-series,timeframe-1970s,student,teenager,australia,new-south-wales-australia,high-school,public-school,dancing,high-school-student,father-daughter-relationship,best-friends,sydney-australia,beach,two-word-title,inseparable,suburb,surfing,surf-culture,ocean,bikini,swimsuit,female-best-friends-relationship,coming-of-age,best-friend-relationship,swimwear,parent-child-relationship,reference-to-vietnam,year-1977,high-school-clique,clique,beach-party,marriage-counseling,gambling,boarding-school,mother-daughter-relationship,brother-sister-relationship,marital-infidelity,father-catches-daughter-having-sex,keeping-a-secret,family-secrets,cancelled-after-two-seasons,reference-to-previous-season,changing-schools,based-on-novel</t>
  </si>
  <si>
    <t>tt10641510</t>
  </si>
  <si>
    <t>Take Us Home: Leeds United</t>
  </si>
  <si>
    <t>soccer,sports-documentary,soccer-sport</t>
  </si>
  <si>
    <t>tt10324306</t>
  </si>
  <si>
    <t>Afili Ask</t>
  </si>
  <si>
    <t>accusation</t>
  </si>
  <si>
    <t>tt0108958</t>
  </si>
  <si>
    <t>Thunder in Paradise</t>
  </si>
  <si>
    <t>Adventure</t>
  </si>
  <si>
    <t>boat,cult-favorite,vietnam-war-veteran,1990s,nautical,high-tech,gadget,gadgetry,soldier-of-fortune,psychotronic-series,mission,action-hero,two-man-army,tough-guy,warrior,englishman-abroad,beach,female-bartender,bar,bartender,little-girl,explosion,violence,strongman,muscle-man,ex-navy-seal,florida,resort,widower,ocean,sea,water,stepfather-stepdaughter-relationship,uncle-niece-relationship,villain,cult-tv,campy,camp,combat,speedboat,professional-wrestler,mercenary,hotel,character-name-in-title</t>
  </si>
  <si>
    <t>tt1882240</t>
  </si>
  <si>
    <t>Beelzebub</t>
  </si>
  <si>
    <t>supernatural-power,psychotronic-series,slice-of-life,delinquent,parenting,taking-care-of-someone,anime-animation,baby,demon,shounen,based-on-manga,high-school,fight,babysitter,crying-baby,power</t>
  </si>
  <si>
    <t>tt1601141</t>
  </si>
  <si>
    <t>WWE NXT</t>
  </si>
  <si>
    <t>wrestler,wwe-nxt,wrestling,professional-wrestler,female-wrestler,referee,professional-wrestling,world-wrestling-entertainment</t>
  </si>
  <si>
    <t>tt1757202</t>
  </si>
  <si>
    <t>Ailiseu</t>
  </si>
  <si>
    <t>Action,Mystery,Romance</t>
  </si>
  <si>
    <t>terrorist,die-hard-scenario,love-triangle,enemies-become-friends,betrayal,flashback,spy,agent</t>
  </si>
  <si>
    <t>tt5180734</t>
  </si>
  <si>
    <t>Gidseltagningen</t>
  </si>
  <si>
    <t>hijacking,hijacker,hostage,zealand,baltic-sea,baltic-island,island,atlantic-ocean,nordic-countries,copenhagen-denmark,timeframe-2010s</t>
  </si>
  <si>
    <t>tt14596414</t>
  </si>
  <si>
    <t>Mad for Each Other</t>
  </si>
  <si>
    <t>Yi Guyeokui Michin X</t>
  </si>
  <si>
    <t>tt4302062</t>
  </si>
  <si>
    <t>Paradise City</t>
  </si>
  <si>
    <t>star,rock-music,timeframe-2020s,timeframe-21st-century</t>
  </si>
  <si>
    <t>tt0756582</t>
  </si>
  <si>
    <t>Standoff</t>
  </si>
  <si>
    <t>fbi-federal-bureau-of-investigation,hostage,violence,standoff,officer,negotiation,hostage-negotiator,attraction,cell-phone,baldness,telephone,telephone-call,shooting,partner,male-female-relationship,love,investigation,gun,female-boss,federal-police,federal-agent,fbi-profiler,fbi-investigation,fbi-agent,discussion,danger,brunette,blonde,black-woman,black-man,black-humor,affection</t>
  </si>
  <si>
    <t>tt9024590</t>
  </si>
  <si>
    <t>Nurses</t>
  </si>
  <si>
    <t>hospital,medical-drama,timeframe-2020s,timeframe-21st-century</t>
  </si>
  <si>
    <t>tt11051886</t>
  </si>
  <si>
    <t>Ramo</t>
  </si>
  <si>
    <t>tt13925166</t>
  </si>
  <si>
    <t>Surviving Summer</t>
  </si>
  <si>
    <t>summer,storm,teen-drama,friend,beach</t>
  </si>
  <si>
    <t>tt15172154</t>
  </si>
  <si>
    <t>School of Chocolate</t>
  </si>
  <si>
    <t>cook,cooking,chef,competition,school,chocolate,food,prize,skill,food-reality-tv,cookery-game-show</t>
  </si>
  <si>
    <t>tt16477402</t>
  </si>
  <si>
    <t>WWII in Color: Road to Victory</t>
  </si>
  <si>
    <t>military-and-war-documentary</t>
  </si>
  <si>
    <t>tt0435937</t>
  </si>
  <si>
    <t>Afterlife</t>
  </si>
  <si>
    <t>supernatural-power,psychological-horror,female-frontal-nudity,female-full-frontal-nudity,medium,psychological-drama,paranormal-phenomenon,supernatural-drama,heavenly-fantasy,psychic</t>
  </si>
  <si>
    <t>tt2657258</t>
  </si>
  <si>
    <t>Killer Women</t>
  </si>
  <si>
    <t>2010s,female-protagonist,timeframe-2010s,texas-ranger,remake,based-on-tv-series</t>
  </si>
  <si>
    <t>tt0772139</t>
  </si>
  <si>
    <t>Masters of Science Fiction</t>
  </si>
  <si>
    <t>horror-host,male-horror-host,usa-horror-host,usa-male-horror-host,science-fiction-host,usa-science-fiction-host,male-science-fiction-host,usa-male-science-fiction-host,canada-horror-host,canada-male-horror-host,canada-male-science-fiction-host,canada-science-fiction-host,iraq-war,death-penalty,nuclear-weapon,alien,mutant,outer-space,social-commentary,satire,hosted-television-series,voice-over-narration,anthology</t>
  </si>
  <si>
    <t>tt0195275</t>
  </si>
  <si>
    <t>Smack the Pony</t>
  </si>
  <si>
    <t>england,english,british,comedienne,female-protagonist,cult-tv,sketch-comedy,late-night,female-comedy-trio,cable-show,british-tv,british-comedy</t>
  </si>
  <si>
    <t>tt0365980</t>
  </si>
  <si>
    <t>Asmali Konak</t>
  </si>
  <si>
    <t>tt11548668</t>
  </si>
  <si>
    <t>F√∏rstegangstjenesten</t>
  </si>
  <si>
    <t>the-future</t>
  </si>
  <si>
    <t>tt7570990</t>
  </si>
  <si>
    <t>Beyond Stranger Things</t>
  </si>
  <si>
    <t>interview,actor,actress,television-producer,television-director,aftershow,behind-the-scenes,entertainment-documentary</t>
  </si>
  <si>
    <t>tt1861225</t>
  </si>
  <si>
    <t>Twenty Twelve</t>
  </si>
  <si>
    <t>business,team,satire,british-comedy,timeframe-2010s,mockumentary-comedy,workplace-comedy,satire-comedy,two-word-title,london-england,olympic-games,fake-documentary,mockumentary</t>
  </si>
  <si>
    <t>tt1650552</t>
  </si>
  <si>
    <t>Single Ladies</t>
  </si>
  <si>
    <t>dating,atlanta-georgia,female-protagonist,r&amp;b,guest-appearance,hotel,friendship,sex,boyfriend-girlfriend-relationship,love-triangle,brother-sister-relationship,hip-hop</t>
  </si>
  <si>
    <t>tt5194866</t>
  </si>
  <si>
    <t>The Coroner</t>
  </si>
  <si>
    <t>daytime-television,coroner,rural-setting,return-home,seaside-town,british-police,devon-england,two-word-title,female-protagonist,teenager</t>
  </si>
  <si>
    <t>tt3807034</t>
  </si>
  <si>
    <t>The Adventures of Puss in Boots</t>
  </si>
  <si>
    <t>puss-in-boots-character,shrek-franchise,anthropomorphic-cat,anthropomorphic-cow,anthropomorphic-pig,anthropomorphic-animal,animal-hero,based-on-film,furry,sphinx,golem,mythical-creature,2015,2010s,year-2015,mermaid,mole-people,reference-to-teenage-mutant-ninja-turtles,sword-and-sorcery-fantasy,west,cg-animation,puss-in-boots,rascal,sword-fight,web-series,prequel-and-sequel,prequel,spin-off,animal-that-acts-human,swordsman,sword,swashbuckler,computer-animation,cartoon-cat,hero,adventurer,character-name-in-title</t>
  </si>
  <si>
    <t>tt10850888</t>
  </si>
  <si>
    <t>My Country: The New Age</t>
  </si>
  <si>
    <t>Naui Nara</t>
  </si>
  <si>
    <t>goryeo-dynasty,joseon-dynasty,friendship,usurp-the-throne,political-intrigue,power-struggle,swordsman,political-ambition,revenge,14th-century,king,warlord,guardian,prince,coup,chosun-dynasty-korea,murder,love-scene,court-intrigue,warrior</t>
  </si>
  <si>
    <t>tt14687200</t>
  </si>
  <si>
    <t>Red Sleeve</t>
  </si>
  <si>
    <t>Otsomae Bolkeun Kkeutdong</t>
  </si>
  <si>
    <t>historical-romance,concubine,joseon-dynasty,king,harem,palace,power-struggle,trauma,monarchy,death-of-parent,prince,korean-historical-setting,crown-prince,female-protagonist,court-intrigue,18th-century,based-on-novel</t>
  </si>
  <si>
    <t>tt5672036</t>
  </si>
  <si>
    <t>Chelsea</t>
  </si>
  <si>
    <t>female-nudity,female-topless-nudity,non-fiction</t>
  </si>
  <si>
    <t>tt10319866</t>
  </si>
  <si>
    <t>Her Yerde Sen</t>
  </si>
  <si>
    <t>house</t>
  </si>
  <si>
    <t>tt0324742</t>
  </si>
  <si>
    <t>Creature Comforts</t>
  </si>
  <si>
    <t>british-animation,based-on-short-film,interview,claymation,animal</t>
  </si>
  <si>
    <t>tt5240222</t>
  </si>
  <si>
    <t>God Eater</t>
  </si>
  <si>
    <t>apocalypse,monster,biological-weapon,man-eating-monster,living-weapon,video-game-adaptation,two-word-series-title,human-versus-monster,killer-monster,monster-attack,dystopia,2070s,anime-animation</t>
  </si>
  <si>
    <t>tt1381004</t>
  </si>
  <si>
    <t>The Jay Leno Show</t>
  </si>
  <si>
    <t>2000s,2010s,jay-leno,variety-show,stand-up-comedy,non-fiction</t>
  </si>
  <si>
    <t>tt10384106</t>
  </si>
  <si>
    <t>Sl√∏born</t>
  </si>
  <si>
    <t>teacher-student-relationship,husband-wife-relationship,island-name-as-series-title,island,teenage-girl,pandemic,epidemic,big-sister-little-brother,brother-sister-relationship,brother-brother-relationship,fictional-island,north-sea,novelist,struggling-author,teen-pregnancy,man-teenage-girl-relationship,father-daughter-relationship,father-son-relationship,mother-daughter-relationship,location-in-series-title,bird-flu,washed-up-star,dane-abroad,dane-in-germany,danish-accent,secret-affair,youth-program,rehabilitation-program,small-town-cop,island-life,15-year-old,virus,juvenile-delinquent,quarantine,lockdown,product-placement,bundeswehr,teenage-protagonist,teenage-girl-as-protagonist,year-2020</t>
  </si>
  <si>
    <t>tt6221046</t>
  </si>
  <si>
    <t>Three by Four</t>
  </si>
  <si>
    <t>Se Dar Chahar</t>
  </si>
  <si>
    <t>tt1771742</t>
  </si>
  <si>
    <t>Restaurant: Impossible</t>
  </si>
  <si>
    <t>budget,deadline,restaurant-makeover,transformation,non-fiction</t>
  </si>
  <si>
    <t>tt0498617</t>
  </si>
  <si>
    <t>Gene Simmons: Family Jewels</t>
  </si>
  <si>
    <t>reenactment,rock-star,lifestyle,family-relationships,father-son-relationship,father-daughter-relationship,performer-name-in-title,non-fiction</t>
  </si>
  <si>
    <t>tt6197170</t>
  </si>
  <si>
    <t>Scum's Wish</t>
  </si>
  <si>
    <t>Kuzu no honkai</t>
  </si>
  <si>
    <t>anime-animation,teenage-sex,softcore,sadistic-teacher,cherry-blossom,love-triangle,lesbian-sex,sex-scene,female-nudity</t>
  </si>
  <si>
    <t>tt1679482</t>
  </si>
  <si>
    <t>Supernatural: The Animation</t>
  </si>
  <si>
    <t>mother,brother-brother-relationship,brother-brother-team,brotherhood,brotherly-love,classic-rock-music,based-on-tv-series,cult-tv,demon-hunter,demon,demonic-possession,forces-of-evil,friendship-between-men,ghost,ghost-hunter,good-versus-evil,male-protagonist,paranormal-investigation,monster,creature,supernatural-hunter,supernatural-power,brother,monster-horror,anime-animation</t>
  </si>
  <si>
    <t>tt2374744</t>
  </si>
  <si>
    <t>The Next Step</t>
  </si>
  <si>
    <t>leggings,yoga-pants,dancer,dance-competition,dancing,dance-studio,three-word-title</t>
  </si>
  <si>
    <t>tt21105088</t>
  </si>
  <si>
    <t>Yali √áapkini</t>
  </si>
  <si>
    <t>tt0302148</t>
  </si>
  <si>
    <t>Nissene p√• l√•ven</t>
  </si>
  <si>
    <t>christmas,fictional-reality-show,mockumentary,satire,nisse,hay,joke,santa-claus,porridge,irony,contest,spoof,satire-comedy,parody-comedy,barn,advent-calendar,candy,fight</t>
  </si>
  <si>
    <t>tt1714810</t>
  </si>
  <si>
    <t>The Young Turks</t>
  </si>
  <si>
    <t>web-series,commentary,political-commentary,news-commentary,political-talk-show,politics-talk-show,politics-news,political-news,politics,progressivism,government,election,opinion,social-commentary,entertainment-news,non-fiction</t>
  </si>
  <si>
    <t>tt9272514</t>
  </si>
  <si>
    <t>South Side</t>
  </si>
  <si>
    <t>college,black-comedy,black,sitcom,friend,hbo-max,graduate,smart,community,comedy-central,sitcom-comedy</t>
  </si>
  <si>
    <t>tt0402716</t>
  </si>
  <si>
    <t>Witch Hunter Robin</t>
  </si>
  <si>
    <t>paranormal-phenomenon,psychotronic-series,anime-animation,revelation,evil-witch,conspiracy,moral-corruption,evil,evil-plot,bio-weapon,inquisition,catholic-schoolgirl,catholic-mission,catholic-church,teenage-girl,dark-heroine,redemption,crush,corruption,love-at-first-sight,hatred,hate,crow,japan,secret-government-organisation,racism,pyrokinesis,psionic-power,neo-noir,murder,lolita,fire,dark-hero,witch-hunter,character-name-in-title</t>
  </si>
  <si>
    <t>tt0161204</t>
  </si>
  <si>
    <t>Two of a Kind</t>
  </si>
  <si>
    <t>four-word-title,widower,actress-shares-first-name-with-character,actress-playing-herself,twin-girls,short-lived,abc,chicago-illinois,multi-camera,family-comedy,sitcom-comedy,girl,twin-sister,twin,single-father,sitcom,female-protagonist,family-relationships,single-parent,tutor,sister-sister-relationship,single-dad,school,friend,father-daughter-relationship,crush,babysitter</t>
  </si>
  <si>
    <t>tt13470984</t>
  </si>
  <si>
    <t>10 Bin Adim</t>
  </si>
  <si>
    <t>tt0756522</t>
  </si>
  <si>
    <t>Little Einsteins</t>
  </si>
  <si>
    <t>baby-einstein,flying-car,disney,breaking-the-fourth-wall,rocket-ship,classical-music,brother-sister-relationship,mission,fighter-plane,educational,musician,ballerina,singing,surrealism,two-word-title,music-conductor,dance,singer,preschool,teamwork,interactive,male-and-female-protagonists,boy-wears-eyeglasses,black-boy,boy,girl,cartoon,rocket</t>
  </si>
  <si>
    <t>tt15290226</t>
  </si>
  <si>
    <t>Everything I Know About Love</t>
  </si>
  <si>
    <t>soap-opera-drama,female-rear-nudity,female-nudity,brief-female-rear-nudity,friendship,female-frontal-nudity,brief-female-full-frontal-nudity</t>
  </si>
  <si>
    <t>tt2930446</t>
  </si>
  <si>
    <t>Cutthroat Kitchen</t>
  </si>
  <si>
    <t>real-life,cookery-game-show,competition-show,food-reality-tv,non-fiction</t>
  </si>
  <si>
    <t>tt14734228</t>
  </si>
  <si>
    <t>With Love</t>
  </si>
  <si>
    <t>love,life,friendship,holiday</t>
  </si>
  <si>
    <t>tt6268260</t>
  </si>
  <si>
    <t>The Aam Aadmi Family</t>
  </si>
  <si>
    <t>family-sitcom,middle-class-family,web-series,tvf,common-man,mutual-fund,generation-gap,little-joys-of-life,the-timeliners,family-relationships</t>
  </si>
  <si>
    <t>tt7573024</t>
  </si>
  <si>
    <t>Creeped Out</t>
  </si>
  <si>
    <t>horror-host,sword-and-sorcery-fantasy,enchanted</t>
  </si>
  <si>
    <t>tt0354262</t>
  </si>
  <si>
    <t>15 Storeys High</t>
  </si>
  <si>
    <t>tower-block,flat,cynic,surrealism,based-on-radio-show,chinese,absurdism,sitcom,satire,vignette,sardonic,neighbor,number-in-series-title,number-15-in-episode-title,digit-in-episode-title,roommate,flat-sharing,england,united-kingdom,great-britain,apartment-building,apartment,high-rise-apartment-building,sitcom-comedy,satire-comedy</t>
  </si>
  <si>
    <t>tt9695118</t>
  </si>
  <si>
    <t>Forh√∏ret</t>
  </si>
  <si>
    <t>suspense,interrogation,investigation,corrupt-cop,night-life,drug-deal,black-market,dark-web,cryptocurrency,father-daughter-relationship,murder-suicide,nordic-noir,scandi-noir-crime,detective-series,murder-investigation,hardboiled-detective,tragedy,police-detective</t>
  </si>
  <si>
    <t>tt8572232</t>
  </si>
  <si>
    <t>Ralphthemoviemaker</t>
  </si>
  <si>
    <t>Comedy,Documentary,Fantasy</t>
  </si>
  <si>
    <t>web-series</t>
  </si>
  <si>
    <t>tt14814006</t>
  </si>
  <si>
    <t>Love, Reason, Get Even</t>
  </si>
  <si>
    <t>Ask Mantik Intikam</t>
  </si>
  <si>
    <t>based-on-tv-series,revenge,love,ex-wife,ex-husband,company,technology,rich-man,divorced-couple,flashback,business,engineer,executive-director,remake,love-triangle</t>
  </si>
  <si>
    <t>tt5734140</t>
  </si>
  <si>
    <t>Will</t>
  </si>
  <si>
    <t>william-shakespeare-character,christopher-marlowe-character,playwright,renaissance,british-history,british-historical-setting,tudor-era,1580s,16th-century</t>
  </si>
  <si>
    <t>tt0448284</t>
  </si>
  <si>
    <t>En Son Babalar Duyar</t>
  </si>
  <si>
    <t>family-comedy</t>
  </si>
  <si>
    <t>tt2189248</t>
  </si>
  <si>
    <t>Inazuma Eleven</t>
  </si>
  <si>
    <t>Inazuma irebun</t>
  </si>
  <si>
    <t>based-on-video-game,football,soccer,soccer-player,soccer-team,stadium,arena,child,ball,tournament,power,children,friend,skill,anime-animation</t>
  </si>
  <si>
    <t>tt1020109</t>
  </si>
  <si>
    <t>Locked Up Abroad</t>
  </si>
  <si>
    <t>Banged Up Abroad</t>
  </si>
  <si>
    <t>smuggler,prison,drug,smuggling,border,documentary-series,prisoner,reenactment,interview,international-relations,customs,docudrama-drama,social-documentary,foreigner</t>
  </si>
  <si>
    <t>tt0115086</t>
  </si>
  <si>
    <t>The Adventures of Sinbad</t>
  </si>
  <si>
    <t>based-on-folk-tale,psychotronic-series,character-credited-as-self,sinbad-the-sailor-character,epic-fantasy,sword-and-sorcery-fantasy,monster,magic,hawk,good-versus-evil,character-name-in-series-title,hero,harbor,epic,mediterranean,middle-east,sailor,king,sorceress,demon,love-interest,sea-faring,adventurer,ship-crew</t>
  </si>
  <si>
    <t>tt5023666</t>
  </si>
  <si>
    <t>The Heroic Legend of Arslan</t>
  </si>
  <si>
    <t>Arslan Senki</t>
  </si>
  <si>
    <t>based-on-manga,epic-fantasy,anime-animation</t>
  </si>
  <si>
    <t>tt10661302</t>
  </si>
  <si>
    <t>We Hunt Together</t>
  </si>
  <si>
    <t>detective-series,erotic-thriller,manhunt,hardboiled-detective</t>
  </si>
  <si>
    <t>tt1840429</t>
  </si>
  <si>
    <t>Rob</t>
  </si>
  <si>
    <t>tt8565136</t>
  </si>
  <si>
    <t>Sirius the Jaeger</t>
  </si>
  <si>
    <t>Action,Animation,History</t>
  </si>
  <si>
    <t>three-word-series-title,vampire,vampire-hunter,sirius,good-versus-evil,jaeger,1900s,weapon,female-vampire-hunter,psychotronic-series,timeframe-1900s,anime-animation</t>
  </si>
  <si>
    <t>tt0969007</t>
  </si>
  <si>
    <t>england,infidelity,female-protagonist,female-friendship,sex,2000s,friendship-between-women,erotic,timeframe-2000s,widow,barrister,doctor,wedding-planner,mother-daughter-relationship,single-mother,single-woman,female-doctor,adultery,extramarital-affair,friendship,lesbianism,underwear,mistress,lesbian,infertility,fraud</t>
  </si>
  <si>
    <t>tt12687036</t>
  </si>
  <si>
    <t>The Red Room</t>
  </si>
  <si>
    <t>Kirmizi Oda</t>
  </si>
  <si>
    <t>tt0878036</t>
  </si>
  <si>
    <t>School Rumble</t>
  </si>
  <si>
    <t>shounen,based-on-manga,anime-animation,female-nudity,female-rear-nudity</t>
  </si>
  <si>
    <t>tt1308089</t>
  </si>
  <si>
    <t>A Certain Magical Index</t>
  </si>
  <si>
    <t>To aru majutsu no indekkusu</t>
  </si>
  <si>
    <t>female-rear-nudity,female-nudity,female-frontal-nudity,anime-animation</t>
  </si>
  <si>
    <t>tt6873926</t>
  </si>
  <si>
    <t>Two Sentence Horror Stories</t>
  </si>
  <si>
    <t>horror-anthology,slasher,anthology,suspense,murder,two-word-title,terror,screaming,paranoia,scream,panic,monster,single-mother,missing-person,small-town,fictional-town,consciousness,moral-dilemma,satire,web-series,ghost,cruel-joke,vampire,male-protagonist,friendship-between-men,death,blood,darkness,stabbing,possession,surprise-ending</t>
  </si>
  <si>
    <t>tt5603186</t>
  </si>
  <si>
    <t>Black Lake</t>
  </si>
  <si>
    <t>Svartsj√∂n</t>
  </si>
  <si>
    <t>abandoned-hotel,child's-drawing,series-title-appears-in-writing,nazi-experiment,haunted-hotel,killer-ghost,possession,friend,isolation,multilingual,young-woman,sweden,young-man,place-name-in-series-title,nature-horror,wilderness,ski-resort,snow</t>
  </si>
  <si>
    <t>tt12502782</t>
  </si>
  <si>
    <t>magic,anime-animation</t>
  </si>
  <si>
    <t>tt0802148</t>
  </si>
  <si>
    <t>Raines</t>
  </si>
  <si>
    <t>character-name-as-series-title,one-word-series-title,surname-as-series-title,short-lived,long-brown-hair,brunette,police-investigation,hallucination,death</t>
  </si>
  <si>
    <t>tt3787754</t>
  </si>
  <si>
    <t>Total Drama Presents: The Ridonculous Race</t>
  </si>
  <si>
    <t>shared-universe,spin-off,2d-animation,flash-animation,reality-show-parody,world-travel,around-the-world,cartoon-violence,brown-haired-teenage-boy,sabotage,father-son-relationship,blonde-haired-man,purple-haired-woman,black-haired-man,total-drama,actor-voicing-multiple-characters,actress-voicing-multiple-characters,blonde-woman,brown-haired-teenage-girl,blonde-haired-teenage-boy,twin-brothers,long-haired-teenage-girl,bratty-daughter,peril,fabrication,mother-daughter-relationship,brown-haired-man,taxi,short-haired-teenage-boy,dark-haired-teenage-girl,short-haired-woman,teenage-girl-wears-eyeglasses,black-haired-teenage-boy,long-haired-woman,reference-to-the-amazing-race,auburn-hair,animal,fish,host,sister-sister-relationship,teenager-in-jeopardy,police,female-police-officer,police-officer,title-spoken-by-character</t>
  </si>
  <si>
    <t>tt9863788</t>
  </si>
  <si>
    <t>El juego de las llaves</t>
  </si>
  <si>
    <t>group-of-friends,friendship,swinger-party,infidelity,female-nudity,cheating-wife,cheating-girlfriend,sex-scene,one-night-stand,jealousy,husband-wife-relationship,seduction,voyeur,female-frontal-nudity,swinger-couple,sexually-frustrated-woman,sexually-dissatisfied-wife,seductive-woman,one-male-two-females-threesome,husband-and-wife-have-a-threesome-with-another-woman,cheating-husband,female-topless-nudity,cuckolded-husband,unhappy-marriage,key-party,neglected-wife,neglected-husband,father-daughter-relationship,mother-daughter-relationship,open-relationship,title-cowritten-by-female,wedding-planner,pet-dog,partner-swapping,female-sculptor,newspaper-writer,prologue,advertising-agency,common-law-marriage,bdsm-session,mexico,cheating-boyfriend,deep-cleavage,female-full-rear-nudity,large-breasts,one-female-three-males-foursome,naked-female-breasts,sexually-dissatisfied-husband,throuple,polygamy,wife-pregnant-by-another-man,lesbian-sex,husband-watches-wife-have-sex-with-another-woman,sex-with-stranger,flaccid-penis</t>
  </si>
  <si>
    <t>tt11313054</t>
  </si>
  <si>
    <t>Kevin Hart: Don't F**k This Up</t>
  </si>
  <si>
    <t>past,censored-profanity-in-title</t>
  </si>
  <si>
    <t>tt2964642</t>
  </si>
  <si>
    <t>Life Below Zero</t>
  </si>
  <si>
    <t>survival-adventure,alaska,bush,remote,survival,nature,fishing,hunting,subsistence</t>
  </si>
  <si>
    <t>tt11542694</t>
  </si>
  <si>
    <t>Top Dog</t>
  </si>
  <si>
    <t>lawyer,kidnapping,prison,stockholm-sweden,conspiracy,mafia,blackmail,career,takeover,investigation,family-tragedy,attorney,ex-convict,female-attorney,female-lawyer,law-firm,immigrant,sodertalje-sweden,criminal-underworld,crime-boss,arab,secret,uncle-nephew-relationship,nordic-noir,corporate-lawyer,family-business,corporation,yugoslav,two-word-title,eastern-europe,sweden,scandinavia,eastern-scandinavia,criminality-in-sweden,based-on-novel</t>
  </si>
  <si>
    <t>tt2216577</t>
  </si>
  <si>
    <t>Fred: The Show</t>
  </si>
  <si>
    <t>nickelodeon</t>
  </si>
  <si>
    <t>tt0327386</t>
  </si>
  <si>
    <t>The Twelve Kingdoms</t>
  </si>
  <si>
    <t>12 kokuki</t>
  </si>
  <si>
    <t>qilin,isekai,traveling-to-another-world,transported-to-another-world,kirin,anime-animation,female-nudity,female-rear-nudity,talking-animal,fantasy-world,destiny,based-on-novel</t>
  </si>
  <si>
    <t>tt1821877</t>
  </si>
  <si>
    <t>Khlo√© &amp; Lamar</t>
  </si>
  <si>
    <t>Drama,Family,Reality-TV</t>
  </si>
  <si>
    <t>tt13660638</t>
  </si>
  <si>
    <t>Black Space</t>
  </si>
  <si>
    <t>masked-man,police,police-investigation</t>
  </si>
  <si>
    <t>tt1728860</t>
  </si>
  <si>
    <t>Eagleheart</t>
  </si>
  <si>
    <t>parody-comedy,u.s.-marshal</t>
  </si>
  <si>
    <t>tt11063952</t>
  </si>
  <si>
    <t>Unnatural Selection</t>
  </si>
  <si>
    <t>genetic,science-and-technology-documentary</t>
  </si>
  <si>
    <t>tt8888168</t>
  </si>
  <si>
    <t>military,law,lawyer,military-officer,marine,virginia</t>
  </si>
  <si>
    <t>tt0775407</t>
  </si>
  <si>
    <t>Wonder Pets!</t>
  </si>
  <si>
    <t>animals-family,rescue,guinea-pig,helping,imagination,pre-school,pre-k-audience,duck,singing</t>
  </si>
  <si>
    <t>tt10417836</t>
  </si>
  <si>
    <t>Work in Progress</t>
  </si>
  <si>
    <t>lesbian,despair</t>
  </si>
  <si>
    <t>tt1726576</t>
  </si>
  <si>
    <t>Whites</t>
  </si>
  <si>
    <t>stockings,tights,kitchen,chef,british-humor,chef-as-protagonist,restaurant-kitchen-satire,restaurant-kitchen,female-hotel-owner,cook,waitress,apprentice-chef,female-restaurant-manager,female-boss,sous-chef,female-maitre-d',sitcom,sitcom-comedy</t>
  </si>
  <si>
    <t>tt20602042</t>
  </si>
  <si>
    <t>Web of Make Believe: Death, Lies and the Internet</t>
  </si>
  <si>
    <t>crime-documentary,conspiracy,true-crime,reenactment</t>
  </si>
  <si>
    <t>tt5868826</t>
  </si>
  <si>
    <t>La peste</t>
  </si>
  <si>
    <t>plague,murder-investigation,female-rights,dirt,inquisition,feminist,death,violence,blood,revenge,fight,religion,art,rights,loyalty,friendship,promise,spain,16th-century,seville-spain,homosexual,crap,sex-scene,female-nudity,religious-repression,evil,political-repression,despotic-regime,timeframe-16th-century,female-full-frontal-nudity,female-rear-nudity,pandemic,bubonic-plague,renaissance,murder-mystery,european-historical-setting,spanish-historical-setting</t>
  </si>
  <si>
    <t>tt8892926</t>
  </si>
  <si>
    <t>Reef Break</t>
  </si>
  <si>
    <t>tt9140108</t>
  </si>
  <si>
    <t>Carol's Second Act</t>
  </si>
  <si>
    <t>sitcom,hospital,doctor,mother-daughter-relationship,medicine,female-protagonist,white-female-lead-in-a-diverse-cast,sitcom-comedy</t>
  </si>
  <si>
    <t>tt0115323</t>
  </si>
  <si>
    <t>Profit</t>
  </si>
  <si>
    <t>cancelled-series,vulture-capitalist,secret-lesbian-love-affair,lesbian-lovers,villain-as-protagonist,pedophile,amoral-protagonist,power-ambition,sex-with-stepmother,son-murders-abusive-father,psychological,master-manipulator,stepmother-stepson-affair,childhood-trauma,breaking-the-fourth-wall,brother-in-law-sister-in-law-affair,female-antagonist,amorality,raised-on-television,corporate-culture,blackmail,evil-yuppie,yuppie-culture,large-corporation,lack-of-empathy,crony-capitalism,yuppie,yuppie-woman,seduction,cyber-crime,virtual-reality,cyberspace,plotting,framing-someone,conspiring,evil-therapist,rapist,institutionalized,hypnotized,lie-detector-test,framed-for-murder,scheming,evil-rich-man,misogyny,mean-spirited,suicide,maniac,corporate-crime,boss-secretary-relationship,blackmailed-woman,rape-attempt,chinese-espionage,sex-for-gain,ruining-someone's-life,lesbian-married-to-a-man,heroin-addiction,death-mistaken-for-murder,scandalous,over-acting,cheating,stolen-identity,corporate-acquisition,evil-businessman,brief-rear-male-nudity,female-rapist,female-on-male-rape,cybercrime,wrongful-conviction,psychopath,sabotage,child-abuse,computer-cracker,scandal,black-comedy,revenge,character-name-in-title</t>
  </si>
  <si>
    <t>tt15096836</t>
  </si>
  <si>
    <t>Cracow Monsters</t>
  </si>
  <si>
    <t>Krakowskie potwory</t>
  </si>
  <si>
    <t>based-on-mythology,slavic-mythology,student,academy,mythology,professor,element,skill,elite,city-in-title,demon,krakow,power,magic,magical,monster,investigate,paranormal-phenomenon,supernatural-power,female-rear-nudity,female-full-frontal-nudity,female-nudity,outdoor-nudity,female-protagonist,paranormal-investigator,supernatural-horror,demon-hunter</t>
  </si>
  <si>
    <t>tt13315664</t>
  </si>
  <si>
    <t>Troppo</t>
  </si>
  <si>
    <t>false-accusation,based-on-novel</t>
  </si>
  <si>
    <t>tt20205276</t>
  </si>
  <si>
    <t>The Lion Skin</t>
  </si>
  <si>
    <t>prison,daughter,iran,police</t>
  </si>
  <si>
    <t>tt5012644</t>
  </si>
  <si>
    <t>Sweet/Vicious</t>
  </si>
  <si>
    <t>abuse,rape-and-revenge,female-vigilante,rapist-comeuppance,vigilantism,rape-victim,female-rape-victim,female-protagonist,sexual-assault,rape,revenge,vigilante-justice,superhero,superhero-action</t>
  </si>
  <si>
    <t>tt8431322</t>
  </si>
  <si>
    <t>Maradona: Blessed Dream</t>
  </si>
  <si>
    <t>Maradona: Sue√±o bendito</t>
  </si>
  <si>
    <t>football,athlete,female-nudity,soccer,reenactment,soccer-player,journey,training,life,stadium,reference-to-diego-maradona,football-player,career,trophy,champion,team,field,coach,ball,goal,popularity,pubic-hair,soccer-sport,female-rear-nudity,character-name-in-series-title,dream,based-on-real-people,based-on-true-story,character-name-in-title</t>
  </si>
  <si>
    <t>tt14240568</t>
  </si>
  <si>
    <t>Kathmandu Connection</t>
  </si>
  <si>
    <t>kidnapping,timeframe-1990s</t>
  </si>
  <si>
    <t>tt2593336</t>
  </si>
  <si>
    <t>The Innocent Man</t>
  </si>
  <si>
    <t>Sesang Eodiedo Eobneun Chakhan Namja</t>
  </si>
  <si>
    <t>scapegoat,prostitute,thug,corruption,love-triangle,narcissist-in-charge,manipulator,web-of-deceit,childhood-friends,sugar-daddy</t>
  </si>
  <si>
    <t>tt15407098</t>
  </si>
  <si>
    <t>Sister Boniface Mysteries</t>
  </si>
  <si>
    <t>crime-drama,nun,investigation,mystery-drama,forensic-scientist,british,moped,british-police,christian,murder,female-protagonist,wine-maker,spin-off,convent,christianity</t>
  </si>
  <si>
    <t>tt0285391</t>
  </si>
  <si>
    <t>Off Centre</t>
  </si>
  <si>
    <t>tt14527610</t>
  </si>
  <si>
    <t>Harry Wild</t>
  </si>
  <si>
    <t>professor</t>
  </si>
  <si>
    <t>tt0307800</t>
  </si>
  <si>
    <t>Pardon the Interruption</t>
  </si>
  <si>
    <t>News,Sport,Talk-Show</t>
  </si>
  <si>
    <t>politics,non-fiction</t>
  </si>
  <si>
    <t>tt1715368</t>
  </si>
  <si>
    <t>The Annoying Orange</t>
  </si>
  <si>
    <t>friend,talking-fruit,orange-fruit,three-word-title</t>
  </si>
  <si>
    <t>tt5679572</t>
  </si>
  <si>
    <t>Another Miss Oh</t>
  </si>
  <si>
    <t>Ddo Oh Hae Yeong</t>
  </si>
  <si>
    <t>the-future,korean,melodrama,korean-woman,title-is-woman's-name,character-name-as-series-title,premonition,asian-woman,sound-engineer,long-haired-woman,feel-good-romance</t>
  </si>
  <si>
    <t>tt5960546</t>
  </si>
  <si>
    <t>tt8680948</t>
  </si>
  <si>
    <t>68 Whiskey</t>
  </si>
  <si>
    <t>Comedy,Drama,War</t>
  </si>
  <si>
    <t>afghanistan,medic,field-hospital,based-on-israeli-tv-series</t>
  </si>
  <si>
    <t>tt0424603</t>
  </si>
  <si>
    <t>Atomic Betty</t>
  </si>
  <si>
    <t>outer-space,character-name-as-series-title,two-word-series-title,nickname-as-series-title,action-girl,female-protagonist,superhero-action,superhero-sci-fi,girl,alien,space-ship,teletoon,surrealism,extraterrestrial,girl-power,superhero,superheroine,super-villain,secret-identity,saskatchewan-canada,good-versus-evil</t>
  </si>
  <si>
    <t>tt4719586</t>
  </si>
  <si>
    <t>Mar de pl√°stico</t>
  </si>
  <si>
    <t>murder,female-nudity</t>
  </si>
  <si>
    <t>tt7712706</t>
  </si>
  <si>
    <t>Death March to the Parallel World Rhapsody</t>
  </si>
  <si>
    <t>Death March kara Hajimaru Isekai Kyousoukyoku</t>
  </si>
  <si>
    <t>tv-series,magic,demon,slave,isekai,anime-animation,female-nudity,female-rear-nudity</t>
  </si>
  <si>
    <t>tt0115279</t>
  </si>
  <si>
    <t>Muppets Tonight</t>
  </si>
  <si>
    <t>1990s,reenactment,variety-show,celebrity-guest,pig,frog,eagle,dog,bird,bear,the-muppets,puppet</t>
  </si>
  <si>
    <t>tt0118497</t>
  </si>
  <si>
    <t>Touching Evil</t>
  </si>
  <si>
    <t>police,murder</t>
  </si>
  <si>
    <t>tt6849726</t>
  </si>
  <si>
    <t>Psi laju, vetar nosi</t>
  </si>
  <si>
    <t>city</t>
  </si>
  <si>
    <t>tt11127412</t>
  </si>
  <si>
    <t>Finding Alice</t>
  </si>
  <si>
    <t>tt14129418</t>
  </si>
  <si>
    <t>Ragdoll</t>
  </si>
  <si>
    <t>serial-killer-crime,detective,london-england,serial-killer,murder-investigation,police-detective,british-police,based-on-novel</t>
  </si>
  <si>
    <t>tt14641098</t>
  </si>
  <si>
    <t>The Case Study of Vanitas</t>
  </si>
  <si>
    <t>Vanitas no Carte</t>
  </si>
  <si>
    <t>vampire,19th-century,timeframe-19th-century,steampunk-fantasy,paris-france,steampunk,based-on-manga,anime-animation</t>
  </si>
  <si>
    <t>tt2827534</t>
  </si>
  <si>
    <t>Big School</t>
  </si>
  <si>
    <t>tt12879200</t>
  </si>
  <si>
    <t>Sadakatsiz</t>
  </si>
  <si>
    <t>husband-wife-relationship,one-word-title,revenge,love,deception</t>
  </si>
  <si>
    <t>tt14936146</t>
  </si>
  <si>
    <t>Masameer County</t>
  </si>
  <si>
    <t>saudi,witty,adult-animation,for-grown-ups-animation</t>
  </si>
  <si>
    <t>tt21811062</t>
  </si>
  <si>
    <t>Mukhbir: The Story of a Spy</t>
  </si>
  <si>
    <t>Mukhbir - The Story of a Spy</t>
  </si>
  <si>
    <t>tt2733534</t>
  </si>
  <si>
    <t>Total Drama Revenge of the Island</t>
  </si>
  <si>
    <t>shared-universe,cartoon,total-drama</t>
  </si>
  <si>
    <t>tt0212686</t>
  </si>
  <si>
    <t>Power Rangers Lightspeed Rescue</t>
  </si>
  <si>
    <t>shared-universe,superhero,alien-invasion-sci-fi,supernatural-fantasy,tokusatsu,power-rangers,superhero-team,supervillain,transformation,villain,rescue,firefighter,robot,city,weapon,defend,alien,operation,train,superhero-action,superhero-fantasy,superhero-sci-fi,surrealism</t>
  </si>
  <si>
    <t>tt6217954</t>
  </si>
  <si>
    <t>White Status</t>
  </si>
  <si>
    <t>Vaziat Sefid</t>
  </si>
  <si>
    <t>fear</t>
  </si>
  <si>
    <t>tt2349440</t>
  </si>
  <si>
    <t>Robot and Monster</t>
  </si>
  <si>
    <t>psychotronic-series,male-protagonist,surreal-comedy,monster,robot</t>
  </si>
  <si>
    <t>tt12228692</t>
  </si>
  <si>
    <t>Multifaceted</t>
  </si>
  <si>
    <t>money,con-artist,number-100,love,deception,scam,thief,fraud,police</t>
  </si>
  <si>
    <t>tt20248478</t>
  </si>
  <si>
    <t>Duy Beni</t>
  </si>
  <si>
    <t>teen-drama,highschool,violence,bullying</t>
  </si>
  <si>
    <t>tt3184708</t>
  </si>
  <si>
    <t>Good Doctor</t>
  </si>
  <si>
    <t>korean,south-korea,medical,asian,medical-drama,latex-gloves,surgical-gown,surgery,medical-profession,doctor</t>
  </si>
  <si>
    <t>tt5615840</t>
  </si>
  <si>
    <t>Alone Together</t>
  </si>
  <si>
    <t>buddy-comedy,platonic-friendship,platonic-relationship,misfit,female-misfit,millennial,arrested-development,deadpan-comedy,millenial-generation,keeping-up-appearances,post-millenial,self-image,male-female-friendship,male-female-platonic-relationship,male-female-platonic-friendship,codependency,psychological-humor,satirical,no-filter,best-friends,male-female-best-friends,best-friend-best-friend-relationship,humorous-banter,banter,childhood-trauma,over-analyzing,self-analysis,psychological,rich-family,depression-humor,deadbeat-friend,deadbeat-best-friend,deadbeat-best-female-friend,deadbeat-female-friend,self-victimization,lack-of-empathy,pop-culture,faking,insecurity,female-moocher,best-friend,cowardly-protagonist,socially-awkward,socially-awkward-man,socially-awkward-woman,man-child,womanchild,social-outcasts,social-outcast,female-social-outcast,male-female-roommates,dialogue-heavy,stuck-in-a-rut,low-sex-drive,sexual-inhibition,slacker,female-slacker,rich-slacker,male-best-friend,stand-up-comedian,pop-culture-references,torn-jeans,self-centeredness,self-obsession,based-on-short-film,woman-wears-torn-jeans</t>
  </si>
  <si>
    <t>tt2152368</t>
  </si>
  <si>
    <t>Seinto Seiya: The Lost Canvas - Meio Shinwa</t>
  </si>
  <si>
    <t>Seinto Seiya: The Lost Canvas - Mei√¥ Shinwa</t>
  </si>
  <si>
    <t>ova,timeframe-18th-century,based-on-manga,anime-animation</t>
  </si>
  <si>
    <t>tt14538210</t>
  </si>
  <si>
    <t>The Rising</t>
  </si>
  <si>
    <t>existence,murder-investigation,murder,lesbian,lgbt</t>
  </si>
  <si>
    <t>tt0169516</t>
  </si>
  <si>
    <t>Young Hercules</t>
  </si>
  <si>
    <t>muscleman,kickboxing,kickboxer,leather-armor,peplum,ancient-greece,greece,shared-universe,hercules-character,psychotronic-series,hades-the-greek-deity,hera-the-greek-deity,zeus-the-greek-deity,leather-pants,leather-vest,leather,leather-outfit,sword-and-sandal-action,mythic-fantasy,sword-and-sorcery,warrior,greco-roman-wrestling,sword-and-fantasy,magic,reference-to-god,sword-and-sandal,friendship-between-men,prequel,dark-fantasy,combat,violence,spin-off,legendary-hero,cult-figure,sword-fight,sword,kung-fu,demi-god,greek-mythology,mythology,myth,strongman,mixed-martial-arts,martial-arts,fistfight,brawl,child-fighting-adult,teenager-fighting-adult,teenage-boy,teenage-hero,child-hero,adventurer,adventure-hero,action-hero,hero,cult-tv,shipper,god-woman-relationship,based-on-greek-myth,mythological,character-name-in-title</t>
  </si>
  <si>
    <t>tt9426440</t>
  </si>
  <si>
    <t>The Final Call</t>
  </si>
  <si>
    <t>pilot</t>
  </si>
  <si>
    <t>tt13018090</t>
  </si>
  <si>
    <t>Dad Stop Embarrassing Me!</t>
  </si>
  <si>
    <t>Dad Stop Embarrassing Me</t>
  </si>
  <si>
    <t>sitcom,daughter,father-daughter-relationship,parenthood,teenager,laugh-track,dysfunctional-family,high-concept-comedy,timeframe-2020s,timeframe-21st-century,sitcom-comedy,cbs</t>
  </si>
  <si>
    <t>tt0167742</t>
  </si>
  <si>
    <t>Where on Earth Is Carmen Sandiego?</t>
  </si>
  <si>
    <t>private-detective,chase,based-on-video-game,teen-detective,six-word-title,cartoon,2d-animation,planet-name-in-title,thief,career-criminal,question-mark-in-title,carmen-sandiego,question-in-title,acme-brand,character-name-in-title</t>
  </si>
  <si>
    <t>tt4478002</t>
  </si>
  <si>
    <t>Crowded</t>
  </si>
  <si>
    <t>daughter,laugh-track</t>
  </si>
  <si>
    <t>tt1743990</t>
  </si>
  <si>
    <t>Cinemassacre's Monster Madness</t>
  </si>
  <si>
    <t>2000s,2010s,timeframe-2000s,timeframe-2010s,horror-filmmaking,film-review,web-series</t>
  </si>
  <si>
    <t>tt0189392</t>
  </si>
  <si>
    <t>Big Wolf on Campus</t>
  </si>
  <si>
    <t>Action,Comedy,Horror</t>
  </si>
  <si>
    <t>werewolf-horror,heroic-werewolf,psychotronic-series,teenager,superhero-action,werewolf</t>
  </si>
  <si>
    <t>tt0233084</t>
  </si>
  <si>
    <t>My Hero</t>
  </si>
  <si>
    <t>superhero-fantasy,laugh-track,shrinking,miniaturization,doctor,body-swap,baby,alien,nurse,mission,superhero,save-the-world,shop-owner</t>
  </si>
  <si>
    <t>tt11536494</t>
  </si>
  <si>
    <t>Mai Hero Boll Raha Hu</t>
  </si>
  <si>
    <t>underworld</t>
  </si>
  <si>
    <t>tt0179558</t>
  </si>
  <si>
    <t>The Busy World of Richard Scarry</t>
  </si>
  <si>
    <t>personal-development,educational,preschool,morals,animals-family,children,town,anthropomorphic-animal,anthropomorphism,studio-logo-segues-into-film,altered-version-of-studio-logo,six-word-title,based-on-book</t>
  </si>
  <si>
    <t>tt8005626</t>
  </si>
  <si>
    <t>Swagger</t>
  </si>
  <si>
    <t>basketball-sport,basketball</t>
  </si>
  <si>
    <t>tt0115269</t>
  </si>
  <si>
    <t>Mighty Ducks: The Animated Series</t>
  </si>
  <si>
    <t>Mighty Ducks</t>
  </si>
  <si>
    <t>anaheim-california,duck,ice-hockey,superhero-action,superhero-sci-fi,wisecrack-humor,surrealism,anthropomorphic-duck,anthropomorphism,part-computer-animation,superhero</t>
  </si>
  <si>
    <t>tt4255166</t>
  </si>
  <si>
    <t>American Horror Story FreakShow: Extra-Ordinary-Artists</t>
  </si>
  <si>
    <t>tt3105674</t>
  </si>
  <si>
    <t>Rabbids Invasion</t>
  </si>
  <si>
    <t>nickelodeon,nicktoon,spin-off,based-on-video-game,psychotronic-series,rabbids,3d-animation,cgi-animation,computer-animation,bunny,cg-animation,french-animation</t>
  </si>
  <si>
    <t>tt6466948</t>
  </si>
  <si>
    <t>Alex, Inc.</t>
  </si>
  <si>
    <t>male-protagonist,husband-wife-relationship</t>
  </si>
  <si>
    <t>tt0421463</t>
  </si>
  <si>
    <t>TNA iMPACT! Wrestling</t>
  </si>
  <si>
    <t>wrestling,professional-wrestling,total-nonstop-action-wrestling</t>
  </si>
  <si>
    <t>tt2902088</t>
  </si>
  <si>
    <t>Flip or Flop</t>
  </si>
  <si>
    <t>home-makeover-reality-tv,real-estate,selling-a-house,buying-a-house,interior-design,renovation,investment,home-renovation,non-fiction</t>
  </si>
  <si>
    <t>tt7686456</t>
  </si>
  <si>
    <t>Jersey Shore Family Vacation</t>
  </si>
  <si>
    <t>Jersey Shore: Family Vacation</t>
  </si>
  <si>
    <t>tt5926598</t>
  </si>
  <si>
    <t>Million Dollar Extreme Presents: World Peace</t>
  </si>
  <si>
    <t>surrealism,avant-garde,sketch-show,alt-right</t>
  </si>
  <si>
    <t>tt1492090</t>
  </si>
  <si>
    <t>Planet Sheen</t>
  </si>
  <si>
    <t>nickelodeon,reboot,planet,spin-off-sequel,sequel,shared-universe,astronomical-object-in-title,high-concept-comedy,b-sci-fi,cg-animation,spin-off,computer-animation,nicktoon</t>
  </si>
  <si>
    <t>tt9861884</t>
  </si>
  <si>
    <t>Dug moru</t>
  </si>
  <si>
    <t>love,parents-children-relationship,family-secret,magical-realism</t>
  </si>
  <si>
    <t>tt13620358</t>
  </si>
  <si>
    <t>LOL: Last One Laughing Italy</t>
  </si>
  <si>
    <t>LOL - Chi ride √® fuori</t>
  </si>
  <si>
    <t>last-one-laughing,based-on-japanese-tv-series,comedian</t>
  </si>
  <si>
    <t>tt15193160</t>
  </si>
  <si>
    <t>Signora Volpe</t>
  </si>
  <si>
    <t>detective,umbria,italy,female-protagonist,carabinieri,mi6,sister-relationship,whodunit,london-england,epic-drama</t>
  </si>
  <si>
    <t>tt4447390</t>
  </si>
  <si>
    <t>Doubt</t>
  </si>
  <si>
    <t>tt2377081</t>
  </si>
  <si>
    <t>Mammon</t>
  </si>
  <si>
    <t>newspaper,norway</t>
  </si>
  <si>
    <t>tt10930958</t>
  </si>
  <si>
    <t>Brews Brothers</t>
  </si>
  <si>
    <t>rival,brother-brother-relationship,beer,alcohol,dramedy,workplace-drama</t>
  </si>
  <si>
    <t>tt8225204</t>
  </si>
  <si>
    <t>Golden Kamuy</t>
  </si>
  <si>
    <t>hokkaido,gold,timeframe-20th-century,sword,based-on-manga,manservice,male-and-female-protagonists,female-protagonist,male-protagonist,ainu,blood,gore,bare-chested-male,muscular-man,seinen,historical-fiction,prisoners,war-veteran,tattoo,japanese-protagonist,anime-animation</t>
  </si>
  <si>
    <t>tt0199248</t>
  </si>
  <si>
    <t>Modern Marvels</t>
  </si>
  <si>
    <t>invention,inventor,history-of-technology,patent,capitalism,industry,history-documentary,science-and-technology-documentary,technology,educational</t>
  </si>
  <si>
    <t>tt14126234</t>
  </si>
  <si>
    <t>100 Foot Wave</t>
  </si>
  <si>
    <t>ocean,sports-documentary,sea,wave,fish,fishing,water,extreme-sport</t>
  </si>
  <si>
    <t>tt13956560</t>
  </si>
  <si>
    <t>Fidelity</t>
  </si>
  <si>
    <t>Fedelt√†</t>
  </si>
  <si>
    <t>adulterous-wife,unfaithful-wife,cheating-wife,oral-sex,love,parents,devotion,desire,marriage,horny-wife,unfaithfulness,extramarital-affair,female-topless-nudity,husband-wife-relationship,based-on-novel,friendship,life,sex-scene,female-rear-nudity,black-underwear,sexually-dissatisfied-wife,woman-on-top,female-frontal-nudity,female-full-frontal-nudity</t>
  </si>
  <si>
    <t>tt8105958</t>
  </si>
  <si>
    <t>Wild District</t>
  </si>
  <si>
    <t>Distrito Salvaje</t>
  </si>
  <si>
    <t>jungle,female-nudity,female-topless-nudity</t>
  </si>
  <si>
    <t>tt14815774</t>
  </si>
  <si>
    <t>Hotel Portofino</t>
  </si>
  <si>
    <t>italy,hotel,fascism,englishman-abroad,world-war-one-veteran,nanny,artist,1920s,italian-riviera,liguria,seaside-town,gay-character,period-drama,englishwoman-in-italy,portofino-italy,wealth,indian-abroad,african-american,american-abroad,cook,ensemble-cast,interwar-period,european-historical-setting,italian-historical-setting,20th-century</t>
  </si>
  <si>
    <t>tt10312854</t>
  </si>
  <si>
    <t>Kenan</t>
  </si>
  <si>
    <t>child,sitcom-comedy,2020s,21st-century</t>
  </si>
  <si>
    <t>tt2191746</t>
  </si>
  <si>
    <t>To the Beautiful You</t>
  </si>
  <si>
    <t>school,korean-remake,south-korean-remake,based-on-manga</t>
  </si>
  <si>
    <t>tt1503278</t>
  </si>
  <si>
    <t>Comedy,History,Short</t>
  </si>
  <si>
    <t>web-series,satire-comedy,parody-comedy,vomiting,traitor,eccentricity,meta,mockumentary,american-history,independence,civil-war,slavery,electricity,reference-to-mary-todd-lincoln,reference-to-abraham-lincoln,civil-rights,death,comedienne,stand-up-comedian,alcohol-abuse,alcohol,president-of-the-united-states,surrealism,stupidity,stereotype,satire,running-gag,recurring-character,pop-culture,politics,political-satire,joke,irreverence,internet-video,impersonation,guest,gross-out-comedy,debate,beer,argument,absurdism,sketch-comedy,improvisation,fake-documentary,comedian,celebrity-impersonation,celebrity,breaking-the-fourth-wall,social-satire,absurd-humor,actor-playing-himself,voice-over-narration,spoof,parody,interview,drunkenness,drinking,cult-tv,actor-playing-multiple-roles</t>
  </si>
  <si>
    <t>tt15084142</t>
  </si>
  <si>
    <t>The Problem with Jon Stewart</t>
  </si>
  <si>
    <t>late-night-talk-show</t>
  </si>
  <si>
    <t>tt3639888</t>
  </si>
  <si>
    <t>Black Butler: Book of Circus</t>
  </si>
  <si>
    <t>Kuroshitsuji: Book of Circus</t>
  </si>
  <si>
    <t>butler,eye-patch,based-on-manga,dark-comedy,dark-fantasy,supernatural-power,bishounen,demon,shinigami,anime-animation</t>
  </si>
  <si>
    <t>tt15125616</t>
  </si>
  <si>
    <t>Chicago Party Aunt</t>
  </si>
  <si>
    <t>adult-animation,2d-animation,agent,die-hard,party,city-in-title,life,secret,joke,transportation-security-administration,friend,smoke,boy,girl,drug,city-name-in-title,mature-animation,hairdresser,for-grown-ups-animation</t>
  </si>
  <si>
    <t>tt11100380</t>
  </si>
  <si>
    <t>My Home My Destiny</t>
  </si>
  <si>
    <t>Dogdugun Ev Kaderindir</t>
  </si>
  <si>
    <t>love,childhood,adoption,family-relationships,father-daughter-relationship,husband-wife-relationship,therapist,based-on-novel</t>
  </si>
  <si>
    <t>tt1798701</t>
  </si>
  <si>
    <t>Wedding Band</t>
  </si>
  <si>
    <t>tt11465278</t>
  </si>
  <si>
    <t>masters-of-the-universe,based-on-toy,sword,warrior,planet,swordsman,prince,skeleton,king,battle,reboot,skull,enemies,weapon,remake,he-man-character,sorcery,hero,sword-and-sorcery,power,attack,armor,fight,villain,cgi-animation,computer-animation,3d-animation,future,laser,technology,character-name-as-series-title,master,friend,abilities,thunder,tiger,enemy,good-versus-evil,staff,city,world,high-tech,group,team,transformation,monster,futuristic,new-generation,hammer,rookie,transform,wing,evil,magic,royal,universe,cat,cg-animation,superhero-fantasy,superhero,skeletor-character,evil-lyn-character,superhero-action,superhero-sci-fi,character-name-in-title</t>
  </si>
  <si>
    <t>tt21811888</t>
  </si>
  <si>
    <t>Indian Predator: The Diary of a Serial Killer</t>
  </si>
  <si>
    <t>crime-documentary,murder</t>
  </si>
  <si>
    <t>tt0867015</t>
  </si>
  <si>
    <t>Rebus</t>
  </si>
  <si>
    <t>character-name-as-series-title,timeframe-2000s,police,detective-inspector,surname-as-series-title,one-word-series-title,2000s,womanizer,detective-partners,police-investigation,british,scotland,edinburgh-scotland,scotsman,british-police,based-on-novel</t>
  </si>
  <si>
    <t>tt10404664</t>
  </si>
  <si>
    <t>Zomboat!</t>
  </si>
  <si>
    <t>birmingham-england,sister,best-friend,zombie-apocalypse,zombie,narrowboat,canal,jump-scare,ex-boyfriend,undead,british-comedy,british-slang,cult-film-reference,one-word-title,humorous-remark,swearing,trying-to-return-home,pop-culture-reference,movie-trope,boat,exclamation-point-in-title,zombie-horror,splatter-horror</t>
  </si>
  <si>
    <t>tt15377930</t>
  </si>
  <si>
    <t>The Five Juanas</t>
  </si>
  <si>
    <t>La Venganza de las Juanas</t>
  </si>
  <si>
    <t>politician,female-rear-nudity,buttocks,scantily-clad-female,female-protagonist,bare-chested-male,male-wears-underwear,male-star-appears-shirtless,sex-scene,vengence</t>
  </si>
  <si>
    <t>tt1188927</t>
  </si>
  <si>
    <t>tt5371704</t>
  </si>
  <si>
    <t>Mann Mayal</t>
  </si>
  <si>
    <t>tt12204810</t>
  </si>
  <si>
    <t>The End</t>
  </si>
  <si>
    <t>Al Nehaya</t>
  </si>
  <si>
    <t>tt1929675</t>
  </si>
  <si>
    <t>Infinite Stratos</t>
  </si>
  <si>
    <t>ecchi,fanservice,full-frontal-nudity,female-frontal-nudity,female-nudity,female-rear-nudity,anime-animation,female-full-frontal-nudity,romantic-rivalry,mecha,harem</t>
  </si>
  <si>
    <t>tt0294154</t>
  </si>
  <si>
    <t>Noir</t>
  </si>
  <si>
    <t>female-assassin,girls-with-guns,gun-violence,handgun,introvert,shot-in-cold-blood,violence,shot-to-death,abandonment,cold-blooded-murder,death-of-parents,emotionally-disturbed-person,murder-of-uncle,night,rain,stabbed-to-death,tension,thunder,dark-past,fight,torture-chamber,traumatic-past,france,assassin,very-little-dialogue,controversy,good-versus-evil,tragic-hero,warrior-woman,dark-heroine,female-warrior,hate,mafia,political-manipulation,poison,gothic,justice,gun-fu,martial-arts,underworld,tragedy,death-of-father,death-of-mother,anti-heroine,attraction,brutality,bullet-dodging,cat,cemetery,chandelier,computer,crime-syndicate,death,explosion,fear,feline,female-protagonist,gun,gunfight,held-at-gunpoint,memory,mercilessness,murder,photograph,pistol,pocket-watch,punched-in-the-face,reference-to-dostoyevsky,reference-to-fyodor-dostoevsky,reference-to-fyodor-dostoevsky's-the-idiot,reference-to-the-idiot-the-novel,reminiscence,repeated-scene,searching-for-the-truth,secret-organization,shooting,shootout,silencer,snowing,stoicism,strong-female-lead,sunset,suspense,teenage-girl,warrioress,younger-version-of-character,assassination,fork,guest,gunfire,killing,laptop-computer,female-female-kiss,reference-to-alice-in-wonderland,saying-thank-you,vineyard,asking-to-be-killed,begging-to-be-killed,billiard-table,brainwashing,cane,candle,cape-the-garment,castle,danger,desolation,drawing,evening,flower,full-moon,hypnotism,knife-fight,letter,lightning,loss-of-father,loss-of-mother,loss-of-parents,mask,masked-man,massacre,moonlight,mysticism,niece-murders-uncle,roof,sniper-rifle,quick-draw,rescue,return,revelation,revolver,self-sacrifice,showdown,tea-party,crying,final-showdown,tears,troubled-past,village,wine,anime-animation,corsica,amnesia,leitmotif,female-nudity,surrealism,flashback,fictional-war,responsibility,messiah,wuxia-fiction,innocence,legend,poetic-justice,triad,love,mercy,lesbian,kindness,friendship,emotionally-vulnerable,lesbian-innuendo,compassion,child-assassin,fable,puppy-love,forgiveness,strangulation,atrocity,warrior,moral-ambiguity,art,espionage,dagger,redemption,hyperrealism,swarm-tactic,childhood-sweetheart,christ-allegory,conspiracy,secret-society,neo-noir,hero,chosen-one,tyrant,cult-tv,swarm,title-spoken-by-character</t>
  </si>
  <si>
    <t>tt0926732</t>
  </si>
  <si>
    <t>The Bill Engvall Show</t>
  </si>
  <si>
    <t>actor-name-as-title,four-word-title,sitcom-comedy,laugh-track,therapist,sitcom,marriage,father-son-relationship,actor-shares-first-name-with-character</t>
  </si>
  <si>
    <t>tt0487813</t>
  </si>
  <si>
    <t>Charlie and Lola</t>
  </si>
  <si>
    <t>brother-sister-relationship,character-names-as-series-title,three-word-series-title,flash-animation,male-and-female-protagonists,based-on-children's-book,older-brother-younger-sister-relationship,sibling-relationship,child-protagonist,little-boy,little-girl</t>
  </si>
  <si>
    <t>tt14115938</t>
  </si>
  <si>
    <t>The Eminence in Shadow</t>
  </si>
  <si>
    <t>Kage no Jitsuryokusha ni Naritakute!</t>
  </si>
  <si>
    <t>isekai,nudity,based-on-light-novel,magic,anime-animation,female-frontal-nudity,female-nudity,female-rear-nudity,dark-fantasy,female-full-frontal-nudity</t>
  </si>
  <si>
    <t>tt0268077</t>
  </si>
  <si>
    <t>That's My Bush!</t>
  </si>
  <si>
    <t>american-politics,political-leader,republican,president,naivete,sitcom,the-white-house-washington-d.c.,satire-comedy,sitcom-comedy,parody-comedy,political-satire,politics,irreverence,good-versus-evil,marriage,spoof,presidential-comedy,oval-office,government,first-lady,dog,satire,neighbor,housekeeper,stupidity,character-name-in-title</t>
  </si>
  <si>
    <t>tt1841204</t>
  </si>
  <si>
    <t>Lizard Lick Towing</t>
  </si>
  <si>
    <t>animal-in-title,towing,police,fight,anger,deception,husband-wife-relationship,repo-man,repossession,tow-truck,non-fiction</t>
  </si>
  <si>
    <t>tt4312318</t>
  </si>
  <si>
    <t>Matter of Respect</t>
  </si>
  <si>
    <t>Seref Meselesi</t>
  </si>
  <si>
    <t>mafia,revenge,honor,fate,justice</t>
  </si>
  <si>
    <t>tt1105170</t>
  </si>
  <si>
    <t>A Shot at Love with Tila Tequila</t>
  </si>
  <si>
    <t>elimination-game-show,dating-game-show,bisexual,non-fiction</t>
  </si>
  <si>
    <t>tt4014320</t>
  </si>
  <si>
    <t>Kaisi Yeh Yaariyan</t>
  </si>
  <si>
    <t>music-band,band</t>
  </si>
  <si>
    <t>tt6908976</t>
  </si>
  <si>
    <t>Knights of the Zodiac: Saint Seiya</t>
  </si>
  <si>
    <t>Seinto Seiya: Knights of the Zodiac</t>
  </si>
  <si>
    <t>anime,based-on-manga,remake,character-name-as-series-title,good-versus-evil,hero,villain,transformation,fight,weapon,cgi-animation,computer-animation,3d-animation,sword,bow-and-arrow,magic,knight,armor,warrior,cg-animation,superhero-action,superhero-fantasy,superhero-sci-fi,character-name-in-title</t>
  </si>
  <si>
    <t>tt3314228</t>
  </si>
  <si>
    <t>The Lottery</t>
  </si>
  <si>
    <t>children,lottery,post-apocalypse,conspiracy,scientist,future,pandemic,dystopia,infertility,embryo</t>
  </si>
  <si>
    <t>tt5350276</t>
  </si>
  <si>
    <t>Tales by Light</t>
  </si>
  <si>
    <t>art-documentary,documentary-series,photographer,photography,filmotion</t>
  </si>
  <si>
    <t>tt0460655</t>
  </si>
  <si>
    <t>The Loop</t>
  </si>
  <si>
    <t>airline,older-woman-younger-man-relationship,workplace,workaholic,sexual-predator,sexual-harassment,fixer,economic-problem,buxom,brother-brother-relationship</t>
  </si>
  <si>
    <t>tt2544148</t>
  </si>
  <si>
    <t>20 Dakika</t>
  </si>
  <si>
    <t>reference-to-the-next-three-days</t>
  </si>
  <si>
    <t>tt6433844</t>
  </si>
  <si>
    <t>Fallet</t>
  </si>
  <si>
    <t>sweden,satire-comedy,satire,parody-of-cult-series</t>
  </si>
  <si>
    <t>tt10394778</t>
  </si>
  <si>
    <t>Vagrant Queen</t>
  </si>
  <si>
    <t>based-on-comic,queen,orphan,dog-boy,space,spaceship,violence,scavenger,pointy-ears,black-lead,blue-skinned-alien,f-rated,triple-f-rated,space-sci-fi,superhero-sci-fi,superhero</t>
  </si>
  <si>
    <t>tt1674928</t>
  </si>
  <si>
    <t>Beyblade: Metal Fusion</t>
  </si>
  <si>
    <t>Metaru Faito Beibureedo</t>
  </si>
  <si>
    <t>teenager,battle,stadium,fighting-top,surrealism,based-on-toy,anime-animation</t>
  </si>
  <si>
    <t>tt0275849</t>
  </si>
  <si>
    <t>Mad Jack the Pirate</t>
  </si>
  <si>
    <t>rat,pirate,anthropomorphic-rat,anthropomorphic-animal,sidekick,animal-sidekick,cowardice,luckless-man,cartoon-rat,dimwit,2d-animation,human-animal-relationship,male-protagonist,pirate-as-protagonist,four-word-title,character-name-in-title</t>
  </si>
  <si>
    <t>tt10193046</t>
  </si>
  <si>
    <t>Utopia Falls</t>
  </si>
  <si>
    <t>Drama,Music,Sci-Fi</t>
  </si>
  <si>
    <t>the-future,relic,culture,discovery,revelation,dystopian-sci-fi,colony-sci-fi,teenager</t>
  </si>
  <si>
    <t>tt7976568</t>
  </si>
  <si>
    <t>Happy Together</t>
  </si>
  <si>
    <t>sitcom,marriage,pop-star,los-angeles-california,accountant,husband-wife-relationship,sitcom-comedy,based-on-true-story</t>
  </si>
  <si>
    <t>tt7383658</t>
  </si>
  <si>
    <t>Yeh Un Dinon Ki Baat Hai</t>
  </si>
  <si>
    <t>magic,tv-special</t>
  </si>
  <si>
    <t>tt11698590</t>
  </si>
  <si>
    <t>Jaguar</t>
  </si>
  <si>
    <t>home,1960s,justice,world-war,survival,camp,boy,girl,timeframe-1960s,spanish-historical-setting,francoist-spain,contemporary-historical-setting,revenge,nazi-hunter,20th-century</t>
  </si>
  <si>
    <t>tt10731840</t>
  </si>
  <si>
    <t>The Premise</t>
  </si>
  <si>
    <t>live,anthology,hulu,love,collection,timeframe-2020s,timeframe-21st-century,fx,anthology-series,life</t>
  </si>
  <si>
    <t>tt1495848</t>
  </si>
  <si>
    <t>Limmy's Show!</t>
  </si>
  <si>
    <t>tt14599622</t>
  </si>
  <si>
    <t>Luke Bryan: My Dirt Road Diary</t>
  </si>
  <si>
    <t>Biography,Documentary,Music</t>
  </si>
  <si>
    <t>country-music,entertainer,platinum-record,on-the-road,small-town,music-awards</t>
  </si>
  <si>
    <t>tt12117218</t>
  </si>
  <si>
    <t>The Millionaire Detective: Balance - Unlimited</t>
  </si>
  <si>
    <t>major-crimes-division,police-detective,police-lieutenant,billionaire,polar-opposite,butler,mansion,mechanic,genius,artificial-intelligence,lost-dog,hostage-crisis,anime-animation,based-on-novel</t>
  </si>
  <si>
    <t>tt12687768</t>
  </si>
  <si>
    <t>Sol Yanim</t>
  </si>
  <si>
    <t>turkey</t>
  </si>
  <si>
    <t>tt0813808</t>
  </si>
  <si>
    <t>Oban Star Racers: The Alwas Cycle</t>
  </si>
  <si>
    <t>Oban Star-Racers</t>
  </si>
  <si>
    <t>bare-midriff,french-animation,anime-inspired,race,racer,alien,boarding-school,female-protagonist,earth,racing,futuristic,future,alien-civilization,alien-race,alien-invasion,secret-mission,conflict,spacecraft,outer-space,epic-sci-fi,anime-animation,anime</t>
  </si>
  <si>
    <t>tt0103360</t>
  </si>
  <si>
    <t>The Ben Stiller Show</t>
  </si>
  <si>
    <t>actor-name-in-series-title,actor-plays-himself,actor-plays-multiple-roles,actress-plays-multiple-roles,name-in-series-title,actress,talking-to-the-camera,satire-comedy,parody-comedy,guest,commercial,actor,parody,four-word-title,stereotype,song,social-satire,slapstick-comedy,singing,singer,showbiz,sexual-humor,sex,running-gag,rock-music,recurring-character,pop-culture,physical-comedy,musician,musical-number,monologue,irreverence,impersonation,husband-wife-relationship,friendship,family-relationships,fake-documentary,fake-commercial,comedienne,comedian,celebrity-guest,celebrity,broadcasting,breaking-the-fourth-wall,behind-the-scenes,based-on-tv-series,alternative-comedy,spoof,satire,joke,interview,directed-by-star,celebrity-impersonation,sketch-comedy,actor-shares-first-name-with-character</t>
  </si>
  <si>
    <t>tt0437696</t>
  </si>
  <si>
    <t>30 Days</t>
  </si>
  <si>
    <t>fx,disney,culture-clash,fish-out-of-water</t>
  </si>
  <si>
    <t>tt2810310</t>
  </si>
  <si>
    <t>Game Grumps</t>
  </si>
  <si>
    <t>bromance,friendship,youtube,youtube-channel,gaming,two-word-title,satire-comedy,alliterative-title,web-series,unscripted,commentary,satire,non-fiction</t>
  </si>
  <si>
    <t>tt13635348</t>
  </si>
  <si>
    <t>High Guardian Spice</t>
  </si>
  <si>
    <t>coming-of-age,female-protagonist,magic,high-school,school,teenage-girl,young-girl,teenager,young,magical,weapon,sword,staff,bow-and-arrow,hammer,fight,monster,student,betrayal,2d-animation,friend,friendship,hero,villain,exploration,guardian,group,village,creature,lgbtq,element,mountain,forest,dragon,boy,class,power,ice,fire,adulthood,skill,abilities,teacher,fly,city,demon,potion,mermaid,good-versus-evil,trans,transgender,three-word-title,anime-animation</t>
  </si>
  <si>
    <t>tt0272980</t>
  </si>
  <si>
    <t>The Job</t>
  </si>
  <si>
    <t>black-comedy,nypd,new-york-city,irish-american,police</t>
  </si>
  <si>
    <t>tt7923816</t>
  </si>
  <si>
    <t>Tempted</t>
  </si>
  <si>
    <t>Widaehan Yuhokja</t>
  </si>
  <si>
    <t>tt13562418</t>
  </si>
  <si>
    <t>The Shadow Team</t>
  </si>
  <si>
    <t>Teskilat</t>
  </si>
  <si>
    <t>tt6224598</t>
  </si>
  <si>
    <t>Khandevaneh</t>
  </si>
  <si>
    <t>night,non-fiction</t>
  </si>
  <si>
    <t>tt11428630</t>
  </si>
  <si>
    <t>Bofuri: I Don't Want to Get Hurt, So I'll Max Out My Defense</t>
  </si>
  <si>
    <t>Itai no wa Iya nano de Bougyoryoku ni Kyokufuri Shitai to Omoimasu</t>
  </si>
  <si>
    <t>friend,isekai,anime-animation,based-on-light-novel</t>
  </si>
  <si>
    <t>tt2357939</t>
  </si>
  <si>
    <t>Hollywood Heights</t>
  </si>
  <si>
    <t>tt15529074</t>
  </si>
  <si>
    <t>Shikimori's Not Just a Cutie</t>
  </si>
  <si>
    <t>Kawaii dake ja nai Shikimori-san</t>
  </si>
  <si>
    <t>girlfriend,mature-animation,for-grown-ups-animation,anime-animation</t>
  </si>
  <si>
    <t>tt4755410</t>
  </si>
  <si>
    <t>Durarara!!x2</t>
  </si>
  <si>
    <t>tt11921588</t>
  </si>
  <si>
    <t>The Kids in the Hall</t>
  </si>
  <si>
    <t>raunchy-comedy,sketch-comedy,comedy-troupe,five-word-title,comedy-team,canadian-humor,crude-humor-comedy,actor-playing-multiple-roles,famous-opening-theme</t>
  </si>
  <si>
    <t>tt7379872</t>
  </si>
  <si>
    <t>Superstition</t>
  </si>
  <si>
    <t>funeral,funeral-home,town-with-a-dark-secret,town</t>
  </si>
  <si>
    <t>tt15975122</t>
  </si>
  <si>
    <t>Call of the Night</t>
  </si>
  <si>
    <t>vampire,based-on-manga,love,supernatural-power,anime-animation,female-nudity,nudity</t>
  </si>
  <si>
    <t>tt2980734</t>
  </si>
  <si>
    <t>The Comedians</t>
  </si>
  <si>
    <t>comedian,mockumentary,self-referential,actor-playing-himself,based-on-tv-series,remake</t>
  </si>
  <si>
    <t>tt5365760</t>
  </si>
  <si>
    <t>G√ºld√ºr G√ºld√ºr Show</t>
  </si>
  <si>
    <t>tt0174388</t>
  </si>
  <si>
    <t>The Famous Jett Jackson</t>
  </si>
  <si>
    <t>show-within-a-show,timeframe-1990s,timeframe-2000s,timeframe-20th-century,timeframe-21st-century,child-actor,character-name-in-title</t>
  </si>
  <si>
    <t>tt9281190</t>
  </si>
  <si>
    <t>El Drag√≥n: Return of a Warrior</t>
  </si>
  <si>
    <t>El drag√≥n</t>
  </si>
  <si>
    <t>telenovela,martial-arts,tokyo-japan,mexico,japan,death-of-parents,crime-syndicate,criminal-organization,family-relationships,drug-cartel,mexican-drug-cartel,drug-dealer,drug-trafficking,drug-trafficker,martial-artist</t>
  </si>
  <si>
    <t>tt12897880</t>
  </si>
  <si>
    <t>Still 2gether</t>
  </si>
  <si>
    <t>gay,gay-man,homosexual</t>
  </si>
  <si>
    <t>tt0320024</t>
  </si>
  <si>
    <t>Half &amp; Half</t>
  </si>
  <si>
    <t>stepmother-stepdaughter-relationship,father-daughter-relationship,male-female-friendship,dating,quirky-woman,adorkable,biracial-woman,pretty-woman,apartment-building,light-skinned-black-woman,half-sister,sister-sister-relationship,half-sibling,mother-daughter-relationship,female-protagonist,sitcom,laugh-track,sitcom-comedy,family-relationships,african-american</t>
  </si>
  <si>
    <t>tt0775374</t>
  </si>
  <si>
    <t>Lincoln Heights</t>
  </si>
  <si>
    <t>black-family,police,coming-of-age</t>
  </si>
  <si>
    <t>tt2623064</t>
  </si>
  <si>
    <t>You've Fallen for Me</t>
  </si>
  <si>
    <t>Neon Naege Banhaesseo</t>
  </si>
  <si>
    <t>tt0488477</t>
  </si>
  <si>
    <t>XXXHOLiC</t>
  </si>
  <si>
    <t>isekai,japan,anime-animation,based-on-manga,based-on-comic,haunted-by-spirits,ghost,space-time-witch</t>
  </si>
  <si>
    <t>tt1470018</t>
  </si>
  <si>
    <t>The Colony</t>
  </si>
  <si>
    <t>urban-setting,sanctuary,survival,non-fiction</t>
  </si>
  <si>
    <t>tt2078576</t>
  </si>
  <si>
    <t>Cracked</t>
  </si>
  <si>
    <t>police,police-investigation,mental-illness</t>
  </si>
  <si>
    <t>tt5995370</t>
  </si>
  <si>
    <t>Striking Out</t>
  </si>
  <si>
    <t>law-firm,solicitor,female-lawyer,divorce-lawyer,family-law,breakup,ireland,lawyer</t>
  </si>
  <si>
    <t>tt23725386</t>
  </si>
  <si>
    <t>Gap</t>
  </si>
  <si>
    <t>idol,lesbian,office-romance,boss,employee</t>
  </si>
  <si>
    <t>tt8019790</t>
  </si>
  <si>
    <t>Apple &amp; Onion</t>
  </si>
  <si>
    <t>cartoon-network,talking-food,city,onion,apple,apartment,anthropomorphism,man-child,friendship,2d-animation,elevator,singing,lift,slang,button,mint,food,british-animation,surrealism,absurd-comedy,slice-of-life,food-in-title,anthropomorphic-food,male-protagonist,ampersand-in-title,character-name-in-title</t>
  </si>
  <si>
    <t>tt0411024</t>
  </si>
  <si>
    <t>Complete Savages</t>
  </si>
  <si>
    <t>sitcom-comedy,single-father,boyfriend-girlfriend-relationship,two-word-series-title,character-name-in-series-title,sitcom,dysfunctional-family,firefighter,all-male-family,family-relationships,teenage-boy,teenager,absent-mother,bad-father,bad-parent,father-son-relationship,brother-brother-relationship,five-brothers,five-sons</t>
  </si>
  <si>
    <t>tt2453016</t>
  </si>
  <si>
    <t>Marvin Marvin</t>
  </si>
  <si>
    <t>nickelodeon,alien,alien-teenager,alien-teenage-boy,cancelled-after-one-season,fish-out-of-water,high-school,canned-laughter,laugh-track,teen-comedy,portland-oregon</t>
  </si>
  <si>
    <t>tt14271890</t>
  </si>
  <si>
    <t>Mieruko-chan</t>
  </si>
  <si>
    <t>monster,high-school-girl,manga,japan,see-dead-people,sexuality,supernatural-power,paranormal-phenomenon,mature-animation,female-nudity,female-rear-nudity,for-grown-ups-animation,anime-animation</t>
  </si>
  <si>
    <t>tt6059460</t>
  </si>
  <si>
    <t>Delicious</t>
  </si>
  <si>
    <t>ex-wife,cornwall,hotel,food,celebrity-chef,cook,cheating-husband,one-word-title,new-wife,caught-having-an-affair,recipe,love-triangle,scenic-view,female-protagonist,female-nudity,female-topless-nudity</t>
  </si>
  <si>
    <t>tt12464182</t>
  </si>
  <si>
    <t>Uzaki-chan Wants to Hang Out!</t>
  </si>
  <si>
    <t>Uzaki-chan wa Asobitai!</t>
  </si>
  <si>
    <t>slice-of-life,college-student,introvert,breasts,controversy,huge-breasts,character-name-in-title,college,extrovert,movie-theater,massage-chair,vr,based-on-manga,cat,batting-cage,ramen,ramen-shop,cafe,jazz,record-player,coffee-shop,clumsiness,cat-cafe,dining-hall,electronics-store,ecchi,fanservice,anime-animation</t>
  </si>
  <si>
    <t>tt1690621</t>
  </si>
  <si>
    <t>Fact or Faked: Paranormal Files</t>
  </si>
  <si>
    <t>Documentary,Sci-Fi</t>
  </si>
  <si>
    <t>tombstone-arizona,arizona,reference-to-tombstone-arizona,reference-to-arizona,psychotronic-series,paranormal-phenomenon,five-word-title,colon-in-title</t>
  </si>
  <si>
    <t>tt8001036</t>
  </si>
  <si>
    <t>The Trial of Christine Keeler</t>
  </si>
  <si>
    <t>british-politician,sex-scandal,1960s,political-corruption,courtroom,government,scandal,exploitation,trial,character-name-in-series-title,timeframe-1960s,british-history,contemporary-historical-setting,contemporary-history,20th-century,based-on-true-story,character-name-in-title</t>
  </si>
  <si>
    <t>tt6115528</t>
  </si>
  <si>
    <t>Bad Unboxing</t>
  </si>
  <si>
    <t>fan,non-fiction</t>
  </si>
  <si>
    <t>tt2226397</t>
  </si>
  <si>
    <t>How to Live with Your Parents (for the Rest of Your Life)</t>
  </si>
  <si>
    <t>How to Live with Your Parents (For the Rest of Your Life)</t>
  </si>
  <si>
    <t>car,adult-daughter-lives-with-her-parents,hippie,scene-during-end-credits,life-coach,bleeped-dialogue,ex-husband,single-mother,milf,deadbeat-husband,stepfather,promiscuous-mother</t>
  </si>
  <si>
    <t>tt1528567</t>
  </si>
  <si>
    <t>Heaven's Lost Property</t>
  </si>
  <si>
    <t>Sora no otoshimono</t>
  </si>
  <si>
    <t>female-frontal-nudity,female-nudity,female-rear-nudity,anime-animation</t>
  </si>
  <si>
    <t>tt11342986</t>
  </si>
  <si>
    <t>Legend of Fei</t>
  </si>
  <si>
    <t>You Fei</t>
  </si>
  <si>
    <t>c-drama,chinese-drama,chinese,wuxia,martial-arts,strong-female-lead,sword-fight,changing-gender-roles,smart-male-lead,sarcastic-male-lead,drowning,based-on-web-novel,cousin-relationship,gender-role,role-reversal,mortal-realm,mortal,realm,cousin-cousin-relationship,ancient,costume,costume-drama,based-on-novel</t>
  </si>
  <si>
    <t>tt1864017</t>
  </si>
  <si>
    <t>wales,south-wales,guest-appearance,fictional-village,single-mother,best-friend,sister-in-law,teenage-daughter,welsh-accent,british-comedy,running-joke,ironing,misunderstanding,funeral-director,functioning-alcoholic,one-word-title,family-relationships,father-daughter-relationship,mother-daughter-relationship,mother-son-relationship,female-protagonist,character-name-in-title</t>
  </si>
  <si>
    <t>tt6491434</t>
  </si>
  <si>
    <t>Novo Mundo</t>
  </si>
  <si>
    <t>emperor-of-brazil,brazil,marriage,fake-death,servant,prejudice,male-antagonist,ship,indian,two-word-title,love</t>
  </si>
  <si>
    <t>tt0448303</t>
  </si>
  <si>
    <t>Stacked</t>
  </si>
  <si>
    <t>sitcom-comedy,bookstore,sitcom</t>
  </si>
  <si>
    <t>tt0140749</t>
  </si>
  <si>
    <t>Mighty Max</t>
  </si>
  <si>
    <t>based-on-toy,character-name-as-series-title,two-word-series-title,mighty-max-character,superhero,superhero-action,superhero-fantasy,boy,guardian,chosen-one,teacher-student-relationship,hat,good-versus-evil,destiny,bird,alien</t>
  </si>
  <si>
    <t>tt2392976</t>
  </si>
  <si>
    <t>The Divide</t>
  </si>
  <si>
    <t>tt20859904</t>
  </si>
  <si>
    <t>paramount-plus,beavis-and-butt-head-characters,observational-comedy,sequel-series,adult-animation,2d-animation,character-name-in-series-title,revival,black-comedy,for-grown-ups-animation,character-name-in-title</t>
  </si>
  <si>
    <t>tt22175166</t>
  </si>
  <si>
    <t>The Walk-In</t>
  </si>
  <si>
    <t>tt3221268</t>
  </si>
  <si>
    <t>Chozen</t>
  </si>
  <si>
    <t>character-name-as-series-title,chozen-character,one-word-series-title,gay-rapper,gay,homosexual,gay-protagonist,white-rapper</t>
  </si>
  <si>
    <t>tt9005728</t>
  </si>
  <si>
    <t>Mo Dao Zu Shi</t>
  </si>
  <si>
    <t>anime-inspired,shounen-ai,homosexual-subtext,chinese-mythology,wuxia,self-cultivation,martial-arts,necromancy,reincarnation,donghua,chinese-animation,danmei,based-on-novel</t>
  </si>
  <si>
    <t>tt2311454</t>
  </si>
  <si>
    <t>√úsk√ºdar'a Giderken</t>
  </si>
  <si>
    <t>tt14466362</t>
  </si>
  <si>
    <t>Rules of the Game</t>
  </si>
  <si>
    <t>human-resources-manager,family-business,workplace-equality,sexual-politics,four-word-title</t>
  </si>
  <si>
    <t>tt1948830</t>
  </si>
  <si>
    <t>Finding Bigfoot</t>
  </si>
  <si>
    <t>Documentary,Drama,Thriller</t>
  </si>
  <si>
    <t>bigfoot</t>
  </si>
  <si>
    <t>tt0166048</t>
  </si>
  <si>
    <t>Lamb Chop's Play-Along</t>
  </si>
  <si>
    <t>1990s,puppet-show,female-protagonist,puppetry,puppet</t>
  </si>
  <si>
    <t>tt0965393</t>
  </si>
  <si>
    <t>Rock of Love with Bret Michaels</t>
  </si>
  <si>
    <t>elimination-game-show,dating-game-show,rocker,non-fiction,character-name-in-title</t>
  </si>
  <si>
    <t>tt1388589</t>
  </si>
  <si>
    <t>The Super Hero Squad Show</t>
  </si>
  <si>
    <t>superhero-team,marvel-comics,superhero,iron-man-character,tony-stark-character,wolverine-character,the-incredible-hulk-character,doctor-doom-character,superhero-team-up,h.e.r.b.i.e.-character,scarlet-witch-character,ms.-marvel-character,carol-danvers-character,silver-surfer-character,abomination-character,m.o.d.o.k.-character,captain-america-character,falcon-character,sam-wilson-character,steve-rogers-character,thor-the-marvel-comics-character,disney,cartoon-network,superhero-sci-fi,robot-sci-fi,biotech-sci-fi,superhero-action,based-on-comic-book,based-on-comic,five-word-title,team</t>
  </si>
  <si>
    <t>tt2655470</t>
  </si>
  <si>
    <t>Back in the Game</t>
  </si>
  <si>
    <t>baseball,single-mother,dysfunctional-family,little-league-coach,ex-baseball-player,drinking-beer,grandfather-grandson-relationship,mother-son-relationship,father-daughter-relationship,little-league,little-league-baseball</t>
  </si>
  <si>
    <t>tt0805667</t>
  </si>
  <si>
    <t>Smith</t>
  </si>
  <si>
    <t>short-lived,robbery,interracial-relationship</t>
  </si>
  <si>
    <t>tt1067118</t>
  </si>
  <si>
    <t>For You in Full Blossom: Ikemen Paradise</t>
  </si>
  <si>
    <t>Hana zakari no kimi tachi e: Ikemen paradaisu</t>
  </si>
  <si>
    <t>girl-disguised-as-a-boy,student-athlete,principal,school,student,love-triangle,high-jump,japan,male-bonding,dorm-life,questioning-sexuality,track-and-field,newspaper-article,unrequited-love,school-photographer,sister-school,groupies,father-daughter-relationship,mother-daughter-relationship,high-school,competition,high-school-crush,dorm-mates,dormitory,gay-student,homosexual,friendship,rivalry,guilt,boys'-school,private-school,school-doctor,girl-in-boys'-school,cross-dressing,based-on-manga</t>
  </si>
  <si>
    <t>tt0108885</t>
  </si>
  <si>
    <t>Ocean Girl</t>
  </si>
  <si>
    <t>underwater-scene,island,environmental,australia,australian-science-fiction,human-animal-relationship,strong-female-lead,strong-female-protagonist,mother-son-relationship,good-versus-evil,female-protagonist,reanimation,dead-girl,scuba-diving,pyramid,royalty,ocean,egypt,teenager,future</t>
  </si>
  <si>
    <t>tt1121628</t>
  </si>
  <si>
    <t>Power Rangers Jungle Fury</t>
  </si>
  <si>
    <t>eccentricity,superhero,supervillain,blind-man-fighting,teen-fantasy,alien-invasion-sci-fi,tokusatsu,power-rangers,animal,villain,master,teenager,superhero-action,superhero-fantasy,superhero-sci-fi,kung-fu,blind-man,giant-robot,giant-monster,henchwoman,recliner-chair,pizzeria,futuristic-weapon,gadget,kung-fu-fighting,humanoid-monster,jungle,talking-monster,temple,transformation,pizza-parlor,pizza,combined-weapon,combined-giant-robot,foot-soldier,female-warrior,mentor-protege-relationship,kung-fu-master,megazord,zord,animal-spirit,martial-arts,warrior,good-versus-evil</t>
  </si>
  <si>
    <t>tt0384745</t>
  </si>
  <si>
    <t>To kafe tis Haras</t>
  </si>
  <si>
    <t>tt11163352</t>
  </si>
  <si>
    <t>The Disastrous Life of Saiki K.: Reawakened</t>
  </si>
  <si>
    <t>psychic,the-letter-psi,pink-hair,psychic-power,psychokinesis,telepathy,supernatural-power,teenager,japanese-teenager,psychic-teenager,absurd-comedy,anime-animation</t>
  </si>
  <si>
    <t>tt6159614</t>
  </si>
  <si>
    <t>I Hate Everything: the Search for the Worst</t>
  </si>
  <si>
    <t>caustic-humor,caustic-critic,opinion,commentary,web-series,internet,criticism,critic,sarcasm,irony,voice-over,sexual-humor,black-humor,humor,film-critic,movie-critic,film-criticism,movie-criticism,film-review,movie-review,youtube</t>
  </si>
  <si>
    <t>tt4834194</t>
  </si>
  <si>
    <t>cards,magic-spells,creature,creatures,social-justice,yu-gi-oh,anime-animation,puzzle,game,violence,demon,monster,card-duel,magic-spell,multiple-personality,death</t>
  </si>
  <si>
    <t>tt0115228</t>
  </si>
  <si>
    <t>Jumanji</t>
  </si>
  <si>
    <t>board-game,jungle,jumanji,psychotronic-series,cult-classic,cult-tv,columbia-tristar,columbia-tristar-home-video,based-on-children's-book,child,brother-sister-relationship,new-england,new-hampshire,based-on-film,chase,title-spoken-by-character</t>
  </si>
  <si>
    <t>tt11823102</t>
  </si>
  <si>
    <t>Ulven kommer</t>
  </si>
  <si>
    <t>child,social-worker,domestic-abuse,foster-care,teenage-girl,stepfather-stepdaughter-relationship,mother-daughter-relationship,two-word-title</t>
  </si>
  <si>
    <t>tt0411040</t>
  </si>
  <si>
    <t>Wife Swap</t>
  </si>
  <si>
    <t>lifestyle,limousine,family-relationships,based-on-british-tv-series,non-fiction</t>
  </si>
  <si>
    <t>tt7151584</t>
  </si>
  <si>
    <t>Karrle Tu Bhi Mohabbat</t>
  </si>
  <si>
    <t>tt7944260</t>
  </si>
  <si>
    <t>Jet Sosyete</t>
  </si>
  <si>
    <t>turkish-series,tv-series</t>
  </si>
  <si>
    <t>tt4688512</t>
  </si>
  <si>
    <t>Dice</t>
  </si>
  <si>
    <t>entertainment</t>
  </si>
  <si>
    <t>tt14040910</t>
  </si>
  <si>
    <t>Queens</t>
  </si>
  <si>
    <t>fame,hip-hop-music,showbiz-drama,2020s,21st-century</t>
  </si>
  <si>
    <t>tt0293734</t>
  </si>
  <si>
    <t>Oswald</t>
  </si>
  <si>
    <t>Animation,Family,Musical</t>
  </si>
  <si>
    <t>2000s,octopus,anthropomorphic-animal,anthropomorphic-octopus,male-protagonist,timeframe-2000s</t>
  </si>
  <si>
    <t>tt2942416</t>
  </si>
  <si>
    <t>Punar Vivaah: Zindagi Milegi Dobara</t>
  </si>
  <si>
    <t>tt7644680</t>
  </si>
  <si>
    <t>Shot in the Dark</t>
  </si>
  <si>
    <t>tt14865290</t>
  </si>
  <si>
    <t>Heist</t>
  </si>
  <si>
    <t>true-crime,criminal,heist,theft,reenactment</t>
  </si>
  <si>
    <t>tt6516076</t>
  </si>
  <si>
    <t>Chicago Typewriter</t>
  </si>
  <si>
    <t>Sikago Tajagi</t>
  </si>
  <si>
    <t>writer,past-life-memories,antique-typewriter,korean-typewriter,samsung-laptop,book-signing-tour,korean-standard-typewriter-no.-5,fan-fiction-writer,fortune-cookie,errand-service-business,bearded-collie,stalker,ramen,ghost-writer,reincarnation,past-life,ghost,1930s,timeframe-1930s,korean-historical-setting,japanese-occupation-of-korea,past-lives,spiritual-fantasy,20th-century</t>
  </si>
  <si>
    <t>tt1258216</t>
  </si>
  <si>
    <t>one-word-title</t>
  </si>
  <si>
    <t>tt15576994</t>
  </si>
  <si>
    <t>Holy Family</t>
  </si>
  <si>
    <t>Sagrada familia</t>
  </si>
  <si>
    <t>secret,psychological-drama,gay</t>
  </si>
  <si>
    <t>tt9696162</t>
  </si>
  <si>
    <t>He is Psychometric</t>
  </si>
  <si>
    <t>Saikometeuri Geunyeoseok</t>
  </si>
  <si>
    <t>psychometry,south-korean-man,south-korean-woman,brunette,touch,memory,righteousness,psychotronic-series,tragic-past,superpower,alexithymia,child-abuse,murder,serial-killer,kidnapping,first-love,police</t>
  </si>
  <si>
    <t>tt4015496</t>
  </si>
  <si>
    <t>Cherry Season</t>
  </si>
  <si>
    <t>Kiraz Mevsimi</t>
  </si>
  <si>
    <t>fate</t>
  </si>
  <si>
    <t>tt7827112</t>
  </si>
  <si>
    <t>Tolgshow</t>
  </si>
  <si>
    <t>tt8358050</t>
  </si>
  <si>
    <t>Sally4Ever</t>
  </si>
  <si>
    <t>british-comedy,suburban-life,affair,bohemian,name-in-title,borderline-personality-disorder,borderline,cunnilingus,lesbian-sex,female-nudity,female-rear-nudity,female-star-appears-nude,female-full-frontal-nudity,lesbian,lesbian-gigolo,lesbianism</t>
  </si>
  <si>
    <t>tt12844722</t>
  </si>
  <si>
    <t>Menajerimi Ara</t>
  </si>
  <si>
    <t>tt0268085</t>
  </si>
  <si>
    <t>Shri Krishna</t>
  </si>
  <si>
    <t>mythology,indian-mythology,krishna-the-hindu-deity,vishnu-the-hindu-deity</t>
  </si>
  <si>
    <t>tt11558684</t>
  </si>
  <si>
    <t>The Thaw</t>
  </si>
  <si>
    <t>Odwilz</t>
  </si>
  <si>
    <t>mother,female-nudity,shower</t>
  </si>
  <si>
    <t>tt4616700</t>
  </si>
  <si>
    <t>Ore Monogatari!!</t>
  </si>
  <si>
    <t>based-on-manga,shoujo,anime-animation</t>
  </si>
  <si>
    <t>tt21148238</t>
  </si>
  <si>
    <t>Kaiser</t>
  </si>
  <si>
    <t>wisecrack-humor,murder-mystery,detective</t>
  </si>
  <si>
    <t>tt4576352</t>
  </si>
  <si>
    <t>Quantum Break</t>
  </si>
  <si>
    <t>Action,Mystery,Sci-Fi</t>
  </si>
  <si>
    <t>game</t>
  </si>
  <si>
    <t>tt14708510</t>
  </si>
  <si>
    <t>Screw</t>
  </si>
  <si>
    <t>prison,prison-officer,prisoner,prison-inmate,one-word-title,gynocentric,british-slang</t>
  </si>
  <si>
    <t>tt3780132</t>
  </si>
  <si>
    <t>Bachelor in Paradise</t>
  </si>
  <si>
    <t>dating-and-romance-reality-tv,dating-game-show,competition,non-fiction</t>
  </si>
  <si>
    <t>tt1166709</t>
  </si>
  <si>
    <t>Say Yes to the Dress</t>
  </si>
  <si>
    <t>wedding,wedding-dress,fashion,non-fiction</t>
  </si>
  <si>
    <t>tt8010342</t>
  </si>
  <si>
    <t>The Break with Michelle Wolf</t>
  </si>
  <si>
    <t>tt2215291</t>
  </si>
  <si>
    <t>Malibu Country</t>
  </si>
  <si>
    <t>tt5201864</t>
  </si>
  <si>
    <t>Hatim</t>
  </si>
  <si>
    <t>boy,sword-and-sorcery-fantasy</t>
  </si>
  <si>
    <t>tt17736234</t>
  </si>
  <si>
    <t>Bastard!! Heavy Metal, Dark Fantasy</t>
  </si>
  <si>
    <t>Basutado!! Ankoku no hakaishin</t>
  </si>
  <si>
    <t>based-on-manga,anime,reboot,dark-fantasy,post-apocalypse,sword-and-sorcery,warrior,magic,power,fight,sword-and-sorcery-fantasy,anime-animation,kiss,gore,female-nudity,female-rear-nudity,female-full-frontal-nudity,female-frontal-nudity</t>
  </si>
  <si>
    <t>tt6384676</t>
  </si>
  <si>
    <t>Bu Sehir Arkandan Gelecek</t>
  </si>
  <si>
    <t>tt10777610</t>
  </si>
  <si>
    <t>Jibaku Shounen Hanako-kun</t>
  </si>
  <si>
    <t>tt1847054</t>
  </si>
  <si>
    <t>Derin Sular</t>
  </si>
  <si>
    <t>tt4658330</t>
  </si>
  <si>
    <t>Three's a Pain</t>
  </si>
  <si>
    <t>reporter</t>
  </si>
  <si>
    <t>tt0401995</t>
  </si>
  <si>
    <t>The Worst Week of My Life</t>
  </si>
  <si>
    <t>sitcom,sitcom-comedy,disaster,preparation,mishaps,getting-married</t>
  </si>
  <si>
    <t>tt9083954</t>
  </si>
  <si>
    <t>Perfect Team</t>
  </si>
  <si>
    <t>Muhtesem Ikili</t>
  </si>
  <si>
    <t>tt10768238</t>
  </si>
  <si>
    <t>Partisan</t>
  </si>
  <si>
    <t>community</t>
  </si>
  <si>
    <t>tt0477524</t>
  </si>
  <si>
    <t>My Lovely Sam-Soon</t>
  </si>
  <si>
    <t>Nae ireumeun Kim Sam-soon</t>
  </si>
  <si>
    <t>mother-daughter-relationship,sister-sister-relationship,first-love,breakup,serial-cheater,rich-boy-poor-girl-relationship,love-triangle,narcissist,control-freak,anger-management,stalker,pervert,compulsive-liar,doctor,accident,patisserie,love-at-first-sight,unrefined-woman,chubby-woman,older-woman-younger-man-relationship,character-name-in-title</t>
  </si>
  <si>
    <t>tt3326054</t>
  </si>
  <si>
    <t>Sniffer</t>
  </si>
  <si>
    <t>Nyukhach</t>
  </si>
  <si>
    <t>criminal-investigation,police-investigation,murder-investigation,specialist,murder,consultant,police,police-detective,detective,russian-police,moscow-russia,russia</t>
  </si>
  <si>
    <t>tt12084390</t>
  </si>
  <si>
    <t>Noon Khe</t>
  </si>
  <si>
    <t>village,sunflower-seed,wedding,bear,bike</t>
  </si>
  <si>
    <t>tt12546678</t>
  </si>
  <si>
    <t>James May: Oh Cook!</t>
  </si>
  <si>
    <t>cooking-show,cooking,baking</t>
  </si>
  <si>
    <t>tt1319260</t>
  </si>
  <si>
    <t>Deadly Women</t>
  </si>
  <si>
    <t>female-criminal,female-psychopath,reenactment,murderess</t>
  </si>
  <si>
    <t>tt0374460</t>
  </si>
  <si>
    <t>Takeshi's Castle</t>
  </si>
  <si>
    <t>character-name-in-title</t>
  </si>
  <si>
    <t>tt5344382</t>
  </si>
  <si>
    <t>Mobile Suit Gundam: Iron-Blooded Orphans</t>
  </si>
  <si>
    <t>Kidou Senshi Gundam: Tekketsu no Orphans</t>
  </si>
  <si>
    <t>adult-animation,robot,gundam,for-grown-ups-animation,anime-animation</t>
  </si>
  <si>
    <t>tt14959710</t>
  </si>
  <si>
    <t>Hard Cell</t>
  </si>
  <si>
    <t>mockumentary,joke,cell,documentary-crew,prison,british-comedy,incarceration,2020s,written-by-director,two-word-title,inmates,prison-guard,21st-century,prison-system,british-prison,prisoners,women's-prison,female-prisoner,female-convict,woman-in-prison,cell-mate,british,prison-cell,prison-life,prisoner,guard,mockumentary-comedy,dark-comedy</t>
  </si>
  <si>
    <t>tt15087526</t>
  </si>
  <si>
    <t>Alparslan: B√ºy√ºk Sel√ßuklu</t>
  </si>
  <si>
    <t>Action,History,War</t>
  </si>
  <si>
    <t>turkish-history,seljuk-empire,seljuks,rivalry,11th-century</t>
  </si>
  <si>
    <t>tt0805837</t>
  </si>
  <si>
    <t>El Tigre: The Adventures of Manny Rivera</t>
  </si>
  <si>
    <t>hispanic-boy,male-protagonist,13-year-old-boy,superhero-action,superhero-fantasy,parody-comedy,superhero,nicktoon,parody,falling-from-height,middle-school,fight,cartoon-violence,monster,skull,cartoon-series,cartoon,mexican-boy,teenager,teenage-boy,character-name-in-title</t>
  </si>
  <si>
    <t>tt18783984</t>
  </si>
  <si>
    <t>Kung Fu Panda: The Dragon Knight</t>
  </si>
  <si>
    <t>based-on-film,animal-in-title,panda,giant-panda,anthropomorphic-animal,cgi-animation,computer-animation,3d-animation,dreamworks,kung-fu,kung-fu-in-title,martial-arts,fight,warrior,china,anthropomorphic-panda,anthropomorphic-weasel,weasel,kung-fu-panda,abilities,legend,village,epic,knight,female-knight,anthropomorphic-bear,cg-animation,epic-fantasy,animals-family,england,flashback,2022,comic,convention,pangea,gauntlet,powerful-weapon,desert,rock-monster,whip,streaming,sword,lava,komodo-dragon,lost-city,living-skeleton,corgi,emperor,anthropomorphism,overweight-guy,overweight-hero,anthropomorphic-hedgehog,anthropomorphic-hamster,sorcerer,anthropomorphic-dog,fan-convention,prehistoric-animal,fat-guy,flying-squirrel,india,jaguar,armadillo,anthropomorphic-squirrel,comic-book,anthropomorphic-lion,smilodon,saber-toothed-tiger,mastodon,giant-sloth,helmet,anteater,magic-helmet,elemental-powers,elemental-weapon,mechanical-scorpion,eyepatch,nose-ring</t>
  </si>
  <si>
    <t>tt11034066</t>
  </si>
  <si>
    <t>Welcome to Demon-School, Iruma-kun</t>
  </si>
  <si>
    <t>Welcome to Demon School! Iruma-kun</t>
  </si>
  <si>
    <t>demon,isekai,shounen,slice-of-life,school,based-on-manga,male-protagonist,friendship,teenage-boy,magic,explosion,creature,anime-animation</t>
  </si>
  <si>
    <t>tt7349016</t>
  </si>
  <si>
    <t>Les rivi√®res pourpres</t>
  </si>
  <si>
    <t>murder,police,police-unit,male-female-police-partnership,police-detective,three-word-title,color-in-title</t>
  </si>
  <si>
    <t>tt6231158</t>
  </si>
  <si>
    <t>Rocco Schiavone</t>
  </si>
  <si>
    <t>krimi,detective-series,hardboiled-detective,male-protagonist,police-detective,rural-setting,alpine-setting,small-town</t>
  </si>
  <si>
    <t>tt0384750</t>
  </si>
  <si>
    <t>The Mitchell and Webb Situation</t>
  </si>
  <si>
    <t>actor-playing-multiple-roles,comedy-team,british-comedy,written-by-star,sketch-comedy,double-act,comedy-duo</t>
  </si>
  <si>
    <t>tt9293466</t>
  </si>
  <si>
    <t>Balthazar</t>
  </si>
  <si>
    <t>murder,forensics,forensics-expert,police-commander,female-police-commander,police,male-protagonist,forensic-pathologist,pathologist,handsome-man,rejection-of-societal-norms,mother,working-mother,police-procedural</t>
  </si>
  <si>
    <t>tt8769260</t>
  </si>
  <si>
    <t>Encounter</t>
  </si>
  <si>
    <t>Namjachingoo</t>
  </si>
  <si>
    <t>tt1448226</t>
  </si>
  <si>
    <t>Melekler Korusun</t>
  </si>
  <si>
    <t>tt2548200</t>
  </si>
  <si>
    <t>Slugterra</t>
  </si>
  <si>
    <t>biotech-sci-fi,violence,comic-relief,slug,cartoon</t>
  </si>
  <si>
    <t>tt1684734</t>
  </si>
  <si>
    <t>Glory Daze</t>
  </si>
  <si>
    <t>timeframe-1980s,american-historical-setting,contemporary-historical-setting,teen-drama,20th-century,fraternity,college,father-son-relationship,college-student,teenager,1980s,indiana</t>
  </si>
  <si>
    <t>tt4507442</t>
  </si>
  <si>
    <t>Best Friends Whenever</t>
  </si>
  <si>
    <t>teenager,teenage-protagonist,female-protagonist,laugh-track,time-travel-sci-fi,teen-comedy,teenage-girl-as-protagonist,female-time-traveler,time-traveler,time-travel,portland-oregon</t>
  </si>
  <si>
    <t>tt1232266</t>
  </si>
  <si>
    <t>Sit Down, Shut Up</t>
  </si>
  <si>
    <t>columbia-tristar,comic-relief,for-grown-ups-animation,teacher,live-action-and-animation,combined-animation-and-live-action,based-on-live-action-tv-series,adult-animation,small-penis,part-live-action,homosexual,hippie,high-school,gay,comma-in-title,bisexual,punctuation-in-title,title-spoken-by-character</t>
  </si>
  <si>
    <t>tt9817218</t>
  </si>
  <si>
    <t>Losers</t>
  </si>
  <si>
    <t>athlete,losing,loser,part-animated,sports-documentary,underdog-sport,loser-as-protagonist</t>
  </si>
  <si>
    <t>tt0115326</t>
  </si>
  <si>
    <t>PSI Factor: Chronicles of the Paranormal</t>
  </si>
  <si>
    <t>native-american-ruins,paranormal-investigation-team,psychotronic-series,man-trapped-in-female-body,paranormal-phenomenon,female-investigator,canadian-science-fiction,scientific-investigation,inspired-by-a-true-story,acronym-in-title,paranormal-investigation,babe-scientist,supernatural-power,unidentified-flying-object</t>
  </si>
  <si>
    <t>tt15536118</t>
  </si>
  <si>
    <t>DI Ray</t>
  </si>
  <si>
    <t>british-police,female-police-detective,police-detective,british-asian,england,great-britain,united-kingdom,murder-investigation,police-investigation,homicide-detective,midlands,birmingham-england,detective-inspector</t>
  </si>
  <si>
    <t>tt11101358</t>
  </si>
  <si>
    <t>Ehd-e-Wafa</t>
  </si>
  <si>
    <t>tt2282359</t>
  </si>
  <si>
    <t>Pavitra Rishta</t>
  </si>
  <si>
    <t>mother-daughter-relationship,middle-class-family</t>
  </si>
  <si>
    <t>tt1833403</t>
  </si>
  <si>
    <t>Captain Jake and the Never Land Pirates</t>
  </si>
  <si>
    <t>Jake and the Never Land Pirates</t>
  </si>
  <si>
    <t>2010s,male-protagonist,island,parrot,captain-hook-character,smee-character,magical-dust,cartoon-parrot,talking-bird,fantasy-world,gold-doubloon,treasure,trio,problem-solving,pirate-ship,never-neverland,child-protagonist,place-name-in-title,fictional-island,timeframe-2010s,pirate,six-word-title,character-name-in-title</t>
  </si>
  <si>
    <t>tt0902618</t>
  </si>
  <si>
    <t>Boys Over Flowers 2</t>
  </si>
  <si>
    <t>Hana yori dango 2</t>
  </si>
  <si>
    <t>sequel,sequel-to-remake,second-part,based-on-comic</t>
  </si>
  <si>
    <t>tt11666848</t>
  </si>
  <si>
    <t>The Cabin with Bert Kreischer</t>
  </si>
  <si>
    <t>male-nudity,male-frontal-nudity,male-full-frontal-nudity,male-rear-nudity,male-pubic-hair,pubic-hair,male-genitalia</t>
  </si>
  <si>
    <t>tt1849622</t>
  </si>
  <si>
    <t>Tanked</t>
  </si>
  <si>
    <t>aquarium,one-word-series-title,non-fiction</t>
  </si>
  <si>
    <t>tt16755706</t>
  </si>
  <si>
    <t>Lycoris Recoil</t>
  </si>
  <si>
    <t>girls-with-guns,hacker,school,city,headquarter,gun,fight,terrorist,girl-wears-a-school-uniform,tokyo-japan,cafe,teenage-girl-as-protagonist,artificial-heart,gay-lovers,lesbian-subtext,directorial-debut,coffee-shop,agent,skill,anime-animation,female-nudity</t>
  </si>
  <si>
    <t>tt1836237</t>
  </si>
  <si>
    <t>Against the Wall</t>
  </si>
  <si>
    <t>chicago-illinois,police-officer,domestic-drama,police-procedural,internal-affairs,brother-sister-relationship</t>
  </si>
  <si>
    <t>tt12432642</t>
  </si>
  <si>
    <t>Finding Ola</t>
  </si>
  <si>
    <t>life,find,love,social,friendship,finding,married,sitcom-comedy,character-name-in-series-title,character-name-in-title</t>
  </si>
  <si>
    <t>tt13229964</t>
  </si>
  <si>
    <t>Godzilla Singular Point</t>
  </si>
  <si>
    <t>Gojira shingyura pointo</t>
  </si>
  <si>
    <t>team,godzilla,monster,danger,escape,toho,point,kaiju,spell,mecha,animal-character-names-as-title,animal-character-name-in-series-title,attack,battle,technology,defend,fight,power,creature,2030s,year-2030,future,running,friend,robot,giant,investigate,dark,secret,tokusatsu,boy,girl,student,work,timeframe-2030s,anime-animation</t>
  </si>
  <si>
    <t>tt8917248</t>
  </si>
  <si>
    <t>Signs</t>
  </si>
  <si>
    <t>Znaki</t>
  </si>
  <si>
    <t>tt19800324</t>
  </si>
  <si>
    <t>Byeolttongbyeol</t>
  </si>
  <si>
    <t>tt0108983</t>
  </si>
  <si>
    <t>Viper</t>
  </si>
  <si>
    <t>crime-fighting,paramount,syndicated-program,paramount-domestic-television,organized-crime,driver,engineer,super-car,gadget-car,high-tech,gadgetry,crime-fighter,action-hero,warrior,tough-guy,psychotronic-series,violence,armored-car,electronic-music-score,detective,police-detective,1990s,police-officer,policewoman,female-cop,neo-noir,good-versus-evil,shapeshifting,dodge-viper,lawman,morphing,bad-guy-turns-hero,technology,futuristic-car,car,near-future,police,mindwipe,professional-thief</t>
  </si>
  <si>
    <t>tt6636246</t>
  </si>
  <si>
    <t>Ackley Bridge</t>
  </si>
  <si>
    <t>explosive,high-school</t>
  </si>
  <si>
    <t>tt3825328</t>
  </si>
  <si>
    <t>Bajo sospecha</t>
  </si>
  <si>
    <t>spain</t>
  </si>
  <si>
    <t>tt0165564</t>
  </si>
  <si>
    <t>Brimstone</t>
  </si>
  <si>
    <t>devil's-servant,devil's-henchman,moral-dilemma,hell's-hitman,escape-from-hell,manhunt,undead-cop,evil-spirit,sent-back-to-hell,wife-raped,neo-noir,police-protagonist,antihero,heaven-and-hell,christian-mythology,devil-in-human-form,guardian-angel,canceled-series,open-ending,haunted-by-the-past,demon-in-human-form,satan,fighting-for-one's-soul,seeking-redemption,moral-philosophy,flashback,demonic-power,eyes-the-window-to-the-soul,shot-in-the-eyes,tragic-backstory,forced-to-serve-the-devil,forced-to-serve-hell,cynical-protagonist,good-versus-evil,nature-of-the-beast,undead-protagonist,taking-the-law-into-one's-own-hands,grieving-husband,husband-misses-wife,invulnerable,undead-hero,rape-and-revenge,hell,soul,devil,murder,hotel,cult-tv,pistol,fugitive,investigation,tattoo,back-from-the-dead,supernatural-power,deal-with-the-devil,redemption,priest,eye-gouging,angel-and-devil,police-detective,afterlife,crow</t>
  </si>
  <si>
    <t>tt0112104</t>
  </si>
  <si>
    <t>Nowhere Man</t>
  </si>
  <si>
    <t>Mystery,Sci-Fi,Thriller</t>
  </si>
  <si>
    <t>insane-asylum,psychiatric-patient,dog,stolen-identity,on-the-run,cancelled,no-ending,cabal,photograph-negative,paranoia,betrayal,secret-group,photography,lost-identity,cigar-smoking,conspiracy,surprise-ending</t>
  </si>
  <si>
    <t>tt0108949</t>
  </si>
  <si>
    <t>Sweet Valley High</t>
  </si>
  <si>
    <t>identical-twins,twin-sister,california,real-twins-playing-twins,real-life-sisters-playing-sisters,real-life-siblings-as-fictional-siblings,teenage-girl,sister-sister-relationship,twin-actresses-for-twin-sisters,high-school,based-on-novel</t>
  </si>
  <si>
    <t>tt1304612</t>
  </si>
  <si>
    <t>Power Rangers R.P.M.</t>
  </si>
  <si>
    <t>artificial-intelligence-sci-fi,tokusatsu,power-rangers,superhero-team,villain,transformation,post-apocalypse,future,virus,robot,superhero-action,superhero-sci-fi,superhero</t>
  </si>
  <si>
    <t>tt5468694</t>
  </si>
  <si>
    <t>Dramaworld</t>
  </si>
  <si>
    <t>korean-drama,fictional-tv-show,fictional-soap-opera,alternate-universe,series-in-series,korean,american,restaurant</t>
  </si>
  <si>
    <t>tt0115317</t>
  </si>
  <si>
    <t>Poltergeist: The Legacy</t>
  </si>
  <si>
    <t>paranormal-investigation,paranormal-investigation-team,psychotronic-series,the-occult,female-nudity,full-female-side-nudity,canadian-gothic,misleading-title,nun,supernatural-power,paranormal-phenomenon,hallucination,good-versus-evil,ghost,demon,demonic-possession,based-on-film,occult,poltergeist</t>
  </si>
  <si>
    <t>tt0962740</t>
  </si>
  <si>
    <t>Hell Girl</t>
  </si>
  <si>
    <t>Jigoku sh√¥jo</t>
  </si>
  <si>
    <t>based-on-comic-book,malice,good-versus-evil,school-uniform,scream,cell-phone,female-rear-nudity,female-nudity,anime-animation,midnight,website,revenge,hell,murder,skeleton,jeopardy,peril,risk,threat,internet-domain,penalty,damnation,indictment,lost-soul,sin,blame,guilt,selfishness,wickedness,nastiness,world-of-shadows,anguish,angst,hallucination,vision,shadow,old-man,justice,desperation,wrath,rage,anger,grudge,text-message,message,gate-of-hell,underworld,gate,boat,kimono,teenage-girl,teenage-boy,candle,soul,laptop-computer,dark-avenger,world-of-darkness,forces-of-darkness,dark-power,dark-force,panic,fear,mark,punishment,female-ghost,ghost,computer,supernatural-power,death,contract,agreement,violence,night,internet,deal,pact,cruelty,inferno,darkness,based-on-manga,title-spoken-by-character</t>
  </si>
  <si>
    <t>tt8590080</t>
  </si>
  <si>
    <t>Parallels</t>
  </si>
  <si>
    <t>Parall√®les</t>
  </si>
  <si>
    <t>Adventure,Fantasy,Mystery</t>
  </si>
  <si>
    <t>friend,exploration,parallel,disney,disney-plus,childhood,teenager,future,village,multiverse,teen-fantasy</t>
  </si>
  <si>
    <t>tt11703922</t>
  </si>
  <si>
    <t>Newton's Cradle</t>
  </si>
  <si>
    <t>cross</t>
  </si>
  <si>
    <t>tt6461794</t>
  </si>
  <si>
    <t>9JKL</t>
  </si>
  <si>
    <t>tt2152112</t>
  </si>
  <si>
    <t>My 600-lb Life</t>
  </si>
  <si>
    <t>fat-person,weight-loss,gastric-bypass,obesity,houston-texas,doctor,non-fiction</t>
  </si>
  <si>
    <t>tt2816734</t>
  </si>
  <si>
    <t>Guga-ui Seo</t>
  </si>
  <si>
    <t>interspecies-romance,romantic-fantasy,werewolf,death-of-a-lover,evil-man,half-human,girl-dresses-as-a-boy,supernatural-power,psychotronic-series,cross-dressing,gender-disguise,male-immortal,tragic-hero,loss-of-loved-one,good-versus-evil,traitor,kiss,mentor,stabbing,female-fighter,murder,death-of-girlfriend,supernatural-creature,16th-century,buddhist-monk,half-breed,half-blood,teenage-hero,growing-up,teenage-protagonist,nine-tailed-fox,brother,espionage,timeframe-16th-century,joseon-dynasty,korean-historical-setting,korean-folklore,mythic-fantasy,river,spirit,immortality,kisaeng,betrayal,love,healing-power,girl-disguised-as-boy,woman-dresses-as-a-man,sword-fight,self-healing,glowing-eyes,regeneration,super-strength,transformation,korean-mythology,gumiho</t>
  </si>
  <si>
    <t>tt11048090</t>
  </si>
  <si>
    <t>Legendary</t>
  </si>
  <si>
    <t>dance,competition-reality-tv,hbo-max,battle,non-fiction</t>
  </si>
  <si>
    <t>tt11804034</t>
  </si>
  <si>
    <t>Hi Bye, Mama!</t>
  </si>
  <si>
    <t>mother-daughter-relationship,reincarnation,ghost,married-couple,korean,father-daughter-relationship,remarriage,friendship,afterlife,heavenly-comedy,heavenly-fantasy</t>
  </si>
  <si>
    <t>tt2136396</t>
  </si>
  <si>
    <t>The Incredible Dr. Pol</t>
  </si>
  <si>
    <t>farm,vetenearian</t>
  </si>
  <si>
    <t>tt0423657</t>
  </si>
  <si>
    <t>Go, Diego! Go!</t>
  </si>
  <si>
    <t>shared-universe,exclamation-point-in-title,punctuation-in-title,repetition-in-title,animal,talking-to-an-animal,educational,discovery,pre-k-audience,wild-animal,human-animal-relationship,cousin-cousin-relationship,brother-sister-relationship,anthropomorphic-animal,talking-animal,rescue,character-name-in-title</t>
  </si>
  <si>
    <t>tt5804986</t>
  </si>
  <si>
    <t>The Big Lez Show</t>
  </si>
  <si>
    <t>australian,cartoon,australian-science-fiction,drugs,australia</t>
  </si>
  <si>
    <t>tt7938588</t>
  </si>
  <si>
    <t>Curfew</t>
  </si>
  <si>
    <t>near-future,totalitarian-state,curfew,virus,creature,attack-by-night,illegal-road-race,racing-car,annual-event,dystopian-future,island,sanctuary,prize,competition,driver,driving-at-night,illegal-activity,stetson-hat,camper-van,ambulance,volvo-car,totalitarian-government,one-night-timespan,pregnancy,psychotronic-series,race,drug-use,psychiatrist,dystopia,walled-city,zombie,one-word-series-title</t>
  </si>
  <si>
    <t>tt7174764</t>
  </si>
  <si>
    <t>The Oath</t>
  </si>
  <si>
    <t>arrest</t>
  </si>
  <si>
    <t>tt0393009</t>
  </si>
  <si>
    <t>What Not to Wear</t>
  </si>
  <si>
    <t>beauty-makeover-reality-tv,makeover,fashion,based-on-british-tv-series,advice,shopping,non-fiction</t>
  </si>
  <si>
    <t>tt20916800</t>
  </si>
  <si>
    <t>Half Pants Full Pants</t>
  </si>
  <si>
    <t>tt2358629</t>
  </si>
  <si>
    <t>Some Girls</t>
  </si>
  <si>
    <t>london-england,friendship-between-girls,friendship,working-class,group-of-friends,british,four-friends,high-school,female-friendship,sitcom-comedy,teacher,school,teacher-student-relationship,girls'-soccer,soccer,interracial-romance,multi-screen,muslim,underage-sex,teenage-sex,female-teacher,brother-sister-relationship,father-daughter-relationship,boyfriend-girlfriend-relationship,teenage-boy,english,england,school-life,teenager,schoolgirl,sitcom,interracial-relationship,black-british,british-asian,interracial-friendship,teenage-girl,teenage-protagonist,female-protagonist,two-word-title</t>
  </si>
  <si>
    <t>tt0429442</t>
  </si>
  <si>
    <t>Supernanny</t>
  </si>
  <si>
    <t>female-protagonist,business-and-occupation-reality-tv,reenactment,one-word-series-title,naughtiness,englishwoman-abroad,trouble-sleeping,naughty-step,boy,girl,little-boy,little-girl,family-relationships,bad-behavior,time-out,advice,child,child's-bedroom,intermittent-narration,parent-child-relationship,englishwoman,constructive-criticism,based-on-british-tv-series,resolution,childhood-nanny,child-psychology,discipline,toddler,nanny,non-fiction</t>
  </si>
  <si>
    <t>tt6257622</t>
  </si>
  <si>
    <t>Naesungjukin Boseu</t>
  </si>
  <si>
    <t>shy-man,shyness</t>
  </si>
  <si>
    <t>tt0249326</t>
  </si>
  <si>
    <t>Voyage of the Unicorn</t>
  </si>
  <si>
    <t>gorgon,blindfold,tree,loss-of-mother,loss-of-wife,young-girl,teenage-girl,sister-sister-relationship,prophecy,medusa,unicorn,troll,dragon,miracle,faith,ship,ogre,sphinx,minotaur,magic,fairy,sword-and-sorcery,dream,chase,water-wheel,chain,slave,dark-glasses,latin-phrase,island,voyage,silver,battle,sword,spear,fight,skull,spell,reversal,turned-to-stone,queen,king,father-daughter-relationship,university-professor,university,widower,little-person,mythology,based-on-novel</t>
  </si>
  <si>
    <t>tt8801670</t>
  </si>
  <si>
    <t>Son: The Guest</t>
  </si>
  <si>
    <t>exorcism,priest,shamanism,psychic,demon,possession,evil-spirit,investigation,team,supernatural-power,demon-hunter,occult-hunter</t>
  </si>
  <si>
    <t>tt8912244</t>
  </si>
  <si>
    <t>Super Drags</t>
  </si>
  <si>
    <t>drag-queen,superhero,lgbtq,lgbt-in-brazil,adult-animation,controversial,gay-interest,drag-queen-culture-in-brazil,mature-animation,for-grown-ups-animation,superhero-fantasy,gay,gay-protagonist,gay-superhero,superhero-series,brazilian-comedy,gay-hero,effeminate-man,lgbt-plus,lgbt,lgbtq-series,lgbt-character,brazilian-series,canceled-series,cancelled-after-one-season,talking-about-sex</t>
  </si>
  <si>
    <t>tt2374683</t>
  </si>
  <si>
    <t>Empresses in the Palace</t>
  </si>
  <si>
    <t>Zhen Huan Zhuan</t>
  </si>
  <si>
    <t>strong-female,harem,royal-palace,18th-century,female-rivalry,love-triangle,palace,chinese-emperor,heir-to-the-throne,qing-dynasty,concubine,internet-novel,web-novel,china,prince,scheming,rivalry,poison,pregnancy,power-struggle,hierarchy,eunuch,chinese-historical-setting,based-on-novel</t>
  </si>
  <si>
    <t>tt0276656</t>
  </si>
  <si>
    <t>Cribs</t>
  </si>
  <si>
    <t>stars,non-fiction</t>
  </si>
  <si>
    <t>tt1001558</t>
  </si>
  <si>
    <t>Raising the Bar</t>
  </si>
  <si>
    <t>public-defender,district-attorney,courtroom</t>
  </si>
  <si>
    <t>tt12711158</t>
  </si>
  <si>
    <t>Demi Lovato: Dancing with the Devil</t>
  </si>
  <si>
    <t>timeframe-2010s,biographical-documentary</t>
  </si>
  <si>
    <t>tt13937912</t>
  </si>
  <si>
    <t>Mehndi Hai Rachne Waali</t>
  </si>
  <si>
    <t>tt10570100</t>
  </si>
  <si>
    <t>Right on Time</t>
  </si>
  <si>
    <t>Bezangah</t>
  </si>
  <si>
    <t>cemetery,bakery,physiotherapy,courtship,deaf-woman,kebab,palsey,kitten,physical-disability,corpse,addicted,wheelchair,father-died,heritage</t>
  </si>
  <si>
    <t>tt13375866</t>
  </si>
  <si>
    <t>Heaven Official's Blessing</t>
  </si>
  <si>
    <t>Tian Guan Ci Fu</t>
  </si>
  <si>
    <t>demon,anime-inspired,donghua,chinese-animation,2d-animation,based-on-web-novel,xianxia,supernatural-power,royalty,religion,opposites-attract,non-human-protagonists,interspecies-relationship,historical-fiction,heaven,official,blessing,gods,ghost,demon-king,ancient-china,afterlife,shounen-ai,bl,boys-love,bishounen,danmei,violence,male-protagonist,cultivation,magic,wuxia,rural,boy-love-series,travel,tragedy,primarily-male-cast,revenge,lost-civilization,swordplay,shapeshifting,mahjong,crossdressing,gender-bending,bullying,gay,gay-romance,gay-protagonist,anime,anime-animation</t>
  </si>
  <si>
    <t>tt23181168</t>
  </si>
  <si>
    <t>Our Universe</t>
  </si>
  <si>
    <t>nature-documentary,exploration,animal,wild,epic</t>
  </si>
  <si>
    <t>tt2076610</t>
  </si>
  <si>
    <t>Project Runway All Stars</t>
  </si>
  <si>
    <t>real-life,the-weinstein-company,competition-reality-tv,elimination-game-show,returning-contestant,product-placement,budget,sewing-machine,sewing-mannequin,fashion-style-aesthetic,model-fitting,mentor,critique,stubborn,sewing,fashion-designer,competitor-commentary,ripping-fabric,sketching,non-fiction</t>
  </si>
  <si>
    <t>tt11709206</t>
  </si>
  <si>
    <t>The Boarding School: Las Cumbres</t>
  </si>
  <si>
    <t>El Internado: Las Cumbres</t>
  </si>
  <si>
    <t>tt0318898</t>
  </si>
  <si>
    <t>Now and Then, Here and There</t>
  </si>
  <si>
    <t>Ima, soko ni iru boku</t>
  </si>
  <si>
    <t>abused-child,alarm,attempted-rape,barracks,beaten-to-death,beating,blood,boy,child-abuse,child-soldier,child-torture,corpse,courage,crying,dead-animal,dead-cat,death,death-of-cat,desert,desperation,dining-room,escape,fear,fight,flashback,gun,hostage,insane-man,murder,murder-in-self-defense,protective-male,psychopath,psychotic,punched-in-the-face,punishment,rape-victim,sadistic-psychopath,self-defense,shot-in-the-ear,shot-in-the-leg,shot-in-the-shoulder,shot-to-death,silent,stick,suicide-attempt,sunset,torture,village,violence,whipping,anger,betrayal,chase,dying,dying-words,dystopia,evil-man,hit-in-the-stomach,hope,human-monster,kendo,killing-in-self-defense,prison-cell,rage,scorpion,shot-in-the-chest,shot-in-the-forehead,shot-point-blank,tears,water,abuse,angst,anti-war,atrocity,battered-child,blonde-teenage-girl,blue-hair,blue-haired-girl,brutality,child-sexual-abuse,cruelty,cutting-one's-own-hair,danger,deeply-disturbed-person,despair,distress,disturbed-child,disturbed-person,gore,knife,mistreatment,roughness,sex-slave,sexually-abused-child,sexually-abused-teenage-girl,suffering,survival,swollen-face,teenage-girl,teleportation,tyrant,violence-against-a-child,isekai,child-in-jeopardy,anime-animation,man-rapes-a-child,sex-with-a-child,sex-with-a-minor,child-pregnancy,forced-breeding,underage-sex,13-year-old-girl,child-prostitute,female-rape-victim,savior,pacifist,orphan-girl,dead-children,robot,sexual-abuse,time-travel,pregnancy,slavery,rape,child-molestation,murder-of-a-child,child-rape,teen-pregnancy</t>
  </si>
  <si>
    <t>tt2299141</t>
  </si>
  <si>
    <t>The Syndicate</t>
  </si>
  <si>
    <t>lottery,money,syndicate,workplace,hospital,yorkshire-england,greed,cosmetic-surgery,bedridden,england,son,baby,wealth,leeds,bradford,robbery,mother,asthma,brother,ensemble-cast,drugs,ticket,police,husband-wife-relationship</t>
  </si>
  <si>
    <t>tt10327526</t>
  </si>
  <si>
    <t>Filthy Rich</t>
  </si>
  <si>
    <t>businessman,20th-television</t>
  </si>
  <si>
    <t>tt10516874</t>
  </si>
  <si>
    <t>Worzel Gummidge</t>
  </si>
  <si>
    <t>scarecrow,adaptation,teenager</t>
  </si>
  <si>
    <t>tt4816364</t>
  </si>
  <si>
    <t>BattleBots</t>
  </si>
  <si>
    <t>Action,Game-Show,Reality-TV</t>
  </si>
  <si>
    <t>robot,competition,non-fiction</t>
  </si>
  <si>
    <t>tt7981562</t>
  </si>
  <si>
    <t>Clean with Passion for Now</t>
  </si>
  <si>
    <t>Ildan Ddeugeobge Chungsohara</t>
  </si>
  <si>
    <t>tt10592866</t>
  </si>
  <si>
    <t>Welcome to Utmark</t>
  </si>
  <si>
    <t>Utmark</t>
  </si>
  <si>
    <t>alcoholic,norway,scandinavia</t>
  </si>
  <si>
    <t>tt1350342</t>
  </si>
  <si>
    <t>Scrubs: Interns</t>
  </si>
  <si>
    <t>sitcom-comedy,doctor,two-word-title,spin-off,based-on-tv-series,sitcom</t>
  </si>
  <si>
    <t>tt1807859</t>
  </si>
  <si>
    <t>Wild Kratts</t>
  </si>
  <si>
    <t>animal,brother-brother-relationship,animal-rescue,teamwork,sibling-team,male-protagonist,skunk,lion,snake,nature,video-game-console,supernatural-power,babe-scientist,habitat,technology,miniaturization,science,educational</t>
  </si>
  <si>
    <t>tt10198930</t>
  </si>
  <si>
    <t>Kingdoms of Fire</t>
  </si>
  <si>
    <t>turk,ottoman,ottoman-empire,muslim,anatolia,constantinople-turkey,conquest,egypt,mamluk,reference-to-sultan-mehmet,sultan,prince,qur'an,16th-century,castle,harem,middle-east,sultan-mehmed,mehmed-the-conqueror,istanbul-turkey,turkophobia</t>
  </si>
  <si>
    <t>tt2964118</t>
  </si>
  <si>
    <t>Dates</t>
  </si>
  <si>
    <t>timeframe-21st-century,internet-dating,online-dating,dating,date</t>
  </si>
  <si>
    <t>tt10752770</t>
  </si>
  <si>
    <t>Sistas</t>
  </si>
  <si>
    <t>life,timeframe-2010s,timeframe-2020s,timeframe-21st-century</t>
  </si>
  <si>
    <t>tt19865778</t>
  </si>
  <si>
    <t>Nirmal Pathak Ki Ghar Wapsi</t>
  </si>
  <si>
    <t>tt0283205</t>
  </si>
  <si>
    <t>A Nero Wolfe Mystery</t>
  </si>
  <si>
    <t>criminal-investigation,timeframe-1950s,nero-wolfe,scene-of-the-crime,murder-investigation,homicide-detective,private-detective,red-herring,private-investigator,whodunit</t>
  </si>
  <si>
    <t>tt3056472</t>
  </si>
  <si>
    <t>Total Divas</t>
  </si>
  <si>
    <t>tt5978570</t>
  </si>
  <si>
    <t>Nirvanna the Band the Show</t>
  </si>
  <si>
    <t>dream,based-on-web-series,candid-camera,hidden-camera,mockumentary</t>
  </si>
  <si>
    <t>tt6483836</t>
  </si>
  <si>
    <t>Gone</t>
  </si>
  <si>
    <t>survivor</t>
  </si>
  <si>
    <t>tt11789868</t>
  </si>
  <si>
    <t>The Teacher</t>
  </si>
  <si>
    <t>√ñgretmen</t>
  </si>
  <si>
    <t>suicide,teen-suicide,suicide-of-daughter,suicide-of-friend,committing-suicide,bullying,bullying-victim,teen-bullying,cyberbullying,school-bullying,social-media-bullying,school-bully,teacher-student-relationship,morality,humanity</t>
  </si>
  <si>
    <t>tt0498443</t>
  </si>
  <si>
    <t>Paradise Kiss</t>
  </si>
  <si>
    <t>based-on-manga,anime-animation,falling-in-love,high-school,fashion-model,fashion-designer,fashion</t>
  </si>
  <si>
    <t>tt0112093</t>
  </si>
  <si>
    <t>Ned and Stacey</t>
  </si>
  <si>
    <t>1990s,couple,married-couple,character-names-as-series-title,forenames-as-series-title,timeframe-1990s,sitcom-comedy,bloopers-during-credits,advertising-executive,advertising-agency,sitcom,sham-marriage</t>
  </si>
  <si>
    <t>tt0205410</t>
  </si>
  <si>
    <t>Revolutionary Girl Utena</t>
  </si>
  <si>
    <t>Sh√¥jo kakumei Utena</t>
  </si>
  <si>
    <t>lesbianism,bisexuality,revolution,surrealism,lesbian-relationship,lesbian,bisexual,betrayal,homosexuality,swordswoman,unrequited-love,fable,fencing,high-school,fairy-tale,swordplay,princess,schoolgirl-romance,african-american,flower,school-uniform,shoujo,magical-girl,magic,psychological,duel,shoujo-ai,anime-animation,female-nudity,female-full-frontal-nudity,prince,school,japan,violence,kendo,memory,controversy,pink-hair,unconditional-love,witchcraft,cavalry-saber,revolutionary,ring,incest,young-love,sword,shadow,conspiracy,based-on-manga,animal,martial-arts</t>
  </si>
  <si>
    <t>tt1780262</t>
  </si>
  <si>
    <t>Kore wa Zombie desu ka?</t>
  </si>
  <si>
    <t>fanservice,ponytail,anime-animation,female-rear-nudity,female-nudity,serial-killer,harem,ecchi,based-on-manga,chainsaw,cross-dressing,necromancer,ninja,vampire,magic,zombie</t>
  </si>
  <si>
    <t>tt7549864</t>
  </si>
  <si>
    <t>The IMDb Show</t>
  </si>
  <si>
    <t>celebrity,reference-to-imdb,entertainment,information,television,discussion,interview,non-fiction</t>
  </si>
  <si>
    <t>tt10243692</t>
  </si>
  <si>
    <t>Killer Ratings</t>
  </si>
  <si>
    <t>true-crime,murder,controversial,brazilian,brazilian-politics,brazilian-television-personalities,manaus-brazil,amazonas-brazil,brazilian-politician,crime-in-brazil,north-brazil,television-in-brazil,social-issues-in-brazil,brazilian-true-crime-documentary,crime-documentary</t>
  </si>
  <si>
    <t>tt4969748</t>
  </si>
  <si>
    <t>The Hunter</t>
  </si>
  <si>
    <t>killing,murder,detective,blindness,serial-killer,el-sayad</t>
  </si>
  <si>
    <t>tt1839497</t>
  </si>
  <si>
    <t>How to Be a Gentleman</t>
  </si>
  <si>
    <t>tt1830924</t>
  </si>
  <si>
    <t>Almost Naked Animals</t>
  </si>
  <si>
    <t>surrealism,male-protagonist,cartoon-network,absurd-comedy,teletoon,hotel,animal,best-friend,friendship,animal-protagonist,sloth,pig,bat,rabbit,narwhal,duck,octopus,cartoon,cartoon-series,anthropomorphic-animal,dog,brassiere,underwear</t>
  </si>
  <si>
    <t>tt13751472</t>
  </si>
  <si>
    <t>Bump</t>
  </si>
  <si>
    <t>oceania,pregnancy,teenage-girl-as-protagonist,female-protagonist,teenage-protagonist</t>
  </si>
  <si>
    <t>tt1347975</t>
  </si>
  <si>
    <t>Phantom: Requiem for the Phantom</t>
  </si>
  <si>
    <t>abandoned-building,apartment,assassin,assassination,bathroom,beretta,blackmail,blackout,blonde-girl,blood,blood-splatter,brainwashing,bullet,bullet-time,church,clothes-ripping,clothing-store,cocaine,code-name,combat,combat-knife,conscience,conspiracy,criminal-organization,danger,dead-body,death,double-cross,doubt,duffel-bag,erased-memory,exploding-helicopter,explosion,slapped-in-the-face,fake-passport,fear,female-assassin,female-killer,femme-fatale,fight,five-million-dollars,flashback,gambling,gift,girl,gun,gunfight,gunshot,gunshot-wound,hallucination,handgun,held-at-gunpoint,hideout,hired-assassin,hitman,hostage,hotel-room,hung-by-wrists,indecision,infanticide,intimidation,isolation,kicked-in-the-chest,killer,knife,mall,manipulative-woman,mansion,marksmanship,martial-arts,mask,memory-loss,money,motorcycle,mysterious-past,neo-noir,organized-crime,passport,photograph,pistol,pocket-watch,pocket-watch-as-a-gift,professional-killer,race-car,reference-to-robert-de-niro,revolver,sexual-abuse,shooting,shot-in-the-chest,shot-to-death,silencer,skill,slow-motion-scene,sniper,sniper-rifle,sports-car,stabbed-in-the-arm,stabbed-with-a-knife,straight-razor,suicidal-thoughts,target-practice,target-shooting,tears,training,united-states-of-america,violence,wealth,weapon,weapons-training,scene-of-the-crime,buxom,anime-animation,surrealism,los-angeles-california,las-vegas-nevada,mongolia,sex,man-girl-relationship,death-of-protagonist,magnolia,macguffin,love-triangle,japan,chapel,yakuza,character-driven,revenge,murder,male-female-relationship,mafia,kidnapping,female-nudity,female-degradation,crime-lord,murder-of-a-child,amnesia,american-underground</t>
  </si>
  <si>
    <t>tt5857914</t>
  </si>
  <si>
    <t>hotel,aswan-egypt,revenge,love,deception,death,disappearance,police,family-relationships</t>
  </si>
  <si>
    <t>tt0127376</t>
  </si>
  <si>
    <t>Hetty Wainthropp Investigates</t>
  </si>
  <si>
    <t>teenager,village,lancashire,private-detective,detective,whodunit,female-detective,character-name-in-series-title,gossip,busybody,cozy-mystery,tea,undercover,sleuth,sixty-something,investigation,housewife,housewife-turned-detective,amateur-detective,yorkshire-england</t>
  </si>
  <si>
    <t>tt1261356</t>
  </si>
  <si>
    <t>The Wendy Williams Show</t>
  </si>
  <si>
    <t>Wendy: The Wendy Williams Show</t>
  </si>
  <si>
    <t>performer-name-in-title,women's-issues,non-fiction,pop-culture,live-audience,current-affairs,audience-participation,african-american,celebrity-talk-show,morning-talk-show,daytime-talk-show,female-protagonist</t>
  </si>
  <si>
    <t>tt2819924</t>
  </si>
  <si>
    <t>Candice Renoir</t>
  </si>
  <si>
    <t>france,female-police-officer,mother,divorced,police</t>
  </si>
  <si>
    <t>tt0426666</t>
  </si>
  <si>
    <t>Cold Case Files</t>
  </si>
  <si>
    <t>tt0246395</t>
  </si>
  <si>
    <t>Trigger Happy TV</t>
  </si>
  <si>
    <t>candid-camera,prank,practical-joke,sketch-comedy,hidden-camera,camera</t>
  </si>
  <si>
    <t>tt3920814</t>
  </si>
  <si>
    <t>Strange Empire</t>
  </si>
  <si>
    <t>wild-west,chinese-canadian,racism,female-doctor,female-protagonist,northern-western,canadian-historical-setting,community-drama,1860s,19th-century,metis,pimp,forced-prostitution,brothel,year-1869</t>
  </si>
  <si>
    <t>tt0173554</t>
  </si>
  <si>
    <t>H</t>
  </si>
  <si>
    <t>sitcom-comedy,one-letter-title,tv-show,professor,sitcom,hospital</t>
  </si>
  <si>
    <t>tt2765728</t>
  </si>
  <si>
    <t>Otvorena vrata 2</t>
  </si>
  <si>
    <t>falling,sitcom-comedy</t>
  </si>
  <si>
    <t>tt0433275</t>
  </si>
  <si>
    <t>Flight 29 Down</t>
  </si>
  <si>
    <t>2000s,desert-island,uninhabited-island,pacific-ocean,oceania,south-pacific,federated-states-of-micronesia,island,stranded-on-an-island,teenager,teenage-protagonist,crash-landing,interracial-relationship,brother-sister-relationship,asian-teenager,tropical-island,survival,airplane-crash</t>
  </si>
  <si>
    <t>tt6445410</t>
  </si>
  <si>
    <t>A mi kis falunk</t>
  </si>
  <si>
    <t>tt14935960</t>
  </si>
  <si>
    <t>Takt Op. Destiny</t>
  </si>
  <si>
    <t>based-on-mobile-game,classical-music,future,love,boy,girl,monster,power,conductor,2040s,year-2047,parent,couple,wish,weapon,rifle,sword,character-name-as-series-title,character-name-as-title,timeframe-2040s,mature-animation,for-grown-ups-animation,anime-animation</t>
  </si>
  <si>
    <t>tt13025202</t>
  </si>
  <si>
    <t>Aurora Teagarden Mysteries</t>
  </si>
  <si>
    <t>female-protagonist,amateur-sleuth,amateur-detective,criminal-investigation,cozy-mystery,whodunnit-mystery,timeframe-2010s,timeframe-2020s,timeframe-21st-century</t>
  </si>
  <si>
    <t>tt14753620</t>
  </si>
  <si>
    <t>Ilk Ve Son</t>
  </si>
  <si>
    <t>tt12511606</t>
  </si>
  <si>
    <t>1pm Daily Update</t>
  </si>
  <si>
    <t>News</t>
  </si>
  <si>
    <t>tt0207274</t>
  </si>
  <si>
    <t>TV total</t>
  </si>
  <si>
    <t>variety-show,german-humor,supermodel,stunt,singer,sidekick,prank,musician,joke,interview,entertainer,crude-humor,celebrity,author,artist,actor,non-fiction</t>
  </si>
  <si>
    <t>tt15176890</t>
  </si>
  <si>
    <t>The Lake</t>
  </si>
  <si>
    <t>partner,daughter,sister,life,summer,quirky-comedy,gay</t>
  </si>
  <si>
    <t>tt12753692</t>
  </si>
  <si>
    <t>Connected: The Hidden Science of Everything</t>
  </si>
  <si>
    <t>science-and-technology-documentary</t>
  </si>
  <si>
    <t>tt14192040</t>
  </si>
  <si>
    <t>RuPaul's Drag Race Down Under</t>
  </si>
  <si>
    <t>oceania,beauty-game-show</t>
  </si>
  <si>
    <t>tt2298792</t>
  </si>
  <si>
    <t>Alpha Bravo Charlie</t>
  </si>
  <si>
    <t>pakistan-army,comrade,beret,uniform,pakistani-soldier</t>
  </si>
  <si>
    <t>tt10068932</t>
  </si>
  <si>
    <t>B√§ckstr√∂m</t>
  </si>
  <si>
    <t>surname-as-series-title,character-name-as-series-title,sweden,police-detective,swedish-police,police-investigation,murder-investigation,homicide-detective,womanizer,murder,stockholm-sweden,scandi-noir-crime,cop-drama,based-on-novel</t>
  </si>
  <si>
    <t>tt2885556</t>
  </si>
  <si>
    <t>The Job Lot</t>
  </si>
  <si>
    <t>unemployment,job-centre,social-security</t>
  </si>
  <si>
    <t>tt1311486</t>
  </si>
  <si>
    <t>Moj rodjak sa sela</t>
  </si>
  <si>
    <t>village,love</t>
  </si>
  <si>
    <t>tt7440274</t>
  </si>
  <si>
    <t>Medal of Honor</t>
  </si>
  <si>
    <t>Documentary,War</t>
  </si>
  <si>
    <t>military-and-war-documentary,tin,militarism,military-propaganda,u.s.-military,reenactment</t>
  </si>
  <si>
    <t>tt2402569</t>
  </si>
  <si>
    <t>Cold Justice</t>
  </si>
  <si>
    <t>scene-of-the-crime,prosecutor,crime-scene-investigator,cold-case,reality-show,2010s,multiple-suspects,circumstantial-evidence,real-crime,unintelligible-dialogue-with-subtitles,murder-suspect,duo,unsolved-crime,unsolved-murder,police-procedural,murder,homicide-investigation,reinvestigation,two-word-title,female-investigator,true-crime</t>
  </si>
  <si>
    <t>tt0115282</t>
  </si>
  <si>
    <t>Mysteriet p√• Greveholm</t>
  </si>
  <si>
    <t>castle,children,christmas,ghost,surrealism,supernatural-power,haunted-house,haunted-castle,male-female-relationship,thief,love,family-relationships,christmas-calendar</t>
  </si>
  <si>
    <t>tt1934806</t>
  </si>
  <si>
    <t>Sasural Simar Ka</t>
  </si>
  <si>
    <t>supernatural-power,psychotronic-series</t>
  </si>
  <si>
    <t>tt1666209</t>
  </si>
  <si>
    <t>Dong Yi</t>
  </si>
  <si>
    <t>harem,love-triangle,murder,female-protagonist,epic-history,palace-intrigue,king,love,queen,court-maid,palace,joseon-era,chosun-dynasty-korea</t>
  </si>
  <si>
    <t>tt10116578</t>
  </si>
  <si>
    <t>Call Me Kevin</t>
  </si>
  <si>
    <t>gaming,youtube,youtube-channel</t>
  </si>
  <si>
    <t>tt11187480</t>
  </si>
  <si>
    <t>RuPaul's Secret Celebrity Drag Race</t>
  </si>
  <si>
    <t>tt6281238</t>
  </si>
  <si>
    <t>Belfer</t>
  </si>
  <si>
    <t>tt8769360</t>
  </si>
  <si>
    <t>Professionals</t>
  </si>
  <si>
    <t>billionaire,shoot-em-up,officer,counter-intelligence,soldier,satellite</t>
  </si>
  <si>
    <t>tt10110350</t>
  </si>
  <si>
    <t>Nouba</t>
  </si>
  <si>
    <t>historical-fiction</t>
  </si>
  <si>
    <t>tt0106102</t>
  </si>
  <si>
    <t>Pie in the Sky</t>
  </si>
  <si>
    <t>restaurant,police,detective,retirement,cooking,policeman</t>
  </si>
  <si>
    <t>tt6428698</t>
  </si>
  <si>
    <t>Sotus the Series</t>
  </si>
  <si>
    <t>hazing,college-life,school,youth,workplace,academia-drama,lgbt,gay</t>
  </si>
  <si>
    <t>tt3437626</t>
  </si>
  <si>
    <t>bloody-violence,adult-animation,blood,decapitation,anthropomorphic-animal,death,dying-repeatedly,killed-repeatedly,timeframe-1990s,timeframe-2000s,timeframe-2010s,timeframe-20th-century,timeframe-21st-century,mature-animation,for-grown-ups-animation,web-series</t>
  </si>
  <si>
    <t>tt1890725</t>
  </si>
  <si>
    <t>Blood-C</t>
  </si>
  <si>
    <t>gore,girls-with-guns,anime-animation,female-full-frontal-nudity,female-frontal-nudity,female-rear-nudity,shrine,alternate-reality,heroine,cliffhanger-ending,flashback,shot-through-the-head,sucking-blood,drinking-blood,torn-in-half,hidden-camera,shinto-priestess,shinto-shrine,shinto-priest,shinto,sword,monster-of-the-week,monster-slayer,dog,blood,twin,deceased-mother,high-school-love,high-school-girl,high-school-boy,violence,high-school,supernatural-power,clumsiness,basketball,japan,female-nudity,widower,single-father,surprise-ending</t>
  </si>
  <si>
    <t>tt1103973</t>
  </si>
  <si>
    <t>addiction,recovering-drug-addict,marriage,father-son-relationship,father-daughter-relationship,faith</t>
  </si>
  <si>
    <t>tt1196094</t>
  </si>
  <si>
    <t>Yu-Gi-Oh! 5D's</t>
  </si>
  <si>
    <t>Y√ªgi√¥: 5D's</t>
  </si>
  <si>
    <t>dystopia,dystopian-sci-fi,creature,monster,trading-card,shared-universe,number-in-series-title,number-5-in-series-title,apostrophe-in-series-title,punctuation-in-series-title,yu-gi-oh,anime-animation,duel,card-game,friend,game,card-battle,based-on-trading-cards,card-duel,based-on-comic-book,teenage-girl,friendship,shounen,attack,violence,based-on-manga,based-on-card-game,battle,teenage-boy,special-attack,damage,power</t>
  </si>
  <si>
    <t>tt0115173</t>
  </si>
  <si>
    <t>Flash Forward</t>
  </si>
  <si>
    <t>1990s,family-relationships,coming-of-age</t>
  </si>
  <si>
    <t>tt3674454</t>
  </si>
  <si>
    <t>Crno-bijeli svijet</t>
  </si>
  <si>
    <t>tt17678852</t>
  </si>
  <si>
    <t>Between the World and Us</t>
  </si>
  <si>
    <t>D√ºnyayla Benim Aramda</t>
  </si>
  <si>
    <t>social-media</t>
  </si>
  <si>
    <t>tt11755260</t>
  </si>
  <si>
    <t>The Daily Life of the Immortal King</t>
  </si>
  <si>
    <t>student,school,high-school,anime-animation,mature-animation,anime,donghua,chinese-animation,acgn,contemporary-fantasy,students,large-breasts,martial-arts,novel,school-life,shounen,superpower,swordplay,2d-animation,cultivation,overpowered-character,urban-fantasy,xianxia,based-on-web-novel,based-on-chinese-novel,chinese,overpowered-main-characters,erciyuan,daily-life,immortal-king,immortality,king,immortal-being,slice-of-life,for-grown-ups-animation</t>
  </si>
  <si>
    <t>tt9169602</t>
  </si>
  <si>
    <t>Historical Roasts</t>
  </si>
  <si>
    <t>guest</t>
  </si>
  <si>
    <t>tt0441924</t>
  </si>
  <si>
    <t>G√ºm√ºs</t>
  </si>
  <si>
    <t>tt7923832</t>
  </si>
  <si>
    <t>The Yard</t>
  </si>
  <si>
    <t>Avlu</t>
  </si>
  <si>
    <t>lesbian,violence,mother-son-relationship,prison,murder,stabbing,police-officer,drugs,kidnapping,judge,courtroom,murder-trial,divorcee,handcuffs,prison-life,prison-gang,prison-corruption,women-in-prison,drug-addict,lesbian-attraction,queer,tv-series,one-word-title,beating,hospital,blood,escape,love,flashback,friend,police,singing,dancing,court,marriage,father-daughter-relationship,gun,witness,letter,photograph,controlling-husband,domestic-violence,abuse,confession,teenager,fainting,confrontation,insult,dead-body,chase,law,suicide,trust,money,scene-of-the-crime,arrest,interrogation,narcotic,authority,prison-sentence,drug-dealing,danger,istanbul-turkey,turkey-the-country</t>
  </si>
  <si>
    <t>tt4547008</t>
  </si>
  <si>
    <t>Game Theory</t>
  </si>
  <si>
    <t>youtube,youtube-channel,gaming,edutainment,web-series,video-game-culture</t>
  </si>
  <si>
    <t>tt0212395</t>
  </si>
  <si>
    <t>Now and Again</t>
  </si>
  <si>
    <t>actor-shares-first-name-with-character</t>
  </si>
  <si>
    <t>tt0487849</t>
  </si>
  <si>
    <t>Pocoyo</t>
  </si>
  <si>
    <t>character-name-as-series-title,surrealism,computer-animation,preschool,educational,duck,pink-elephant,elephant,voice-over-narration,narrator,dog,bird,problem-solving,little-boy,friend,best-friend,curiosity,cg-animation</t>
  </si>
  <si>
    <t>tt5472700</t>
  </si>
  <si>
    <t>Saat Kadam</t>
  </si>
  <si>
    <t>tt1796154</t>
  </si>
  <si>
    <t>Papiny dochki</t>
  </si>
  <si>
    <t>tt11207734</t>
  </si>
  <si>
    <t>Londra Merkez</t>
  </si>
  <si>
    <t>life,non-fiction</t>
  </si>
  <si>
    <t>tt11717806</t>
  </si>
  <si>
    <t>Grand Crew</t>
  </si>
  <si>
    <t>wine-bar,sitcom-comedy,wine-drinker,friendship,male-female-friendship,roommate,vegan,accountant,real-estate-agent,realtor</t>
  </si>
  <si>
    <t>tt6868278</t>
  </si>
  <si>
    <t>The Test Case</t>
  </si>
  <si>
    <t>web-series,military</t>
  </si>
  <si>
    <t>tt5616644</t>
  </si>
  <si>
    <t>In Love Again</t>
  </si>
  <si>
    <t>Ask Yeniden</t>
  </si>
  <si>
    <t>tt0375289</t>
  </si>
  <si>
    <t>Crni Gruja</t>
  </si>
  <si>
    <t>tt4218824</t>
  </si>
  <si>
    <t>Jeff &amp; Some Aliens</t>
  </si>
  <si>
    <t>alien,mature-animation,for-grown-ups-animation</t>
  </si>
  <si>
    <t>tt1234506</t>
  </si>
  <si>
    <t>Fred</t>
  </si>
  <si>
    <t>character-name-as-title,forename-as-title,one-word-title,tween-show,screaming,reference-to-youtube,rabies,neglect,kindergarten,dog,complaining,cat,animal,alcoholic,alcoholic-mother,sped-up-voice,neglectful-mother,six-year-old,youtube,unseen-character,product-placement,web-series,bully</t>
  </si>
  <si>
    <t>tt15221950</t>
  </si>
  <si>
    <t>Sort Of</t>
  </si>
  <si>
    <t>sitcom,pakistani,lgbtq,non-binary,hbo-max,coming-of-age,young,child,gender-fluid,downtown,timeframe-21st-century,city,lgbt,toronto-ontario-canada,lgbt-character,bookstore,cafe,bartender,millennial,lgbt-plus,friendship,friend,gender,gender-identity,life,family-relationships,set-in-canada,love,bar,coma,existentialism,dramedy,dating,couple,work,best-friend,nanny,transgender,transgender-protagonist,transgender-character,self-discovery,transgender-interest,sitcom-comedy,interracial-relationship,mother-daughter-relationship,two-word-title</t>
  </si>
  <si>
    <t>tt8548830</t>
  </si>
  <si>
    <t>Ad Vitam</t>
  </si>
  <si>
    <t>male-female-partnership,murder-investigation,utopian-future,immortality,forever-young,suicidal,terrorist-group,young-versus-old,social-experiment,dystopian-future,deaging-process,rapid-aging,new-social-structure,regeneration,near-future,male-and-female-protagonists,france,stopping-aging,curing-aging,radicalized-youth,terrorist-leader,police-protagonist,suicide-investigation,mysterious-suicide,shot-in-the-head,miracle-cure,politics-of-age,ageism,centenarian,supercentenarian,identity-crisis,police-detective,latin-title,philosophy</t>
  </si>
  <si>
    <t>tt12446346</t>
  </si>
  <si>
    <t>Kaali</t>
  </si>
  <si>
    <t>witness</t>
  </si>
  <si>
    <t>tt2828960</t>
  </si>
  <si>
    <t>Gabriel Iglesias: Aloha Fluffy</t>
  </si>
  <si>
    <t>stand-up,stand-up-comedian,tv-special,stand-up-comedy-special,live-audience,stand-up-comedy</t>
  </si>
  <si>
    <t>tt5274556</t>
  </si>
  <si>
    <t>Owarimonogatari</t>
  </si>
  <si>
    <t>tt2131368</t>
  </si>
  <si>
    <t>The Layover</t>
  </si>
  <si>
    <t>food-and-drink-documentary,travel-documentary,city,travel-advice,tourist-attraction,restaurant,visitor,tourist,local,airport,layover,bar,food,travel</t>
  </si>
  <si>
    <t>tt1871037</t>
  </si>
  <si>
    <t>Stolichani v poveche</t>
  </si>
  <si>
    <t>tt9348716</t>
  </si>
  <si>
    <t>Rilakkuma and Kaoru</t>
  </si>
  <si>
    <t>Rilakkuma to Kaorusan</t>
  </si>
  <si>
    <t>bear,slice-of-life,stop-motion,home,house,life,stop-motion-animation,friendship,anime-animation,stop-animation</t>
  </si>
  <si>
    <t>tt3242480</t>
  </si>
  <si>
    <t>Bnei Aruba</t>
  </si>
  <si>
    <t>tt0876219</t>
  </si>
  <si>
    <t>Young Dracula</t>
  </si>
  <si>
    <t>vampire,father-son-relationship,father-daughter-relationship,brother-sister-relationship,teenager,psychotronic-series,supernatural-power,timeframe-2000s,timeframe-2010s,dracula-character,british,dracula,van-helsing,chosen-one,female-vampire,2010s,2000s</t>
  </si>
  <si>
    <t>tt1210339</t>
  </si>
  <si>
    <t>Junjou Romantica</t>
  </si>
  <si>
    <t>obsessive-relationship,boys-love,yaoi,shounen-ai,university-professor,egocentric,gay-interest,anime-animation,based-on-manga</t>
  </si>
  <si>
    <t>tt0302103</t>
  </si>
  <si>
    <t>Footballers' Wives</t>
  </si>
  <si>
    <t>football,blonde-woman,british,2000s,two-word-title,wag,slap,closeted-lesbian,dog,violence,oral-sex,father-son-relationship,husband-wife-relationship,family-relationships,police,nudity,gay-man,sex-on-an-airplane,lesbianism,female-topless-nudity,female-nudity,lion,wedding-ceremony,voodoo-doll,tanning-bed,tabloid,surveillance-camera,spanking,scandal,plastic-surgery,person-on-fire,nursing-home,murder,lingerie-model,intersex-baby,hot-air-balloon,horse-racing,homosexual-jock,fight-club,falling-off-a-roof,eating-a-dog,drowning,catfight,broken-leg,breathalyzer,anorexia,lesbian,kidnapping,coma-rape,blackmail,attempted-rape,male-nudity,cocaine,adultery,soccer</t>
  </si>
  <si>
    <t>tt14022728</t>
  </si>
  <si>
    <t>The Best Man: The Final Chapters</t>
  </si>
  <si>
    <t>crisis</t>
  </si>
  <si>
    <t>tt2236126</t>
  </si>
  <si>
    <t>Power Rangers Megaforce</t>
  </si>
  <si>
    <t>shared-universe,superhero,power-rangers,superhero-sci-fi,tokusatsu,nostalgia,robot,superhero-team,transformation,villain,superhero-action,superhero-fantasy</t>
  </si>
  <si>
    <t>tt1629348</t>
  </si>
  <si>
    <t>Metal Hurlant Chronicles</t>
  </si>
  <si>
    <t>french-science-fiction,based-on-comic-book,based-on-franco-belgian-comic-book,female-rear-nudity,female-nudity,anthology,based-on-graphic-novel,based-on-comic</t>
  </si>
  <si>
    <t>tt1161669</t>
  </si>
  <si>
    <t>Kaze no Stigma</t>
  </si>
  <si>
    <t>Kaze no stigma</t>
  </si>
  <si>
    <t>female-full-frontal-nudity,female-nudity,female-rear-nudity,anime-animation,based-on-light-novel</t>
  </si>
  <si>
    <t>tt0981456</t>
  </si>
  <si>
    <t>Baki the Grappler</t>
  </si>
  <si>
    <t>three-word-title,baki-character,based-on-manga,first-part,character-name-as-title,power,anime-animation,fight,opponent,match,battle,tournament,surrealism,violence,scar,punch,kick,kicking,kicked-in-the-face,jumping,fighter,cruelty,brutality,blood,beating,martial-arts,character-name-in-title</t>
  </si>
  <si>
    <t>tt15483452</t>
  </si>
  <si>
    <t>Marriage</t>
  </si>
  <si>
    <t>domestic-drama,married-couple,marriage,adopted-daughter,one-word-title,unemployment</t>
  </si>
  <si>
    <t>tt12286434</t>
  </si>
  <si>
    <t>Just Beyond</t>
  </si>
  <si>
    <t>anthology,scared,ghost,house,disney-plus,anthology-series,disney,collection,crew,supernatural-fantasy,supernatural-horror,timeframe-2020s,timeframe-21st-century,horror-host,non-horror-host,usa-non-horror-host,usa-horror-host,boom-studios,based-on-novel</t>
  </si>
  <si>
    <t>tt11867650</t>
  </si>
  <si>
    <t>Maddam Sir - Kuch Baat Hai Kyunki Jaazbaat Hai</t>
  </si>
  <si>
    <t>social-satire</t>
  </si>
  <si>
    <t>tt0268862</t>
  </si>
  <si>
    <t>The Weakest Link</t>
  </si>
  <si>
    <t>Weakest Link</t>
  </si>
  <si>
    <t>2000s,2010s,weakest-link,weak-link,united-kingdom,europe,catchphrase,cult-tv,timeframe-2000s,timeframe-2010s,general-knowledge,quiz,quiz-show,quizmistress,teamwork,humiliation,cash-prize,non-fiction</t>
  </si>
  <si>
    <t>tt0390769</t>
  </si>
  <si>
    <t>Shrimaan Shrimati</t>
  </si>
  <si>
    <t>tt7082442</t>
  </si>
  <si>
    <t>Everyone Is Doing Great</t>
  </si>
  <si>
    <t>male-protagonist,north-carolina,friendship,best-friend,husband-wife-relationship,social-issues,alcoholism,boyfriend-girlfriend-relationship,popularity,toxic-relationship,starting-over,black-comedy,foolishness,stupidity,sexual-humor,written-by-director,feel-good-romance,sitcom,drinking,midlife-crisis,thirty-something,dysfunctional-relationship,dinner-party,alcohol,sitcom-comedy</t>
  </si>
  <si>
    <t>tt0243694</t>
  </si>
  <si>
    <t>Digimon Adventure 02</t>
  </si>
  <si>
    <t>Dejimon adobench√¢ 02</t>
  </si>
  <si>
    <t>multiple-english-dubs,anime,mummy,desert,christmas,computer,ghost,giant-spider,snowstorm,great-barrier-reef,mexico,siberia,tomboy,tokyo-japan,anime-animation,girl-wears-eyeglasses,elementary-school,digimon</t>
  </si>
  <si>
    <t>tt13557628</t>
  </si>
  <si>
    <t>Gando</t>
  </si>
  <si>
    <t>iran,iranian-defector,iranian-terrorism,counterintelligence,espionage,financial-crime,conspiracy,surveillance,deception,secret-agent,u.s.-secret-agent,political-prisoner,cia-agent,police-state,dictatorship,islamic-revolutionary-guard-corps,spying</t>
  </si>
  <si>
    <t>tt2748124</t>
  </si>
  <si>
    <t>Flower Boy Next Door</t>
  </si>
  <si>
    <t>stalker,infatuation,lonliness,idealism,reality</t>
  </si>
  <si>
    <t>tt7979042</t>
  </si>
  <si>
    <t>I Feel Bad</t>
  </si>
  <si>
    <t>tt0103380</t>
  </si>
  <si>
    <t>California Dreams</t>
  </si>
  <si>
    <t>man-wears-a-swimsuit,timeframe-1990s,sitcom-comedy,teenager,california,band,two-word-series-title,state-name-in-series-title,kiss,band-name-in-series-title,guitarist,female-singer,friendship-between-teens,high-school-student,high-school-friend,aspiring-musician,band-manager,interracial-friendship,blonde-girl,brother-sister-relationship,singer,friendship,1990s,teenage-singer,teenage-girl,teenage-boy,singing,pop-song,pop-band,high-school,boyfriend-girlfriend-relationship,surfboard,sand,restaurant,principal,hangout,beach,basketball,sitcom</t>
  </si>
  <si>
    <t>tt1717343</t>
  </si>
  <si>
    <t>Jon Benjamin Has a Van</t>
  </si>
  <si>
    <t>satire-comedy,improvisation,investigative-journalism,investigative-reporting,investigative-reporter,topical-humor,current-affairs,tv-show,tv-news,television,stand-up-comedian,social-satire,satire,performer-name-in-title,journalist,journalism,joke,fake-news-report,broadcasting,comedian,actor-playing-himself,news-satire,alternative-comedy,sketch-comedy</t>
  </si>
  <si>
    <t>tt7909878</t>
  </si>
  <si>
    <t>The Lawyer</t>
  </si>
  <si>
    <t>Advokaten</t>
  </si>
  <si>
    <t>sweden,criminality,nordic-noir,female-protagonist,mafia,organised-crime,eastern-europe,scandinavia,eastern-scandinavia,criminality-in-sweden,scandi-noir-crime</t>
  </si>
  <si>
    <t>tt5165412</t>
  </si>
  <si>
    <t>Still Star-Crossed</t>
  </si>
  <si>
    <t>16th-century,domestic-drama,arranged-marriage,renaissance,forbidden-love,european-historical-setting,italian-historical-setting</t>
  </si>
  <si>
    <t>tt1163573</t>
  </si>
  <si>
    <t>Mord mit Aussicht</t>
  </si>
  <si>
    <t>bmw-3,german,fun,german-humor,female-police-officer,police,bmw,convertible,car,germany</t>
  </si>
  <si>
    <t>tt10106108</t>
  </si>
  <si>
    <t>Seis Manos</t>
  </si>
  <si>
    <t>martial-arts-action,1970s,mexico,drug-war,drug-cartel,border-town,chinese-immigrant,past-coming-back-to-haunt,martial-arts,martial-arts-teacher,sensei,team-of-heroes,martial-artist,martial-arts-master,team-of-martial-artists,child-protagonist,multiple-protagonists,surrogate-father-killed,african-american,dea-agent,female-martial-artist,revenge,fight-for-justice,adult-animation,2d-animation,gore,regeneration,demonic-force,drug-lord,sensei-killed,female-police-officer,timeframe-1970s,grindhouse-series,bloody-violence,animated-violence,graphic-violence,for-grown-ups-animation,superhero-action,superhero-fantasy</t>
  </si>
  <si>
    <t>tt8540808</t>
  </si>
  <si>
    <t>Why Are You Like This</t>
  </si>
  <si>
    <t>tt0801427</t>
  </si>
  <si>
    <t>Six Degrees</t>
  </si>
  <si>
    <t>tt12245638</t>
  </si>
  <si>
    <t>Ordem Paranormal</t>
  </si>
  <si>
    <t>rpg,investigation,fictional-universe,twitch,ghost,paranormal-phenomenon,brazilian-youtuber,youtube-star</t>
  </si>
  <si>
    <t>tt0103363</t>
  </si>
  <si>
    <t>The Big Breakfast</t>
  </si>
  <si>
    <t>Comedy,Game-Show,News</t>
  </si>
  <si>
    <t>breakfast-tv,interview,bedroom,celebrity-interview,celebrity-guest,live-broadcast,bed,guest,camera-crew</t>
  </si>
  <si>
    <t>tt8456094</t>
  </si>
  <si>
    <t>Scooby-Doo and Guess Who?</t>
  </si>
  <si>
    <t>scooby-doo-character,animal-character-name-in-series-title,celebrity-guest,monster,reboot,self-referential-humor,anthropomorphic-dog,talking-animal,talking-dog,cartoon-dog,dog,great-dane,solving-a-mystery,satire,guest-star,celebrity,self-referential,ghost,question-mark-in-title,spin-off,2d-animation,question-in-title,mystery-machine,teenage-boy,teenage-girl,group-of-teenagers,van,girl-wears-eyeglasses,2010s,2020s,detective,investigation,amateur-detective,slapstick-comedy,guest,paranormal-investigation,disguise,red-herring,gang,teenager,cartoon,timeframe-2010s,timeframe-2020s,fred-jones-character,velma-dinkley-character,daphne-blake-character,norville-shaggy-rogers-character,superhero-fantasy,satire-comedy</t>
  </si>
  <si>
    <t>tt3530644</t>
  </si>
  <si>
    <t>Emergency Couple</t>
  </si>
  <si>
    <t>Eunggeubnamnyeo</t>
  </si>
  <si>
    <t>workplace-romance,love-triangle</t>
  </si>
  <si>
    <t>tt13678304</t>
  </si>
  <si>
    <t>The Larkins</t>
  </si>
  <si>
    <t>kent-england,rural-setting,1950s,british-countryside,large-family,accountant,love-rival,anti-authoritarian,timeframe-1950s,village,family-character-name-in-title,based-on-novel</t>
  </si>
  <si>
    <t>tt1561773</t>
  </si>
  <si>
    <t>Equals Three</t>
  </si>
  <si>
    <t>viral-video,youtube,internet-celebrity,web-series</t>
  </si>
  <si>
    <t>tt11133202</t>
  </si>
  <si>
    <t>The Witchfinder</t>
  </si>
  <si>
    <t>travel,england,year-1645,timeframe-17th-century,witchfinder,suspected-witch,puritan,east-anglia,1640s</t>
  </si>
  <si>
    <t>tt6556992</t>
  </si>
  <si>
    <t>Hot Ones</t>
  </si>
  <si>
    <t>web-series,chicken-wings,interview,hot-sauce,celebrity-talk-show,non-fiction</t>
  </si>
  <si>
    <t>tt0280257</t>
  </si>
  <si>
    <t>Greg the Bunny</t>
  </si>
  <si>
    <t>puppet,cult-tv,show-within-a-show,animal-character-name-as-series-title,vampire-count,female-boss,tv-industry,female-tv-producer,television-producer,father-son-relationship,slacker-son,disappointed-father,puppet-show,muppets,living-puppet,vampire-puppet,rabbit-puppet,talking-puppet,best-friends,human-puppet-friendship,adult-puppet-show,humans-and-puppets-living-together,filming-television-show,television-set,naive-woman,bloopers-during-credits,self-referential,rabbit</t>
  </si>
  <si>
    <t>tt0115105</t>
  </si>
  <si>
    <t>Ballykissangel</t>
  </si>
  <si>
    <t>catholic,ireland,pub,fictional-town,friendship,greed,bartender,friend,best-friend,small-town</t>
  </si>
  <si>
    <t>tt0324692</t>
  </si>
  <si>
    <t>Ant &amp; Dec's Saturday Night Takeaway</t>
  </si>
  <si>
    <t>day-in-title,punctuation-in-title,apostrophe-in-title,ampersand-in-title,performer-name-in-title,six-word-title,character-name-in-title</t>
  </si>
  <si>
    <t>tt1925393</t>
  </si>
  <si>
    <t>√öltimo a Sair</t>
  </si>
  <si>
    <t>tt5810626</t>
  </si>
  <si>
    <t>The Level</t>
  </si>
  <si>
    <t>tt1039921</t>
  </si>
  <si>
    <t>Kid Nation</t>
  </si>
  <si>
    <t>little-girl,little-boy,city-of-children,western-town,homesickness,ghost-town,controversy,non-fiction</t>
  </si>
  <si>
    <t>tt0278212</t>
  </si>
  <si>
    <t>Kyunki Saas Bhi Kabhi Bahu Thi</t>
  </si>
  <si>
    <t>mother-son-relationship,mother-in-law-daughter-in-law-relationship,male-female-relationship,husband-wife-relationship,family-relationships,boyfriend-girlfriend-relationship,daughter,marriage</t>
  </si>
  <si>
    <t>tt7440366</t>
  </si>
  <si>
    <t>Mehmet√ßik Kut'√ºl Amare</t>
  </si>
  <si>
    <t>turkish-history,ottoman-empire,world-war-one,t.e.-lawrence,iraq,ottoman,hero,turkish-military,turkish-army,siege,great-war,turkish-soldier,solider,army,desert,turkish-historical-setting,1910s,20th-century</t>
  </si>
  <si>
    <t>tt1289763</t>
  </si>
  <si>
    <t>Son Bahar</t>
  </si>
  <si>
    <t>tt0129695</t>
  </si>
  <si>
    <t>The Magnificent Seven</t>
  </si>
  <si>
    <t>Action,Western</t>
  </si>
  <si>
    <t>arizona-desert,arizona,arizona-territory,epic-western,three-word-title,based-on-film</t>
  </si>
  <si>
    <t>tt8575476</t>
  </si>
  <si>
    <t>Hache</t>
  </si>
  <si>
    <t>female-frontal-nudity,female-nudity,barcelona-spain,male-frontal-nudity,male-nudity,female-rear-nudity,large-breasts,female-topless-nudity,heroin-injection,mafia,drug-trafficking,triple-f-rated,spanish-historical-setting,contemporary-historical-setting,inspired-by-a-true-story,heroin,heroin-trafficking,drug-turf-war,drug-war,murder,string-of-murders,police,police-investigation,topless-woman,topless-nudity,graphic-sex-scene,graphic-sex,sex-scene,sex-scenes,1980s,20th-century</t>
  </si>
  <si>
    <t>tt3434132</t>
  </si>
  <si>
    <t>tt7790776</t>
  </si>
  <si>
    <t>Land of the Lustrous</t>
  </si>
  <si>
    <t>Houseki no Kuni</t>
  </si>
  <si>
    <t>tt1480669</t>
  </si>
  <si>
    <t>Tower Prep</t>
  </si>
  <si>
    <t>supernatural-power,cartoon-network</t>
  </si>
  <si>
    <t>tt9894488</t>
  </si>
  <si>
    <t>Foodie Love</t>
  </si>
  <si>
    <t>food,female-nudity,female-rear-nudity</t>
  </si>
  <si>
    <t>tt15431326</t>
  </si>
  <si>
    <t>Harry Potter: Hogwarts Tournament of Houses</t>
  </si>
  <si>
    <t>harry-potter-movie-franchise,reference-to-harry-potter,reference-to-harry-potter-movie-franchise,harry-potter-fan,reference-to-albus-dumbledore</t>
  </si>
  <si>
    <t>tt2789238</t>
  </si>
  <si>
    <t>Strike the Blood</t>
  </si>
  <si>
    <t>fanservice,ecchi,nipples,vampire,female-full-frontal-nudity,female-frontal-nudity,female-nudity,female-rear-nudity,anime-animation</t>
  </si>
  <si>
    <t>tt7194764</t>
  </si>
  <si>
    <t>BuzzFeed Unsolved: True Crime</t>
  </si>
  <si>
    <t>Comedy,Crime,Documentary</t>
  </si>
  <si>
    <t>docudrama,disappearance,dark-humor,murder,government,scandal</t>
  </si>
  <si>
    <t>tt7782022</t>
  </si>
  <si>
    <t>Dope</t>
  </si>
  <si>
    <t>law-enforcement,law-enforcement-officer,drug-war,police-officer,drug-material</t>
  </si>
  <si>
    <t>tt3037520</t>
  </si>
  <si>
    <t>Hollywood Game Night</t>
  </si>
  <si>
    <t>2500s,celebrity,party-game,game,team,contestant,band,celebrity-guests,prize,pop-culture,showdown,rim-shot,laughter,cocktail,game-playing,game-show-contestant,celebrity-guest,grand-prize,tv-game-show,television-game-show,elimination,drinking,buzzer,couch,bar,double-entendre,innuendo,euphemism,bonus-round,eliminating-competition,cheers,applause,clock,cheering,one-liner,25000-dollars,clue,answer,winner,charity,hollywood,competition,guest-star,game-night,non-fiction</t>
  </si>
  <si>
    <t>tt5603868</t>
  </si>
  <si>
    <t>Two Doors Down</t>
  </si>
  <si>
    <t>tt7083006</t>
  </si>
  <si>
    <t>Carter</t>
  </si>
  <si>
    <t>male-female-partnership,police-consultant,police-investigation,television-star,female-police-officer,pretending-to-be-a-cop,fantasy-becomes-reality,murder-investigation</t>
  </si>
  <si>
    <t>tt7784442</t>
  </si>
  <si>
    <t>Captain Tsubasa</t>
  </si>
  <si>
    <t>Kyaputen Tsubasa</t>
  </si>
  <si>
    <t>remake,soccer,soccer-team,team,soccer-ball,anime-animation,soccer-player,anime,based-on-manga,reboot,character-name-in-series-title,character-name-in-title</t>
  </si>
  <si>
    <t>tt6596634</t>
  </si>
  <si>
    <t>The Royal House of Windsor</t>
  </si>
  <si>
    <t>queen-elizabeth-ii,house-of-windsor,british-history,british-royalty,monarch,monarchy,royalty</t>
  </si>
  <si>
    <t>tt3425318</t>
  </si>
  <si>
    <t>Still Open All Hours</t>
  </si>
  <si>
    <t>shopkeeper,northern-town,sitcom,corner-shop,british-comedy,british-humour,sequel,spin-off,ensemble-cast,customer,shop-assistant,sale,money-making-scheme,mannerism,photograph,four-word-title,sitcom-comedy,laugh-track</t>
  </si>
  <si>
    <t>tt5926494</t>
  </si>
  <si>
    <t>Extinct</t>
  </si>
  <si>
    <t>provo-utah,alien,post-apocalypse</t>
  </si>
  <si>
    <t>tt0369117</t>
  </si>
  <si>
    <t>House Hunters</t>
  </si>
  <si>
    <t>business-and-occupation-reality-tv,real-estate,real-estate-agent,new-home,house-tour,house,realtor,house-buyer,buying-a-house,house-hunting,new-house,non-fiction</t>
  </si>
  <si>
    <t>tt0105999</t>
  </si>
  <si>
    <t>Flodder</t>
  </si>
  <si>
    <t>dutch,anti-social</t>
  </si>
  <si>
    <t>tt5512658</t>
  </si>
  <si>
    <t>Paranormal Lockdown</t>
  </si>
  <si>
    <t>2010s,psychotronic-series,timeframe-2010s,supernatural-reality-tv,non-fiction</t>
  </si>
  <si>
    <t>tt13676300</t>
  </si>
  <si>
    <t>Platinum End</t>
  </si>
  <si>
    <t>tt1495163</t>
  </si>
  <si>
    <t>Operation Repo</t>
  </si>
  <si>
    <t>reenactment,car,fictional-reality-show,non-fiction</t>
  </si>
  <si>
    <t>tt1592812</t>
  </si>
  <si>
    <t>Shararat</t>
  </si>
  <si>
    <t>tt0312258</t>
  </si>
  <si>
    <t>X</t>
  </si>
  <si>
    <t>Ekkusu</t>
  </si>
  <si>
    <t>older-actors-younger-roles,based-on-comic-book,bishoujo,apocalypse,bishounen,shounen-ai,tragedy,spirit,psychological,magic,teen-boy,teenage-girl,battle,fight,death,darkness,destiny,friend,best-friend,building,buddhist,city,destruction,dog,dragon,duel,elements,end-of-the-world-prediction,fight-to-the-death,flashback,flight,flying-dragon,friendship,future,good-versus-evil,hatred,heroism,hero,honor,japan,love,love-for-friend,magical-sword,murder,poetic-justice,power,prediction,priestess,psychic,rain,righteous-rage,special-attack,sign,powerful-enemy,supernatural-power,tokyo-japan,tragic-love,water,dark-fantasy,supernatural-thriller,anime-animation,fate,angel,based-on-manga,female-nudity,childhood-promise,childhood-friend,childhood-sweetheart,unrequited-love,tragic-villain,tragic-hero,shinto-shrine-priestess,self-sacrifice,onmyoji,dreamseer,buddhist-monk,buddhist-monastery,dark-hero,nudity,gore,remake,violence,religious-symbolism,religion,teenager,telekinesis,sword,end-of-the-world</t>
  </si>
  <si>
    <t>tt0928410</t>
  </si>
  <si>
    <t>Carpoolers</t>
  </si>
  <si>
    <t>carpool,sitcom,sitcom-comedy,one-word-title</t>
  </si>
  <si>
    <t>tt9140604</t>
  </si>
  <si>
    <t>Fartblinda</t>
  </si>
  <si>
    <t>journalist,banker,extramarital-affair,financial-crime,stockholm-sweden,bank,bank-director,newspaper,investigative-journalist,investigative-journalism,newspaper-reporter,female-journalist,female-reporter,criminality-in-sweden,financial-thriller,based-on-novel</t>
  </si>
  <si>
    <t>tt0400690</t>
  </si>
  <si>
    <t>Ninja Scroll: The Series</t>
  </si>
  <si>
    <t>J√ªb√™ ninp√ªch√¥: Ry√ªh√¥gyoku-hen</t>
  </si>
  <si>
    <t>adventure-hero,attempted-poisoning,attraction,bat,bear,black-eye,blood,cat,child-abuse,corpse,cut-into-pieces,death,electricity,engagement,evil,eyeball,fire,flashback,forest,good-versus-evil,hallucination,illusion,parasite,possession,rain,roots,running-into-a-tree,scene-before-opening-credits,severed-arm,sexual-abuse,sliced-in-two,stabbed-to-death,strangulation,teenage-boy,woods,bamboo-forest,dead-body,covered-in-blood,enemy,feudal-japan,fog,long-hair,poisoned,poisoning,samurai,sea,ship,spitting-blood,stylized-violence,torso-cut-in-half,bloodshed,falling-from-height,impalement,magic,mind-control,robot,running,snake,volcano,volcanic-eruption,anime-animation,demon,thief,clan,japan,magical-object,magical-weapon,magical-sword,magical-stone,dark-fantasy,supernatural-power,fictional-war,sword-fight,spin-off,severed-limb,romantic-tension,old-man,mutant,monster,mercenary,legendary-hero,freak,fencing,violence,dark-hero,cult-tv,chosen-one,blood-splatter,based-on-cult-favorite,anti-hero,surrealism,rape,ninja,martial-arts,katana-sword,gore,female-nudity,dark-comedy</t>
  </si>
  <si>
    <t>tt0965404</t>
  </si>
  <si>
    <t>Bubble Guppies</t>
  </si>
  <si>
    <t>underwater-scene,cg-animation,underwater,merman,mermaid,educational</t>
  </si>
  <si>
    <t>tt9755726</t>
  </si>
  <si>
    <t>Five Bedrooms</t>
  </si>
  <si>
    <t>tt5900164</t>
  </si>
  <si>
    <t>The Investigator: A British Crime Story</t>
  </si>
  <si>
    <t>reenactment,british-criminal,british-police,english-criminal,english-culture</t>
  </si>
  <si>
    <t>tt13311344</t>
  </si>
  <si>
    <t>Tsukimichi: Moonlit Fantasy</t>
  </si>
  <si>
    <t>Tsuki ga michibiku isekai-d√¥ch√ª</t>
  </si>
  <si>
    <t>isekai,mature-animation,based-on-light-novel,for-grown-ups-animation,anime-animation</t>
  </si>
  <si>
    <t>tt0885435</t>
  </si>
  <si>
    <t>I Love New York</t>
  </si>
  <si>
    <t>contest,non-fiction</t>
  </si>
  <si>
    <t>tt3084140</t>
  </si>
  <si>
    <t>Men of Anjolos</t>
  </si>
  <si>
    <t>Ashab e Kahf (Mardan Anjolos)</t>
  </si>
  <si>
    <t>cave</t>
  </si>
  <si>
    <t>tt2938522</t>
  </si>
  <si>
    <t>Yonderland</t>
  </si>
  <si>
    <t>reference-to-alice-in-wonderland,puppet,fantasy-world,alice-in-wonderland</t>
  </si>
  <si>
    <t>tt0491560</t>
  </si>
  <si>
    <t>Lucy: The Daughter of the Devil</t>
  </si>
  <si>
    <t>nun-with-a-gun,woman-with-a-gun,2000s,father-daughter-relationship,daughter-of-satan,anti-christ,devil,satan,female-protagonist,timeframe-2000s,mature-animation,for-grown-ups-animation,the-devil,demon-dog,college-student,21-year-old,antichrist,pet-dog,devil's-daughter,six-word-title,colon-in-title,personification-of-satan,daughter-of-the-devil,late-night,adult-animation,nun,second-coming,cel-shaded,goth,3d-animation,character-name-in-title</t>
  </si>
  <si>
    <t>tt0982599</t>
  </si>
  <si>
    <t>Switch: Reloaded</t>
  </si>
  <si>
    <t>media-spoof</t>
  </si>
  <si>
    <t>tt0454370</t>
  </si>
  <si>
    <t>S1ngles</t>
  </si>
  <si>
    <t>single,one-word-title</t>
  </si>
  <si>
    <t>tt14362262</t>
  </si>
  <si>
    <t>The One in Charge</t>
  </si>
  <si>
    <t>El Encargado</t>
  </si>
  <si>
    <t>tt0499591</t>
  </si>
  <si>
    <t>Vanished</t>
  </si>
  <si>
    <t>tt0411027</t>
  </si>
  <si>
    <t>Strictly Come Dancing</t>
  </si>
  <si>
    <t>score,judge,dance-competition,celebrity,dance,non-fiction,skill-game-show</t>
  </si>
  <si>
    <t>tt4426042</t>
  </si>
  <si>
    <t>Silver Spoon</t>
  </si>
  <si>
    <t>Mazhor</t>
  </si>
  <si>
    <t>love-triangle,rivalry,rich-boy,oligarch,rich-father,wealth,police,investigation,murder,serial-killer,uncensored,romantic-relationship,clubbing,partying,nightclub,drugs,romantic-tension,power,money,detective,envy,jealousy,competition</t>
  </si>
  <si>
    <t>tt0906069</t>
  </si>
  <si>
    <t>Selo gori, a baba se ceslja</t>
  </si>
  <si>
    <t>village,serbia,peasant,father-son-relationship</t>
  </si>
  <si>
    <t>tt0207889</t>
  </si>
  <si>
    <t>Jack &amp; Jill</t>
  </si>
  <si>
    <t>character-names-as-series-title,forenames-as-title,forenames-as-series-title</t>
  </si>
  <si>
    <t>tt2632044</t>
  </si>
  <si>
    <t>Gargantia on the Verdurous Planet</t>
  </si>
  <si>
    <t>Suisei no Gargantia</t>
  </si>
  <si>
    <t>anime-animation,giant-robot</t>
  </si>
  <si>
    <t>tt14772170</t>
  </si>
  <si>
    <t>Ridley</t>
  </si>
  <si>
    <t>murder,jazz-club,retired-police-detective,police-investigation,murder-investigation,police,british-police,retired-detective,police-procedural,police-consultant,widower,english-police,england,female-police-detective,lesbian,lesbian-police-detective,lesbian-detective,grieving-husband</t>
  </si>
  <si>
    <t>tt0380105</t>
  </si>
  <si>
    <t>Dirty Sanchez</t>
  </si>
  <si>
    <t>wales,marine,brick,enema,mouse-trap,condom,snow,push-pin,bb-gun,training,solider,danger,river,skateboard,hammer,pain,blood,gimp,fire,spider,wrestling,paintball,boxing,nudity,welsh,stunt,machismo,profanity,physical-harm,masochism,non-fiction</t>
  </si>
  <si>
    <t>tt10320398</t>
  </si>
  <si>
    <t>Keep Your Hands Off Eizouken!</t>
  </si>
  <si>
    <t>Eizouken ni wa Te wo Dasu na!</t>
  </si>
  <si>
    <t>based-on-manga,anime-animation,female-nudity</t>
  </si>
  <si>
    <t>tt3323824</t>
  </si>
  <si>
    <t>tt1879599</t>
  </si>
  <si>
    <t>Million Dollar Listing New York</t>
  </si>
  <si>
    <t>manhattan-new-york-city,new-york-city,non-fiction</t>
  </si>
  <si>
    <t>tt11123072</t>
  </si>
  <si>
    <t>Iru Dhuruvam</t>
  </si>
  <si>
    <t>tt0307716</t>
  </si>
  <si>
    <t>Andy Richter Controls the Universe</t>
  </si>
  <si>
    <t>sitcom-comedy,sitcom,character-name-in-title</t>
  </si>
  <si>
    <t>tt10715172</t>
  </si>
  <si>
    <t>Apache: The Life of Carlos Tevez</t>
  </si>
  <si>
    <t>Apache: La vida de Carlos Tevez</t>
  </si>
  <si>
    <t>soccer,argentina,soccer-player,true-crime,based-on-true-story</t>
  </si>
  <si>
    <t>tt0364863</t>
  </si>
  <si>
    <t>RahXephon</t>
  </si>
  <si>
    <t>teenager,robot,one-word-title,psychological,headband,orange-headband,giant-robot,anime-animation,dolem</t>
  </si>
  <si>
    <t>tt3138604</t>
  </si>
  <si>
    <t>Thunderbirds Are Go</t>
  </si>
  <si>
    <t>the-future,outer-space,rescue,rescue-team,based-on-puppet-show,psychotronic-series,superhero,biotech-sci-fi,cg-animation,superhero-action,superhero-sci-fi,one-world-government,computer-animation</t>
  </si>
  <si>
    <t>tt3138102</t>
  </si>
  <si>
    <t>Side om side</t>
  </si>
  <si>
    <t>tt0363378</t>
  </si>
  <si>
    <t>The Story of Tracy Beaker</t>
  </si>
  <si>
    <t>slapstick-comedy,10-year-old,care-home,five-word-title,english-girl,british,female-protagonist,foster-mother,foster-daughter,foster-care,based-on-novel,character-name-in-title</t>
  </si>
  <si>
    <t>tt21095396</t>
  </si>
  <si>
    <t>The Hammer and the Rose: A Behzat √á. Story</t>
  </si>
  <si>
    <t>√áeki√ß ve G√ºl: Bir Behzat √á. Hikayesi</t>
  </si>
  <si>
    <t>tt0862622</t>
  </si>
  <si>
    <t>Selena</t>
  </si>
  <si>
    <t>tt3019170</t>
  </si>
  <si>
    <t>Mountain Monsters</t>
  </si>
  <si>
    <t>psychotronic-series,supernatural-reality-tv,non-fiction</t>
  </si>
  <si>
    <t>tt1578694</t>
  </si>
  <si>
    <t>Yu-Gi-Oh! The Abridged Series</t>
  </si>
  <si>
    <t>2000s,2010s,yu-gi-oh,abridged-series,web-series,spoof,fandub,timeframe-2000s,timeframe-2010s,anime-animation,parody-comedy,stock-footage,parody</t>
  </si>
  <si>
    <t>tt10698534</t>
  </si>
  <si>
    <t>A Private Affair</t>
  </si>
  <si>
    <t>Un asunto privado</t>
  </si>
  <si>
    <t>tt0268094</t>
  </si>
  <si>
    <t>Special Unit 2</t>
  </si>
  <si>
    <t>supernatural-power,psychotronic-series,paranormal-investigator,female-paranormal-investigator,link,monster,special-unit,scientist,2000s,tentacles,special-forces,snitch,secret-police,mythical-creature,mysterious-events,lizard-monster,lake-monster,kleptomania,kleptomaniac,gnome,friends-who-hate-each-other,dry-cleaners,anti-hero,police,irish-american,chicago-illinois,teamwork,cult-tv,enemy,friendship</t>
  </si>
  <si>
    <t>tt1411815</t>
  </si>
  <si>
    <t>One Outs</t>
  </si>
  <si>
    <t>Animation,Drama,Sport</t>
  </si>
  <si>
    <t>baseball,based-on-manga,anime-animation</t>
  </si>
  <si>
    <t>tt2575740</t>
  </si>
  <si>
    <t>Intikam</t>
  </si>
  <si>
    <t>tt1227802</t>
  </si>
  <si>
    <t>Stewart Lee's Comedy Vehicle</t>
  </si>
  <si>
    <t>stand-up-comedy</t>
  </si>
  <si>
    <t>tt0144700</t>
  </si>
  <si>
    <t>101 Dalmatians: The Series</t>
  </si>
  <si>
    <t>cruella-de-vil-character,an-aesop,furry,talking-animal,puppy,runt,surrealism,cartoon-dog,dalmatian,animal-in-title,dog,based-on-film,based-on-novel</t>
  </si>
  <si>
    <t>tt0291672</t>
  </si>
  <si>
    <t>Time Squad</t>
  </si>
  <si>
    <t>cartoon-network,outer-space,absurd-comedy,time-travel-sci-fi,alternate-history,parody-comedy,future,robot,parody,sarcasm,space-station,2d-animation,cartoon-series,cartoon,time-travel</t>
  </si>
  <si>
    <t>tt1935298</t>
  </si>
  <si>
    <t>Underemployed</t>
  </si>
  <si>
    <t>mexican-actor-playing-american-character,tv-series,one-word-title</t>
  </si>
  <si>
    <t>tt8888322</t>
  </si>
  <si>
    <t>Bloom</t>
  </si>
  <si>
    <t>fountain-of-youth,same-sex-couple,female-topless-nudity,relationship-drama,recapturing-youth,rejuvenation,rejuvenation-potion,miracle-plant,temporary-rejuvenation,secret-formula</t>
  </si>
  <si>
    <t>tt16352098</t>
  </si>
  <si>
    <t>The Curse</t>
  </si>
  <si>
    <t>crime-caper,london-england,1980s,small-time-crook,gold-heist</t>
  </si>
  <si>
    <t>tt6466972</t>
  </si>
  <si>
    <t>The Mayor</t>
  </si>
  <si>
    <t>hip-hop,mayor,male-protagonist</t>
  </si>
  <si>
    <t>tt2650940</t>
  </si>
  <si>
    <t>O Neg√≥cio</t>
  </si>
  <si>
    <t>infidelity,explicit-sex,sex-for-money,portuguese-language-hbo-network-shows,southeast-brazil,high-class-prostitution,sex-worker,female-escort,client-prostitute-relationship,independent-business-woman,female-owned-business,stock-market,sao-paulo-brazil,private-party,female-friendship,female-partner,jewish-man,woman-on-top-sex,buddy-comedy,family-drama,family-comedy,melodrama,social-drama,workplace-drama,sex-comedy,sex-drama,orgy,two-males-two-females-foursome,swinger-couple,female-full-rear-nudity,lesbian-sex,naked-female-breasts,female-pimp,seductress,sharing-wife,swinging,marketing,strong-sexual-content,sexually-empowered-woman,sex-montage,sex-scene,luxury,female-topless-nudity,female-nudity,female-rear-nudity</t>
  </si>
  <si>
    <t>tt16493854</t>
  </si>
  <si>
    <t>Ghost Doctor</t>
  </si>
  <si>
    <t>medical,doctor,ghost,spirit,heavenly-fantasy,heavenly-comedy,medical-drama,doctor-as-protagonist,friendly-spirit</t>
  </si>
  <si>
    <t>tt0327321</t>
  </si>
  <si>
    <t>Better Times</t>
  </si>
  <si>
    <t>Kr√∏niken</t>
  </si>
  <si>
    <t>television,radio,factory,father-son-relationship,politics,suicide,copenhagen-denmark,class-differences,apartment,women's-liberation,timeframe-1940s,timeframe-1950s,timeframe-1960s,timeframe-1970s</t>
  </si>
  <si>
    <t>tt6098952</t>
  </si>
  <si>
    <t>Chris Stuckmann Movie Reviews</t>
  </si>
  <si>
    <t>reviews,non-fiction</t>
  </si>
  <si>
    <t>tt0914803</t>
  </si>
  <si>
    <t>Clark and Michael</t>
  </si>
  <si>
    <t>sitcom-comedy,satire-comedy,mockumentary,producer,tv-show,roommate,neighbor,los-angeles-california,mini-golf,driving-test,driving,car,drunkenness,university,college,series-in-series,hollywood-california,television-station,comedy-writer,alcohol,friendship,friend,actor,television,stupidity,stereotype,social-satire,sitcom,satire,running-gag,recurring-character,pop-culture,performer-name-in-title,joke,irreverence,internet-video,double-act,guest,fake-documentary,entertainment,directed-by-star,cult-tv,comedian,celebrity,breaking-the-fourth-wall,behind-the-scenes,argument,alternative-comedy,actor-playing-himself,actor-name-in-title,comedy-team,web-series</t>
  </si>
  <si>
    <t>tt11595706</t>
  </si>
  <si>
    <t>Interspecies Reviewers</t>
  </si>
  <si>
    <t>ecchi,fanservice,brothel,monster-girl,sex-comedy,breasts,large-breasts,nipples,angel,hermaphrodite,prostitution,based-on-manga,sex-worker,erotica,softcore,elf,halfling,fairy,succubus,incubus,cyclops,furry,vampire,witch,lamia,slime-girl,golem,zombie-girl,skeleton,clone,harpy,demon,prostitute,waitress,bird-woman,satire,tentacles,episodic,sitcom,jiangshi,hopping-vampire,chinese-folklore,japanese-folklore,folklore,yuki-onna,controversy,psychotronic-series,two-word-title,female-nudity,gigantic-breasts,futanari,anime-animation,sitcom-comedy,satire-comedy,female-frontal-nudity,female-rear-nudity,female-full-frontal-nudity</t>
  </si>
  <si>
    <t>tt6685272</t>
  </si>
  <si>
    <t>The Repair Shop</t>
  </si>
  <si>
    <t>tt12728950</t>
  </si>
  <si>
    <t>The Wake-Up Call with Pritan Ambroase</t>
  </si>
  <si>
    <t>tt8149662</t>
  </si>
  <si>
    <t>Sthlm Requiem</t>
  </si>
  <si>
    <t>Sthlm Rekviem</t>
  </si>
  <si>
    <t>stockholm-sweden,criminologist,police,taxi,based-on-novel,place-name-in-series-title,abbreviation-in-series-title,two-word-title,triple-f-rated,female-protagonist,nordic-noir,scandi-noir-crime</t>
  </si>
  <si>
    <t>tt4334446</t>
  </si>
  <si>
    <t>Kevin from Work</t>
  </si>
  <si>
    <t>bromance,unrequited-love</t>
  </si>
  <si>
    <t>tt11157300</t>
  </si>
  <si>
    <t>Mentiras</t>
  </si>
  <si>
    <t>teacher,cheating-wife,rape,cheating-boyfriend</t>
  </si>
  <si>
    <t>tt2745682</t>
  </si>
  <si>
    <t>Sungkyunkwan Scandal</t>
  </si>
  <si>
    <t>love-triangle,ninja,studying,classmate,girl-dresses-as-a-boy,rebel,woman-dresses-as-a-man,alternate-history,korean-history,joseon-dynasty,korean-historical-setting,kisaeng,rivalry,sword-fight,falling-in-love,education,scholar,archery,bow,arrow,king,friendship,sexism,gender-disguise,gender-bender,cross-dressing,female-protagonist,based-on-novel</t>
  </si>
  <si>
    <t>tt11950864</t>
  </si>
  <si>
    <t>Astrid et Rapha√´lle</t>
  </si>
  <si>
    <t>autism</t>
  </si>
  <si>
    <t>tt7411098</t>
  </si>
  <si>
    <t>Baghdad Central</t>
  </si>
  <si>
    <t>baghdad-iraq,iraq,2000s,ex-cop,ex-police-officer,father-daughter-relationship,american-occupation-of-iraq,year-2003,missing-person,missing-daughter,disappearance,occupation-of-iraq,green-zone-baghdad,police-inspector,u.s.-army-officer,army-captain,military-police,iraqi,revenge,search-for-a-missing-person,search-for-missing-daughter,university-professor,iraqi-insurgency,u.s.-military-police,police-corruption,u.s.-military,coalition-forces,coalition-official,taxi-driver,timeframe-2000s,father-searches-for-missing-daughter,based-on-novel</t>
  </si>
  <si>
    <t>tt14810626</t>
  </si>
  <si>
    <t>The Bad Penny</t>
  </si>
  <si>
    <t>√ú√ß Kurus</t>
  </si>
  <si>
    <t>tt6048644</t>
  </si>
  <si>
    <t>White Rabbit Project</t>
  </si>
  <si>
    <t>science,invention,spin-off,pop-culture,gadget,competition,animal-in-title,color-in-title,three-word-title,reenactment,non-fiction</t>
  </si>
  <si>
    <t>tt3914520</t>
  </si>
  <si>
    <t>Bad Guys</t>
  </si>
  <si>
    <t>Nappeun Nyeoseokdeul</t>
  </si>
  <si>
    <t>criminal-investigation,serial-murder,criminal,criminal-underworld,redemption,south-korea,organ-trafficking,kidnapping,mob-boss,psychiatric-patient,violence,psychopath,revenge,murder,detective,investigation,uneasy-partnership,antihero,hitman</t>
  </si>
  <si>
    <t>tt4182272</t>
  </si>
  <si>
    <t>Morran och Tobias</t>
  </si>
  <si>
    <t>tt1877010</t>
  </si>
  <si>
    <t>Alaska: The Last Frontier</t>
  </si>
  <si>
    <t>tt4549142</t>
  </si>
  <si>
    <t>Elena of Avalor</t>
  </si>
  <si>
    <t>2010s,female-protagonist,fictional-country,fictional-kingdom,kingdom,avalor,16-year-old,16-year-old-girl,princess,reigning-princess,head-of-state,female-head-of-state,latina,grand-council,chancellor,character-name-as-series-title,three-word-series-title,disney,disney-channel,disney-princess,latin-america,cgi-animation,computer-animation,3d-animation,singing,fight,prince,king,castle,magic,timeframe-2010s,cg-animation,sword-and-sorcery-fantasy,epic-fantasy,character-name-in-title</t>
  </si>
  <si>
    <t>tt0247087</t>
  </si>
  <si>
    <t>The District</t>
  </si>
  <si>
    <t>police-officer,washington-d.c.,police,police-station,black-cop,female-police-officer,woman-wears-a-uniform,true-crime,shoes,redhead,interracial-friendship,police-chief,based-on-true-story</t>
  </si>
  <si>
    <t>tt13872480</t>
  </si>
  <si>
    <t>Life After Life</t>
  </si>
  <si>
    <t>historical-drama,psychiatrist,survival,magical-realism,british-historical-setting,1920s,1910s,20th-century,domestic-violence,abusive-husband,marital-abuse,rape,domestic-abuse</t>
  </si>
  <si>
    <t>tt0451493</t>
  </si>
  <si>
    <t>Casados con hijos</t>
  </si>
  <si>
    <t>sitcom-comedy,remake,teenage-daughter,implied-sex,mother-son-relationship,husband-wife-relationship,sex,real-life-brother-and-sister-playing-brother-and-sister,sitcom</t>
  </si>
  <si>
    <t>tt1153059</t>
  </si>
  <si>
    <t>Physics or Chemistry</t>
  </si>
  <si>
    <t>F√≠sica o qu√≠mica</t>
  </si>
  <si>
    <t>love,gay-interest,gay-kiss,gay-teenager,gay,crush,bullying,bully,classroom,teacher,friend,friendship,school,spanish,affair,erotic,teenage-boy,female-rear-nudity,lesbian</t>
  </si>
  <si>
    <t>tt12728856</t>
  </si>
  <si>
    <t>The Hidden Dungeon Only I Can Enter</t>
  </si>
  <si>
    <t>Ore dake Haireru Kakushi Dungeon</t>
  </si>
  <si>
    <t>tt1871111</t>
  </si>
  <si>
    <t>The Cinema Snob</t>
  </si>
  <si>
    <t>critic,black-comedy,movie-critic,movie-review,talking-to-the-camera,looking-at-the-camera,web-series,film-review,film-critic,couch,cult-favorite,chair,channel-awesome,stoned-gremlin-productions,youtube,film-criticism,three-word-title,satire-comedy,parody-comedy,caustic-critic,commentary,sarcasm,irony,sexual-humor,title-spoken-by-character</t>
  </si>
  <si>
    <t>tt7514746</t>
  </si>
  <si>
    <t>Ultraviolet</t>
  </si>
  <si>
    <t>technology</t>
  </si>
  <si>
    <t>tt9278032</t>
  </si>
  <si>
    <t>Rhythm + Flow</t>
  </si>
  <si>
    <t>competition,rap,rapper,singing,prize,hip-hop,rap-music,musician,singer,non-fiction</t>
  </si>
  <si>
    <t>tt13788764</t>
  </si>
  <si>
    <t>To My Star</t>
  </si>
  <si>
    <t>Drama,Romance,Short</t>
  </si>
  <si>
    <t>web-series,actor,gay-romance,gay-kiss,gay-interest,dancing,gay-protagonist,gay,cooking,drinking,hangover,gay-character,gay-guy,kiss,two-males-in-bed,love,gay-love,bl-series,bl,male-protagonist,restaurant,mental-health,eccentric-male-lead,friendship,opposites-attract,cold-male-lead,playful-male-lead,housemates,disappearance,chef,famous-person,breakup,lgbt,enemies-become-lovers,bromance,unrequited-love,enemies-become-friends,depression,character-development,gay-relationship,countryside,ex-girlfriend,bisexual-character,loneliness,live-action-boys-love,bisexual,bisexual-male</t>
  </si>
  <si>
    <t>tt0312895</t>
  </si>
  <si>
    <t>The Last Detective</t>
  </si>
  <si>
    <t>detective,police,whodunit,missing-person,murder,mistrust,jealousy,divorce,ex-husband-ex-wife-relationship</t>
  </si>
  <si>
    <t>tt0877512</t>
  </si>
  <si>
    <t>Yo Gabba Gabba!</t>
  </si>
  <si>
    <t>gabba,robot,african-american-protagonist,dancing,singing,imagination,puppet,friendship,repetition-in-title,punctuation-in-title,exclamation-point-in-title</t>
  </si>
  <si>
    <t>tt9104072</t>
  </si>
  <si>
    <t>50 States of Fright</t>
  </si>
  <si>
    <t>Drama,Horror,Short</t>
  </si>
  <si>
    <t>based-on-urban-legend,legend,quibi,evil,monster,urban-legend,monster-horror</t>
  </si>
  <si>
    <t>tt12446242</t>
  </si>
  <si>
    <t>Alba</t>
  </si>
  <si>
    <t>female-rear-nudity,non-sexual-female-nudity,rape,rape-victim</t>
  </si>
  <si>
    <t>tt1245565</t>
  </si>
  <si>
    <t>Don't Mess with an Angel</t>
  </si>
  <si>
    <t>Cuidado con el √°ngel</t>
  </si>
  <si>
    <t>telenovela,ends-with-a-wedding,ends-with-wedding,surgery,wedding,true-love,theater,split-personality,soap-opera,secret,resentment,pleading,orphan,multiple-personality-disorder,mother-daughter-relationship,mother-child-reunion,melodrama,mansion,love-triangle,judge,jealousy,husband-wife-relationship,hospital,heartache,guilt,greed,grandparent-grandchild-relationship,forgiveness,father-daughter-relationship,family-relationships,engagement,discovery-of-birth-mother,crying,car-accident,breakup,blindness,baby,actress</t>
  </si>
  <si>
    <t>tt9169598</t>
  </si>
  <si>
    <t>UNHhhh</t>
  </si>
  <si>
    <t>drag-queen,camp,campy,comedy-talk-show,non-fiction</t>
  </si>
  <si>
    <t>tt11833388</t>
  </si>
  <si>
    <t>Danger Force</t>
  </si>
  <si>
    <t>superhero,fight,laugh-track,superhero-action</t>
  </si>
  <si>
    <t>tt6249614</t>
  </si>
  <si>
    <t>Escape to the Chateau</t>
  </si>
  <si>
    <t>four-word-title,budget,workman,do-it-yourself,briton-abroad,dream-home,new-home,artist,engineer,renovation,restoration,repair,run-down,chateau,france,timeframe-2010s,timeframe-21st-century</t>
  </si>
  <si>
    <t>tt0136634</t>
  </si>
  <si>
    <t>The Big Comfy Couch</t>
  </si>
  <si>
    <t>clown,doll,living-doll,unicycle,caravan,couch,female-clown,female-protagonist,timeframe-1990s</t>
  </si>
  <si>
    <t>tt0235922</t>
  </si>
  <si>
    <t>In de Gloria</t>
  </si>
  <si>
    <t>mockumentary,fake-documentary,pseudo-documentary,satire-comedy,satire,human-interest-story</t>
  </si>
  <si>
    <t>tt0490035</t>
  </si>
  <si>
    <t>The F Word</t>
  </si>
  <si>
    <t>cookery-game-show,kitchen,chef,celebrity-guest,lifestyle</t>
  </si>
  <si>
    <t>tt8777690</t>
  </si>
  <si>
    <t>Crossing Swords</t>
  </si>
  <si>
    <t>dream,stop-motion-animation,father-son-relationship,mother-son-relationship,medieval-times,squire,brother-brother-relationship,brother-sister-relationship,pirate-queen,robin-hood-character,clown,castle,family-relationships,mature-animation,for-grown-ups-animation</t>
  </si>
  <si>
    <t>tt6256692</t>
  </si>
  <si>
    <t>Defendant</t>
  </si>
  <si>
    <t>Pigoin</t>
  </si>
  <si>
    <t>twin,jail,prisoner,memory,prosecutor,prison,amnesiac</t>
  </si>
  <si>
    <t>tt9826344</t>
  </si>
  <si>
    <t>Why the Hell are You Here, Teacher!?</t>
  </si>
  <si>
    <t>Nande Koko ni Sensei ga!?</t>
  </si>
  <si>
    <t>teacher,ecchi,fanservice,breasts,bouncing-breasts,nipples,female-teacher,high-school,school,teacher-student-romance,sex-comedy,large-breasts,five-word-title,seven-word-title,exclamation-point-in-title,question-mark-in-title,question-in-title,comma-in-title,female-nudity,mature-animation,for-grown-ups-animation,anime-animation</t>
  </si>
  <si>
    <t>tt7484994</t>
  </si>
  <si>
    <t>Children of the Whales</t>
  </si>
  <si>
    <t>Kujira no kora wa saj√¥ ni utau</t>
  </si>
  <si>
    <t>tt0296319</t>
  </si>
  <si>
    <t>Captain Tsubasa J</t>
  </si>
  <si>
    <t>based-on-manga,anime-animation,world-cup,revenge,soccer</t>
  </si>
  <si>
    <t>tt13495314</t>
  </si>
  <si>
    <t>Open Your Eyes</t>
  </si>
  <si>
    <t>Otw√≥rz oczy</t>
  </si>
  <si>
    <t>tragic,treatment,teenager,life,dream,dark,secret,trauma,center</t>
  </si>
  <si>
    <t>tt1615925</t>
  </si>
  <si>
    <t>Supah Ninjas</t>
  </si>
  <si>
    <t>teenage-hero,ninja,sewer,criminal-mastermind,martial-arts-master,nickelodeon,comic-relief,die-hard-scenario,superhero-action</t>
  </si>
  <si>
    <t>tt11187454</t>
  </si>
  <si>
    <t>Trickster</t>
  </si>
  <si>
    <t>trickster,talking-crow,indigenous-people,high-school-student,fast-food-employee,mythic-fantasy,teen-fantasy,urban-fantasy,coming-of-age</t>
  </si>
  <si>
    <t>tt1214373</t>
  </si>
  <si>
    <t>Itazura na Kiss</t>
  </si>
  <si>
    <t>shoujo,romcom,anime-animation,based-on-manga</t>
  </si>
  <si>
    <t>tt10834478</t>
  </si>
  <si>
    <t>Get Organized with the Home Edit</t>
  </si>
  <si>
    <t>master,diy,home-makeover-reality-tv,non-fiction</t>
  </si>
  <si>
    <t>tt8146760</t>
  </si>
  <si>
    <t>Summer Camp Island</t>
  </si>
  <si>
    <t>cartoon-network,summer-camp,surrealism,yeti,witch,magic,island,talking-object,elephant,hedgehog,three-word-title,child-protagonist,2d-animation,summer,camping,monster,baseball,pajamas,actor-playing-multiple-roles,moon,friend,friendship,boy,child-actor,talking-animal,magic-wand,alien,badges,sword-and-sorcery-fantasy,supernatural-fantasy,cartoon,exploration,child,camp,hbo-max</t>
  </si>
  <si>
    <t>tt1544603</t>
  </si>
  <si>
    <t>Are We There Yet?</t>
  </si>
  <si>
    <t>stepfather-stepdaughter-relationship,stepfather-stepson-relationship,stepfather-stepchildren-relationship,husband-wife-relationship,mother-daughter-relationship,mother-son-relationship,interracial-friendship,sitcom,laugh-track,domestic-comedy,sitcom-comedy</t>
  </si>
  <si>
    <t>tt3085498</t>
  </si>
  <si>
    <t>Galip Dervis</t>
  </si>
  <si>
    <t>tt13322938</t>
  </si>
  <si>
    <t>The Time It Takes</t>
  </si>
  <si>
    <t>El tiempo que te doy</t>
  </si>
  <si>
    <t>female-nudity,female-rear-nudity,breakup,short-form-series,moving-on,love,life,past,boyfriend,house,job,loneliness,male-female-relationship,male-and-female-protagonists,boyfriend-girlfriend-relationship,female-full-frontal-nudity</t>
  </si>
  <si>
    <t>tt11820524</t>
  </si>
  <si>
    <t>Ek Duje Ke Vaaste 2</t>
  </si>
  <si>
    <t>tt1515996</t>
  </si>
  <si>
    <t>A Certain Scientific Railgun</t>
  </si>
  <si>
    <t>To aru kagaku no r√™rugan</t>
  </si>
  <si>
    <t>based-on-manga,crime-busting,esper,fanservice,school,shoujo-ai,superpower,clone,human-experimentation,cyborg,dream,mind-control,anime-animation,female-nudity,female-rear-nudity</t>
  </si>
  <si>
    <t>tt6383982</t>
  </si>
  <si>
    <t>Otel Eleon</t>
  </si>
  <si>
    <t>tt10253244</t>
  </si>
  <si>
    <t>Search: WWW</t>
  </si>
  <si>
    <t>Geomsaekeoreul Ibryeokhaseyo: WWW</t>
  </si>
  <si>
    <t>friendship,workplace,female-protagonist,media,asian-woman,east-asian-woman,south-korean-woman</t>
  </si>
  <si>
    <t>tt4791250</t>
  </si>
  <si>
    <t>Naked and Afraid XL</t>
  </si>
  <si>
    <t>amateur,survival-game-show,non-fiction</t>
  </si>
  <si>
    <t>tt5302120</t>
  </si>
  <si>
    <t>Hayat Sarkisi</t>
  </si>
  <si>
    <t>tt16232892</t>
  </si>
  <si>
    <t>Lizzo's Watch Out for the Big Grrrls</t>
  </si>
  <si>
    <t>stage-performance,competition-reality-tv</t>
  </si>
  <si>
    <t>tt2559314</t>
  </si>
  <si>
    <t>The Screen Junkies Show</t>
  </si>
  <si>
    <t>show</t>
  </si>
  <si>
    <t>tt3333880</t>
  </si>
  <si>
    <t>Wahlburgers</t>
  </si>
  <si>
    <t>business,non-fiction</t>
  </si>
  <si>
    <t>tt7374240</t>
  </si>
  <si>
    <t>The Other One</t>
  </si>
  <si>
    <t>sitcom,sister,same-name,secret-family,dead-father,british-humour,british-slang,three-word-title,mother-daughter-relationship,fiance-fiancee-relationship,sitcom-comedy</t>
  </si>
  <si>
    <t>tt10846312</t>
  </si>
  <si>
    <t>Witch Hunt</t>
  </si>
  <si>
    <t>Heksejakt</t>
  </si>
  <si>
    <t>whistleblower,law-firm,financial-crime,billionaire,oslo-norway,corruption,police,money-laundering,minister-of-justice,financial-journalist,office-manager,son-in-law,brother-in-law,one-word-title,female-protagonist,financial-thriller</t>
  </si>
  <si>
    <t>tt11231226</t>
  </si>
  <si>
    <t>Reasonable Doubt</t>
  </si>
  <si>
    <t>legal,legal-drama,trouble,justice,hulu,female-full-frontal-nudity,cheating-wife,sex-scene</t>
  </si>
  <si>
    <t>tt14992232</t>
  </si>
  <si>
    <t>Top Secret UFO Projects: Declassified</t>
  </si>
  <si>
    <t>ufo-conspiracy</t>
  </si>
  <si>
    <t>tt11856246</t>
  </si>
  <si>
    <t>Trom</t>
  </si>
  <si>
    <t>faroe-islands,journalist,police,environmental-activism,nordic-noir,murder,corruption,one-word-title</t>
  </si>
  <si>
    <t>tt11898696</t>
  </si>
  <si>
    <t>Bloods</t>
  </si>
  <si>
    <t>life,paramedic,sitcom,ambulance-station,colleague,london-england,999-call,loner,divorcee,acting-tough,national-health-service,quirky-comedy,sitcom-comedy</t>
  </si>
  <si>
    <t>tt10681614</t>
  </si>
  <si>
    <t>The Deceived</t>
  </si>
  <si>
    <t>affair,extramarital-affair,english-literature-professor,cambridge-university,donegal-ireland,husband-wife-relationship,womanizer,gaslighting,mother-daughter-relationship,mother-in-law-son-in-law-relationship,closed-community,male-teacher-female-student-sex,female-college-student,female-author,plagiarism,pregnancy,fatal-fire,father-son-relationship,killed-in-a-house-fire,dead-woman,manipulative-man,psychopath</t>
  </si>
  <si>
    <t>tt8882486</t>
  </si>
  <si>
    <t>Dancing Queen</t>
  </si>
  <si>
    <t>love,non-fiction</t>
  </si>
  <si>
    <t>tt0262168</t>
  </si>
  <si>
    <t>Maggie and the Ferocious Beast</t>
  </si>
  <si>
    <t>pig,creature,female-protagonist,children,teletoon,cartoon-series,cartoon,character-name-in-title</t>
  </si>
  <si>
    <t>tt1909463</t>
  </si>
  <si>
    <t>Freezing</t>
  </si>
  <si>
    <t>ecchi,fanservice,female-nudity,breasts,nipples,glasses,one-word-title,female-rear-nudity,blouse-ripping,female-frontal-nudity,female-full-frontal-nudity,lesbian,lesbian-interest,anime-animation,harem</t>
  </si>
  <si>
    <t>tt7806456</t>
  </si>
  <si>
    <t>The Miracle</t>
  </si>
  <si>
    <t>Il miracolo</t>
  </si>
  <si>
    <t>religion</t>
  </si>
  <si>
    <t>tt0805906</t>
  </si>
  <si>
    <t>My Girl</t>
  </si>
  <si>
    <t>Mai geol</t>
  </si>
  <si>
    <t>lie</t>
  </si>
  <si>
    <t>tt0179061</t>
  </si>
  <si>
    <t>flying-broomstick,magical-spell,the-worst-witch,female-protagonist,academy,young-girl,british,teenage-girl,teenager,magic-spell,magical-power,1990s,cult-tv,psychotronic-series,witch,fitting-in,preteenage-witch,school-of-magic,magical-broomstick,magical-potion,black-magic,magic,friendship,teacher-student-relationship,braided-hair,broomstick,classroom,girls'-boarding-school,girls'-school,boarding-school,school,school-uniform,witch-hat,witchcraft,spell,uniform,teaching,based-on-novel</t>
  </si>
  <si>
    <t>tt1807824</t>
  </si>
  <si>
    <t>Wakfu</t>
  </si>
  <si>
    <t>magical-power,search-for-family,sword-and-sorcery,psychotronic-series,anime-inspired,2d-animation,2010s,shared-universe,timeframe-2010s,boy,village,quest,magic,princess,archer,search</t>
  </si>
  <si>
    <t>tt1202543</t>
  </si>
  <si>
    <t>Nasha Russia</t>
  </si>
  <si>
    <t>russia,country-name-in-series-title,cult-tv</t>
  </si>
  <si>
    <t>tt10656392</t>
  </si>
  <si>
    <t>Melting Me Softly</t>
  </si>
  <si>
    <t>Nal Nokyeojuo</t>
  </si>
  <si>
    <t>tt2128103</t>
  </si>
  <si>
    <t>Shipping Wars</t>
  </si>
  <si>
    <t>police,non-fiction</t>
  </si>
  <si>
    <t>tt0108947</t>
  </si>
  <si>
    <t>Svensson Svensson</t>
  </si>
  <si>
    <t>eastern-europe,sitcom-comedy,husband-wife-relationship,family-relationships,sitcom</t>
  </si>
  <si>
    <t>tt9136312</t>
  </si>
  <si>
    <t>high-school,conspiracy</t>
  </si>
  <si>
    <t>tt3924978</t>
  </si>
  <si>
    <t>Significant Mother</t>
  </si>
  <si>
    <t>sex-with-friend's-mother,age-difference,male-bonding,marriage,older-woman-younger-man-relationship,portland-oregon,best-friend,father-son-relationship,family-relationships,restaurant-manager,restaurant,mother-son-relationship</t>
  </si>
  <si>
    <t>tt0954636</t>
  </si>
  <si>
    <t>Doctor's Diary</t>
  </si>
  <si>
    <t>Doctor's Diary - M√§nner sind die beste Medizin</t>
  </si>
  <si>
    <t>white-coat,medical,surgical-mask,dental-mask,medical-mask,germany,latex-gloves,caucasian,german,doctor,female-doctor</t>
  </si>
  <si>
    <t>tt10544464</t>
  </si>
  <si>
    <t>Doctor John</t>
  </si>
  <si>
    <t>Uisa Yohan</t>
  </si>
  <si>
    <t>detective,medical,doctor,incurable-disease,eccentric-male-lead,euthanasia,ptsd,ex-convict,medical-drama</t>
  </si>
  <si>
    <t>tt6082618</t>
  </si>
  <si>
    <t>Bellevue</t>
  </si>
  <si>
    <t>suspense</t>
  </si>
  <si>
    <t>tt10788750</t>
  </si>
  <si>
    <t>Our Kind of People</t>
  </si>
  <si>
    <t>hair,epic-drama,timeframe-2020s,timeframe-21st-century</t>
  </si>
  <si>
    <t>tt2192477</t>
  </si>
  <si>
    <t>Naji Attallah's Squad</t>
  </si>
  <si>
    <t>party,un-peacekeepers,soldier,lion,disguise,lebanon,israel,bank-robbery</t>
  </si>
  <si>
    <t>tt2182427</t>
  </si>
  <si>
    <t>Bering Sea Gold</t>
  </si>
  <si>
    <t>severe-weather,seabed,looking-for-gold,gold-mining,dredger,non-fiction</t>
  </si>
  <si>
    <t>tt3434378</t>
  </si>
  <si>
    <t>The McCarthys</t>
  </si>
  <si>
    <t>tt10045256</t>
  </si>
  <si>
    <t>Hum Tum and Them</t>
  </si>
  <si>
    <t>children</t>
  </si>
  <si>
    <t>tt14813972</t>
  </si>
  <si>
    <t>P√¥r do Sol</t>
  </si>
  <si>
    <t>tt1428614</t>
  </si>
  <si>
    <t>Adanali</t>
  </si>
  <si>
    <t>tt0760139</t>
  </si>
  <si>
    <t>Prehistoric Park</t>
  </si>
  <si>
    <t>dinosaur-adventure,psychotronic-series,prehistory,dinosaur,time-travel,paleontology,part-computer-animation,dinosaur-theme-park,jeep,prehistoric-creature,wildlife-park,mockumentary,computer-animation,zoo,zookeeper,comic-relief,extinction,actor-playing-himself,woolly-mammoth,prehistoric-times,animal-sanctuary,animated-documentary,reenactment,tyrannosaurus-rex,elasmotherium,microraptor,titanosaurus,triceratops,ornithomimus,smilodon,arthropleura,african-elephant,parrot,grass,hill,race-against-time,pack-hunting,title-spoken-by-character</t>
  </si>
  <si>
    <t>tt7865138</t>
  </si>
  <si>
    <t>De luizenmoeder</t>
  </si>
  <si>
    <t>single-mother,head-lice</t>
  </si>
  <si>
    <t>tt1092447</t>
  </si>
  <si>
    <t>American Gladiators</t>
  </si>
  <si>
    <t>mgm,nbc,timeframe-1980s,physical-game-show,non-fiction</t>
  </si>
  <si>
    <t>tt5763098</t>
  </si>
  <si>
    <t>re: View</t>
  </si>
  <si>
    <t>re:View</t>
  </si>
  <si>
    <t>reenactment,web-series,film-review,non-fiction</t>
  </si>
  <si>
    <t>tt2543258</t>
  </si>
  <si>
    <t>Subat</t>
  </si>
  <si>
    <t>underground</t>
  </si>
  <si>
    <t>tt10692232</t>
  </si>
  <si>
    <t>Mandy</t>
  </si>
  <si>
    <t>disaster</t>
  </si>
  <si>
    <t>tt18303546</t>
  </si>
  <si>
    <t>Cutie Pie</t>
  </si>
  <si>
    <t>love,gay,couple,romantic-relationship,gay-interest</t>
  </si>
  <si>
    <t>tt1167368</t>
  </si>
  <si>
    <t>Mavra mesanyhta</t>
  </si>
  <si>
    <t>woman-smokes-a-cigar,title-mentioned-in-song,nightclub,inheritance,death-of-brother,black-comedy</t>
  </si>
  <si>
    <t>tt1747894</t>
  </si>
  <si>
    <t>You Know What's Bullshit</t>
  </si>
  <si>
    <t>four-word-title,criticism,internet,absurd-humor,cursing,toilet-humor,commentary,spin-off,youtube,youtuber,youtube-channel,profanity-in-title,web-series</t>
  </si>
  <si>
    <t>tt0260653</t>
  </si>
  <si>
    <t>Sheep in the Big City</t>
  </si>
  <si>
    <t>cartoon-network,pun,satire-comedy,sheep,cartoon-series,cartoon,satire,surrealism,animal-name-in-title,animal-in-title,cartoon-sheep,character-name-in-title</t>
  </si>
  <si>
    <t>tt1146332</t>
  </si>
  <si>
    <t>Zero Point Orbit</t>
  </si>
  <si>
    <t>Madare sefr darajeh</t>
  </si>
  <si>
    <t>jew,holocaust,world-war-two,iran,1940s</t>
  </si>
  <si>
    <t>tt2570866</t>
  </si>
  <si>
    <t>Diya Aur Baati Hum</t>
  </si>
  <si>
    <t>police,husband-wife-relationship,scooter,mother-son-relationship,saree</t>
  </si>
  <si>
    <t>tt1850596</t>
  </si>
  <si>
    <t>Eye on Entertainment</t>
  </si>
  <si>
    <t>tt0446224</t>
  </si>
  <si>
    <t>J√≥ban rosszban</t>
  </si>
  <si>
    <t>J√≥ban Rosszban</t>
  </si>
  <si>
    <t>euro-trash,patient,nurse,medicine,medical-doctor,illness,hospital,hospital-room,hospital-bed,health,hallway,doctor</t>
  </si>
  <si>
    <t>tt5651032</t>
  </si>
  <si>
    <t>Herrens veje</t>
  </si>
  <si>
    <t>female-nudity,danish-national-church</t>
  </si>
  <si>
    <t>tt9434996</t>
  </si>
  <si>
    <t>The Real Bros of Simi Valley</t>
  </si>
  <si>
    <t>tt5059866</t>
  </si>
  <si>
    <t>Himouto! Umaru-chan</t>
  </si>
  <si>
    <t>Himouto! Umaruchan</t>
  </si>
  <si>
    <t>brother-sister-relationship,absurd-comedy,high-school,hamster,chibi,otaku,slice-of-life,moe,big-brother,cola,little-sister,school,anime-animation</t>
  </si>
  <si>
    <t>tt1178636</t>
  </si>
  <si>
    <t>spinoff,female-nudity,female-rear-nudity,female-frontal-nudity,los-angeles-california,ensemble-cast</t>
  </si>
  <si>
    <t>tt11719808</t>
  </si>
  <si>
    <t>Smother</t>
  </si>
  <si>
    <t>cliff,domestic-drama</t>
  </si>
  <si>
    <t>tt9170584</t>
  </si>
  <si>
    <t>Gordon, Gino &amp; Fred's Road Trip</t>
  </si>
  <si>
    <t>master,ampersand-in-title,punctuation-in-title,character-names-in-title,apostrophe-in-title,road-trip,british-in-america,2010s,europe,united-states-of-america,italy,france,scotland,travel-documentary,trio,food,cooking,italian-abroad,french-abroad,scottish-man-abroad,driving,argument,tv-chef,greece,crete,scottish-man,italian-man,french-man,california,mexico,finland,santorini,mykonos,culinary,culinary-adventure,travelogue,2020s,food-travelogue,campervan,timeframe-2010s,timeframe-2020s,athens-greece,non-fiction,character-name-in-title</t>
  </si>
  <si>
    <t>tt14163838</t>
  </si>
  <si>
    <t>Feels Like Ishq</t>
  </si>
  <si>
    <t>emotion,young,love,india,anthology,anthology-series,date</t>
  </si>
  <si>
    <t>tt7675948</t>
  </si>
  <si>
    <t>Pushpavalli</t>
  </si>
  <si>
    <t>Comedy,Short,Thriller</t>
  </si>
  <si>
    <t>tt12238000</t>
  </si>
  <si>
    <t>Flight 57</t>
  </si>
  <si>
    <t>tt7945066</t>
  </si>
  <si>
    <t>Gen: Lock</t>
  </si>
  <si>
    <t>gen:LOCK</t>
  </si>
  <si>
    <t>military,2060s</t>
  </si>
  <si>
    <t>tt0775372</t>
  </si>
  <si>
    <t>Legion of Super Heroes</t>
  </si>
  <si>
    <t>time-travel,superboy-character,clark-kent-character,superman-character,lightning-lad-character,brainiac-5-character,saturn-girl-character,cosmic-boy-character,chameleon-boy-character,timber-wolf-character,bouncing-boy-character,phantom-girl-character,31st-century,future,legion-of-super-heroes,teenage-superhero,superhero,superhero-team,dc-comics,based-on-comic-book,kryptonian,clone,alien,werewolf,ring,timeframe-2000s,timeframe-21st-century,41st-century,superhero-action,superhero-sci-fi</t>
  </si>
  <si>
    <t>tt0759482</t>
  </si>
  <si>
    <t>Justice</t>
  </si>
  <si>
    <t>coworker-coworker-relationship,media-circus,law-firm,tv-in-tv,partnership,jury-consultant,female-lawyer,district-attorney,defense-lawyer,lawyer-client-relationship,los-angeles-california,trial,lawyer,jury,courtroom</t>
  </si>
  <si>
    <t>tt6710454</t>
  </si>
  <si>
    <t>Twin</t>
  </si>
  <si>
    <t>death,twin,surfer,hotel,police,northern-norway,one-word-title,gay-character</t>
  </si>
  <si>
    <t>tt1223917</t>
  </si>
  <si>
    <t>In the Face of Crime</t>
  </si>
  <si>
    <t>Im Angesicht des Verbrechens</t>
  </si>
  <si>
    <t>german,germany,female-rear-nudity,female-nudity,female-frontal-nudity,female-outdoor-nudity,skinny-dipping,outdoor-nudity,female-full-frontal-nudity,criminal-gang,money,russian-abroad,alien-invasion,human-trafficking,organized-crime,prostitution,police</t>
  </si>
  <si>
    <t>tt18228732</t>
  </si>
  <si>
    <t>Colin from Accounts</t>
  </si>
  <si>
    <t>tt12749392</t>
  </si>
  <si>
    <t>Sharpe</t>
  </si>
  <si>
    <t>napoleonic-war,european-history,soldier,british-soldier,europe,19th-century,action-hero,irish-man,french-army,redcoat,1990s,long-running-tv,cult-tv,2000s,british,yorkshireman,duo,rifleman,peninsular-war,battle-of-waterloo,india,prejudice,corruption,green-jacket,class-divide,husband-wife-relationship,regiment,officer,military,battle,friendship,period-drama,spain,portugal,french-history,france,1810s,swashbuckler,historical-fiction,napoleonic-wars,sword,swordsman,adventure-hero,war-hero,british-military,british-historical-setting,based-on-novel</t>
  </si>
  <si>
    <t>tt0127388</t>
  </si>
  <si>
    <t>Ninja Turtles: The Next Mutation</t>
  </si>
  <si>
    <t>teenage-mutant-ninja-turtles,donatello-the-teenage-mutant-ninja-turtles-character,leonardo-the-teenage-mutant-ninja-turtles-character,michelangelo-the-teenage-mutant-ninja-turtles-character,raphael-the-teenage-mutant-ninja-turtles-character,splinter-character,shredder-character,animal-hero,costume,animatronic,live-action-adaptation,anthropomorphic-animal,vampire,yeti,anthropomorphic-animal-as-protagonist,lost-sister,anthropomorphic-rat,anthropomorphic-turtle,abandoned-train-station,anthropomorphism,based-on-comic,tonfa,eye-mask,father-son-relationship,mutant-animal,new-york,ninjutsu,new-york-city,superhero-action,superhero-sci-fi,turtle,based-on-film,based-on-cartoon,based-on-comic-book,mirage-comics,five-word-title,colon-in-title,short-lived,bo-staff,katana-sword,dagger,mask,zen,martial-arts-training,superhero-team,action-hero,warrior,kung-fu,kung-fu-fighting,kung-fu-classic,cult-tv,sai,nunchaku,ninjitsu,martial-arts,superhero,pizza,ninja-turtle,ninja</t>
  </si>
  <si>
    <t>tt13890060</t>
  </si>
  <si>
    <t>The D'Amelio Show</t>
  </si>
  <si>
    <t>reference-to-tiktok,family-relationships,viral,hulu,friend,docusoap-reality-tv</t>
  </si>
  <si>
    <t>tt0185819</t>
  </si>
  <si>
    <t>Secret Lives</t>
  </si>
  <si>
    <t>Salatut el√§m√§t</t>
  </si>
  <si>
    <t>1990s,2000s,2010s,alcoholism,cliffhanger,divorce,double-cross,family-feud,husband-wife-relationship,intrigue,multiple-actors-for-one-character,villain,homosexual,gay-relationship,feud,brother-sister-relationship,black-man-white-woman-romance,father-son-relationship,seduction,love-triangle,marriage,love,funeral,finland,explosion,hotel,cafe,false-dead,kidnapping,adoptive-son,high-heels,high-heel-shoes,high-heel-boots,heels,soap-opera,family-relationships,adultery,neighbor</t>
  </si>
  <si>
    <t>tt0163464</t>
  </si>
  <si>
    <t>Humble Maria</t>
  </si>
  <si>
    <t>Mar√≠a la del barrio</t>
  </si>
  <si>
    <t>soap-opera,telenovela,character-name-in-title</t>
  </si>
  <si>
    <t>tt5774044</t>
  </si>
  <si>
    <t>White Famous</t>
  </si>
  <si>
    <t>african-american,timeframe-21st-century,female-nudity,female-rear-nudity</t>
  </si>
  <si>
    <t>tt0159156</t>
  </si>
  <si>
    <t>Behind the Music</t>
  </si>
  <si>
    <t>music-documentary,entertainment-documentary,retroculture,music-history,celebrity-interview,narration,three-word-title,rock-star,pop-star,chart-music,pop-music,interview,archive-footage,retrospective,singer,rocker,rock-band,musician,band,music-industry</t>
  </si>
  <si>
    <t>tt8804656</t>
  </si>
  <si>
    <t>Cleaning Up</t>
  </si>
  <si>
    <t>insider-trading,cleaner,down-on-her-luck,struggling-mother,addiction,gambling-addict,stock-shares,friendship-between-women,coworker-coworker-relationship,british,two-word-title,blagger,false-name,working-class,marital-separation,mother-daughter-relationship,financial-debt,debt-collector,2010s,eviction,compulsive-liar,interracial-friendship,london-england,female-protagonist,timeframe-2010s</t>
  </si>
  <si>
    <t>tt12745644</t>
  </si>
  <si>
    <t>Plandemic</t>
  </si>
  <si>
    <t>dystopian-society,dystopia,freedom-of-assembly,freedom-of-religion,freedom-of-speech,freedom-of-thought,bioethics,intention-to-kill,global-pandemic,bioweapon,medical-industry,side-effects,respiratory-distress-syndrome,indoctrination,totalitarianism,severe-acute-respiratory-syndrome,vaccine-mandate,vaccine-passport,sars,sars-cov-2,covid-19,smear-campaign,the-great-reset,intention-to-harm,misanthropic-sociopath,sociopaths,lab-engineered-pandemic,lab-engineered-disease,fort-detrick,political-class-manipulation,conspirators,government-cover-up,destruction-of-evidences,lab-evidences,misanthropy,failed-experiment,political-manipulation,brainwashing,operation-mockingbird,build-back-better-slogan,assaulting-citizens,total-surveillance-of-citizens,surveillance-capitalism,banned-health-professionals,public-health-disaster,public-health</t>
  </si>
  <si>
    <t>tt8680560</t>
  </si>
  <si>
    <t>cooking-show,competition,judges,cooking,food,desserts,sweets,cakes,cupcakes,decorations,team,group,baking,food-reality-tv,cookery-game-show,non-fiction</t>
  </si>
  <si>
    <t>tt2202488</t>
  </si>
  <si>
    <t>Mountain Men</t>
  </si>
  <si>
    <t>Reality-TV,Western</t>
  </si>
  <si>
    <t>tt11091696</t>
  </si>
  <si>
    <t>Monarch</t>
  </si>
  <si>
    <t>legacy</t>
  </si>
  <si>
    <t>tt9062784</t>
  </si>
  <si>
    <t>The Beast Must Die</t>
  </si>
  <si>
    <t>murder,reference-to-hit-and-run-accident,dead-boy,isle-of-wight,detective-inspector,black-labrador,dog,police-department,freemason-police-officer,london-england,widow,reference-to-suicide,partner,teacher,roadside-memorial,painted-rock,fashion-model,australia,brother-sister-relationship,uncle-niece-relationship,therapy-session,mother-son-relationship,son's-death,scene-before-opening-credits,reckless-driver,panic-attack,grieving-mother,revenge,tragedy,son-killed,suicide-of-protagonist,black-female-protagonist,black-protagonist,female-protagonist,hit-and-run,infiltration,false-identity,death-of-protagonist,poisoned-drink,poisoned,murder-suicide</t>
  </si>
  <si>
    <t>tt4147780</t>
  </si>
  <si>
    <t>South of Hell</t>
  </si>
  <si>
    <t>demon,cult,possession,magic,purgatory,incest,drug-use,sacrifice,deal-with-the-devil,runes</t>
  </si>
  <si>
    <t>tt4824056</t>
  </si>
  <si>
    <t>Ulan Istanbul</t>
  </si>
  <si>
    <t>father-daughter-relationship,police,kiss,istanbul-turkey,turkey-the-country</t>
  </si>
  <si>
    <t>tt0867005</t>
  </si>
  <si>
    <t>Pulling</t>
  </si>
  <si>
    <t>dark-comedy,british-comedy,2000s,timeframe-2000s,sitcom-comedy,waitress,teacher,female-teacher,london-england,broken-engagement,sitcom,breakup,single-woman,thirty-something,flat-share,roommate,friendship,female-protagonist,female-friendship</t>
  </si>
  <si>
    <t>tt9886950</t>
  </si>
  <si>
    <t>Well-Intended Love</t>
  </si>
  <si>
    <t>steamy-romance</t>
  </si>
  <si>
    <t>tt11725706</t>
  </si>
  <si>
    <t>Taj Mahal 1989</t>
  </si>
  <si>
    <t>love,timeframe-1980s</t>
  </si>
  <si>
    <t>tt12598008</t>
  </si>
  <si>
    <t>So I'm a Spider, So What?</t>
  </si>
  <si>
    <t>Kumo Desu ga, Nanika?</t>
  </si>
  <si>
    <t>spider,isekai,anime-animation</t>
  </si>
  <si>
    <t>tt0969670</t>
  </si>
  <si>
    <t>Jefferson Anderson</t>
  </si>
  <si>
    <t>Pasila</t>
  </si>
  <si>
    <t>tt0199253</t>
  </si>
  <si>
    <t>Noddy</t>
  </si>
  <si>
    <t>toy-comes-to-life,based-on-book</t>
  </si>
  <si>
    <t>tt8129610</t>
  </si>
  <si>
    <t>Hackerville</t>
  </si>
  <si>
    <t>tt13399402</t>
  </si>
  <si>
    <t>How a Realist Hero Rebuilt the Kingdom</t>
  </si>
  <si>
    <t>Genjitsu-shugi-y√ªsha no √¥koku-saiken-ki</t>
  </si>
  <si>
    <t>tt0257326</t>
  </si>
  <si>
    <t>Tis Ellados ta paidia</t>
  </si>
  <si>
    <t>camp</t>
  </si>
  <si>
    <t>tt1841108</t>
  </si>
  <si>
    <t>Femme Fatales</t>
  </si>
  <si>
    <t>deception,blackmail,murder,cheating-wife,femme-fatale,cheating-fiancee,friendship,revenge,one-night-stand,woman-seduces-a-man,superhero,shoot-em-up,girls-with-guns,anthology,extramarital-affair,betrayal,cheating-girlfriend,infidelity</t>
  </si>
  <si>
    <t>tt13167196</t>
  </si>
  <si>
    <t>Edens Zero</t>
  </si>
  <si>
    <t>based-on-manga,kingdom,magic,cat,power,galaxy,gun,theme-park,space,cosmos,robot,planet,fight,friend,exploration,empire,multiverse,time-travel,android,anime-animation,female-nudity</t>
  </si>
  <si>
    <t>tt0111901</t>
  </si>
  <si>
    <t>Brotherly Love</t>
  </si>
  <si>
    <t>sitcom,sitcom-comedy,parody-comedy,garage,car,real-life-siblings-as-fictional-siblings,family-home,half-brother-half-brother-relationship,philadelphia-pennsylvania,theme-song-sung-by-cast-member,mother-son-relationship,false-accusation,brother-brother-relationship,truck,trick,shopping,one-liner,obsessive-compulsive-disorder,mechanic,black-comedy,wisecrack-humor,stranger,spoof,canned-laughter,actor-shares-first-name-with-character,surprise-ending</t>
  </si>
  <si>
    <t>tt12885610</t>
  </si>
  <si>
    <t>Noblesse</t>
  </si>
  <si>
    <t>adapted-from-a-manhwa,manhwa,webtoon,noblesse-oblige,adapted-from-a-webtoon,based-on-manhwa,based-on-webcomic,vampire,blood,adaptation,south-korean,anime-animation</t>
  </si>
  <si>
    <t>tt2386826</t>
  </si>
  <si>
    <t>A Tale Dark &amp; Grimm</t>
  </si>
  <si>
    <t>grimm,magic,forest,sword,castle,kingdom,cgi-animation,computer-animation,fairy-tale,3d-animation,attack,magical,weapon,supernatural-fantasy,sword-and-sorcery-fantasy,dark-fantasy,bird,child,cg-animation,based-on-novel,based-on-book</t>
  </si>
  <si>
    <t>tt1441143</t>
  </si>
  <si>
    <t>heute-show</t>
  </si>
  <si>
    <t>satire,german-humor,german-politician,political-satire,reporter,interview,interviewee,reenactment,prank,satire-comedy,parody-comedy,current-events,political-protest,german-politics,spoof,non-fiction</t>
  </si>
  <si>
    <t>tt0816382</t>
  </si>
  <si>
    <t>Hum Paanch</t>
  </si>
  <si>
    <t>internet</t>
  </si>
  <si>
    <t>tt5126414</t>
  </si>
  <si>
    <t>Legends of Chamberlain Heights</t>
  </si>
  <si>
    <t>basketball</t>
  </si>
  <si>
    <t>tt0285358</t>
  </si>
  <si>
    <t>The Ellen Show</t>
  </si>
  <si>
    <t>actress-shares-first-name-with-character,character-name-as-series-title,three-word-series-title,forename-as-series-title,actress-name-as-series-title,lesbian-lead-character,sitcom-comedy,high-school,small-town,male-female-relationship,lesbian-romance,tv-show,out-of-the-closet,lesbian,lesbian-interest,sitcom</t>
  </si>
  <si>
    <t>tt4324796</t>
  </si>
  <si>
    <t>Odd Mom Out</t>
  </si>
  <si>
    <t>manhattan-new-york-city,satire-comedy,new-york-city,satire</t>
  </si>
  <si>
    <t>tt10795304</t>
  </si>
  <si>
    <t>Red Light</t>
  </si>
  <si>
    <t>human-trafficking</t>
  </si>
  <si>
    <t>tt0108961</t>
  </si>
  <si>
    <t>Time Team</t>
  </si>
  <si>
    <t>archeology,archeological-dig</t>
  </si>
  <si>
    <t>tt0426790</t>
  </si>
  <si>
    <t>Sihirli Annem</t>
  </si>
  <si>
    <t>tt9165706</t>
  </si>
  <si>
    <t>Gordon Ramsay: Uncharted</t>
  </si>
  <si>
    <t>globe-trotting,cooking-show,celebrity-chef,travel-reality-tv,non-fiction</t>
  </si>
  <si>
    <t>tt7052634</t>
  </si>
  <si>
    <t>The Rise of Phoenixes</t>
  </si>
  <si>
    <t>Tian sheng chang ge</t>
  </si>
  <si>
    <t>ancient-china,revenge,royalty,political-intrigue,chinese-emperor,trap,girl-dresses-as-a-boy,prince,succession-to-the-throne,advisor,crown-prince,topknot,palace-intrigue</t>
  </si>
  <si>
    <t>tt6723522</t>
  </si>
  <si>
    <t>BuzzFeed Unsolved: Supernatural</t>
  </si>
  <si>
    <t>Adventure,Comedy,Horror</t>
  </si>
  <si>
    <t>disappearance,ghost-hunting,alien,zombie,skeptic,believer,hell,exorcism,debate,vulture-city-arizona,arizona,light,mine,unexplained,phoenix-arizona,arizona-desert,desert,arizona-territory,superior-arizona,paranormal-phenomenon,demon,ghost,ghoul,spirit,supernatural-power,psychotronic-series,cia-central-intelligence-agency</t>
  </si>
  <si>
    <t>tt13857476</t>
  </si>
  <si>
    <t>We Best Love</t>
  </si>
  <si>
    <t>We Best Love: No.1 for You</t>
  </si>
  <si>
    <t>rivals,enemies-become-lovers,gay</t>
  </si>
  <si>
    <t>tt14518610</t>
  </si>
  <si>
    <t>So I Married My Anti-Fan</t>
  </si>
  <si>
    <t>Geuraeseo Naneun Antipaengwa Gyeolhonhaetda</t>
  </si>
  <si>
    <t>female-reporter,entertainment-industry,delayed-release,korean,adapted-from-a-webtoon,singer,annoying-reporter,secret-romance,fans,friendship,obsessive-fan,dance,kdrama,shooting,travel,roommate,wedding,k-pop</t>
  </si>
  <si>
    <t>tt1997999</t>
  </si>
  <si>
    <t>Shahs of Sunset</t>
  </si>
  <si>
    <t>tt9316032</t>
  </si>
  <si>
    <t>Instant Hotel</t>
  </si>
  <si>
    <t>travel,home-makeover-reality-tv,non-fiction</t>
  </si>
  <si>
    <t>tt2184186</t>
  </si>
  <si>
    <t>Comedy,Game-Show,Sport</t>
  </si>
  <si>
    <t>test,non-fiction</t>
  </si>
  <si>
    <t>tt0284335</t>
  </si>
  <si>
    <t>My Parents Are Aliens</t>
  </si>
  <si>
    <t>child,alien,orphan,adoption,british,canned-laughter,british-science-fiction,sitcom,family-sitcom,disguised-alien,adoptive-parent,sitcom-comedy,laugh-track,family-relationships</t>
  </si>
  <si>
    <t>tt1885304</t>
  </si>
  <si>
    <t>Marble Hornets</t>
  </si>
  <si>
    <t>found-footage,camera,alternate-reality-game,web-series,inspired-by-slenderman,low-budget,male-protagonist,slenderman-character,reference-to-slenderman,psychotronic-series,found-footage-horror,tape,memory-loss,distortion</t>
  </si>
  <si>
    <t>tt3824018</t>
  </si>
  <si>
    <t>Pickle and Peanut</t>
  </si>
  <si>
    <t>2010s,pickle,pickled-cucumber,cucumber,peanut,duo,friend,friendship,cartoon,buddy-comedy,surreal-comedy</t>
  </si>
  <si>
    <t>tt13085534</t>
  </si>
  <si>
    <t>Ghum Hai Kisikey Pyaar Meiin</t>
  </si>
  <si>
    <t>promise</t>
  </si>
  <si>
    <t>tt2393012</t>
  </si>
  <si>
    <t>Alemin Kirali</t>
  </si>
  <si>
    <t>tt1883671</t>
  </si>
  <si>
    <t>Storage Hunters</t>
  </si>
  <si>
    <t>fraud,sexual-assault,pain,destruction,misery,irreverent,bad-luck,anger,abusive,dysfunctional,low-life,anger-problem,criminal-charge,argument,fight,brutal-revenge,trespassing,pent-up-energy,anxiety,mystery-room,battle,lie,offense,investigation,sun,stupidity,confrontation,arrest,killer,attempted-murder,court,reaction,town,terrorism,harassment,temper,revenge,vandalism,man-with-a-beard,hatred,repressed-anger,profit,nickname,bid,workplace-rivalry,self-employed,fat-man,rivalry,competitiveness,husband-wife-relationship,unintelligible-dialogue-with-subtitles,budget,appraisal,sunglasses,california,husband-wife-team,storage-unit-auction,public-auction,auction-bidder,auction,winning-bid,bidding,bald-man,storage-unit,auctioneer,non-fiction</t>
  </si>
  <si>
    <t>tt7428834</t>
  </si>
  <si>
    <t>Fatih</t>
  </si>
  <si>
    <t>death,king,prince,peace,revenge,love,power,marriage,death-of-brother,father-son-relationship,blood,flashback,conspiracy,lunar-eclipse,throne,horse,lie,sword,byzantium,sultan,turk,ottoman-empire,mehmed-the-conqueror,constantinople-turkey,sultan-mehmed,ottoman,conquest,mosque,hagia-sophia,reference-to-sultan-mehmet,slow-motion,qur'an,wall,christian,turkish-history,empire,year-1453,turkish-historical-setting,1450s,15th-century,death-of-father</t>
  </si>
  <si>
    <t>tt0129710</t>
  </si>
  <si>
    <t>Room 101</t>
  </si>
  <si>
    <t>live-studio-audience,trapdoor,conveyor-belt,celebrity-guest,british,2000s,british-humor,1990s,pet-peeve,based-on-radio-show,non-fiction</t>
  </si>
  <si>
    <t>tt4171176</t>
  </si>
  <si>
    <t>Lucha Underground</t>
  </si>
  <si>
    <t>Action,Drama,Sport</t>
  </si>
  <si>
    <t>ring</t>
  </si>
  <si>
    <t>tt2751064</t>
  </si>
  <si>
    <t>Mind Games</t>
  </si>
  <si>
    <t>tt4452688</t>
  </si>
  <si>
    <t>Cooper Barrett's Guide to Surviving Life</t>
  </si>
  <si>
    <t>neighbor</t>
  </si>
  <si>
    <t>tt0364797</t>
  </si>
  <si>
    <t>Blue Murder</t>
  </si>
  <si>
    <t>detective,single-mother,murder,female-detective,whodunit,manchester-england,child,family-relationships,police</t>
  </si>
  <si>
    <t>tt17009538</t>
  </si>
  <si>
    <t>The Eight</t>
  </si>
  <si>
    <t>tt1405169</t>
  </si>
  <si>
    <t>Newswipe</t>
  </si>
  <si>
    <t>tt0310443</t>
  </si>
  <si>
    <t>Dinotopia</t>
  </si>
  <si>
    <t>Adventure,Family,Fantasy</t>
  </si>
  <si>
    <t>father-son-relationship,uncharted-island,talking-dinosaur,human-dinosaur-friendship,baby-dinosaur,cgi,tyrannosaurus-rex,boyfriend-girlfriend-relationship,love-interest,medieval,marooned,outlaw,gang,female-gang-leader,female-frienemy,human-dinosaur-relationship,psychotronic-series,supernatural-power,animal-in-title,short-lived,utopia,talking-animal,lost-world,lost-civilization,brother-brother-relationship,based-on-book,title-spoken-by-character</t>
  </si>
  <si>
    <t>tt2532246</t>
  </si>
  <si>
    <t>The Nemanjic Dynasty: The Birth of the Kingdom</t>
  </si>
  <si>
    <t>Nemanjici: Radjanje kraljevine</t>
  </si>
  <si>
    <t>tt0383164</t>
  </si>
  <si>
    <t>The Eagle</t>
  </si>
  <si>
    <t>√òrnen: En krimi-odyss√©</t>
  </si>
  <si>
    <t>police,flashback,detective,international-crime-ring,product-placement,police-detective,organized-crime</t>
  </si>
  <si>
    <t>tt15114768</t>
  </si>
  <si>
    <t>Wedding Season</t>
  </si>
  <si>
    <t>love,wedding,marriage,boy,girl,parent,dark-comedy,husband-wife-relationship,bride-and-groom,police</t>
  </si>
  <si>
    <t>tt5118450</t>
  </si>
  <si>
    <t>Lab Rats: Elite Force</t>
  </si>
  <si>
    <t>hospital,superhero,laugh-track,teen-comedy,superhero-sci-fi</t>
  </si>
  <si>
    <t>tt3911870</t>
  </si>
  <si>
    <t>Kumkum Bhagya</t>
  </si>
  <si>
    <t>friendship,london-england,divorce,rockstar,destiny,twist-of-fate,indian-marriage,arranged-marriage,love-after-marriage,delhi-india,mumbai-india</t>
  </si>
  <si>
    <t>tt0468996</t>
  </si>
  <si>
    <t>Hogan Knows Best</t>
  </si>
  <si>
    <t>wrestling,lifestyle,non-fiction,character-name-in-title</t>
  </si>
  <si>
    <t>tt2621722</t>
  </si>
  <si>
    <t>F.I.R.</t>
  </si>
  <si>
    <t>tt8816250</t>
  </si>
  <si>
    <t>What's Your Status</t>
  </si>
  <si>
    <t>present</t>
  </si>
  <si>
    <t>tt11426542</t>
  </si>
  <si>
    <t>Zemheri</t>
  </si>
  <si>
    <t>tt0920448</t>
  </si>
  <si>
    <t>Flikken Maastricht</t>
  </si>
  <si>
    <t>police,place-name-in-title</t>
  </si>
  <si>
    <t>tt0220178</t>
  </si>
  <si>
    <t>Young Americans</t>
  </si>
  <si>
    <t>girl-pretending-to-be-boy,cross-dressing,sexuality,short-lived,boys'-boarding-school,school-friend,two-word-title,teen-show,teenage-girl,teenage-boy,teenager,boarding-school,incest,baltimore-maryland,casting,coming-of-age,high-school,product-placement,wood,director</t>
  </si>
  <si>
    <t>tt14167428</t>
  </si>
  <si>
    <t>Comedy Premium League</t>
  </si>
  <si>
    <t>comedian</t>
  </si>
  <si>
    <t>tt3330720</t>
  </si>
  <si>
    <t>The Last Leg</t>
  </si>
  <si>
    <t>physical-disability,commenting-on-the-news,celebrity-guest,television-host,television-studio,political-humor,comedy-sketch,making-fun-of,reenactment,live-broadcast,non-fiction</t>
  </si>
  <si>
    <t>tt6874206</t>
  </si>
  <si>
    <t>Making It</t>
  </si>
  <si>
    <t>competition,craft,handmade,contest,crafty,paint,draw,fabric,woodwork,metalworks,overalls,non-fiction</t>
  </si>
  <si>
    <t>tt0202430</t>
  </si>
  <si>
    <t>His and Her Circumstances</t>
  </si>
  <si>
    <t>Kareshi kanojo no jijou</t>
  </si>
  <si>
    <t>teen-angst,teenage-sex,sarcasm,loneliness,insecurity,falling-in-love,black-humor,based-on-manga,teenager-in-love,teenage-romance,teenage-love,teenage-girl,kiss,friend,boyfriend-girlfriend-relationship,affection,redemption,sister-sister-relationship,outcast,sex,older-actors-younger-roles,based-on-comic-book,isolation,hall,laughter,troubled-teen,teenager,anime-animation,high-school,surrealism,flashback,teardrop,irony,immaturity,arrogance,jealousy,wrath,teenage-boy,t-shirt,sadness,embarrassment,dress,crying,classroom,classmate,bitterness,anger,friendship,facade,child-abuse,bully</t>
  </si>
  <si>
    <t>tt7094874</t>
  </si>
  <si>
    <t>Live Up to Your Name</t>
  </si>
  <si>
    <t>Myeongbulheojeon</t>
  </si>
  <si>
    <t>the-future,doctor</t>
  </si>
  <si>
    <t>tt8284230</t>
  </si>
  <si>
    <t>The Last Drive-In with Joe Bob Briggs</t>
  </si>
  <si>
    <t>2010s,anthology,female-horror-host,usa-horror-host,usa-male-horror-host,usa-female-horror-host,male-horror-host,horror-host,sexist-joke,good-old-boy,bear,female-co-host,texan,exploitation-film-fan,drive-in-theater,cult-tv-host,movie-riffing,film-fan,horror-film-fan,b-movie-fan,special-guest,cult-actor,cult-actress,cult-director,cult-film,cult-tv,politically-incorrect-joke,swearing,gore,female-nudity,irreverent-humor,movie-trivia,tasteless-humor,backstory,cinephile,dressing-up,film-history,amateur-film-historian,sequel-to-tv-series,timeframe-2010s,horror-filmmaking,slasher-horror</t>
  </si>
  <si>
    <t>tt10365978</t>
  </si>
  <si>
    <t>Kaafir</t>
  </si>
  <si>
    <t>journalist</t>
  </si>
  <si>
    <t>tt1418572</t>
  </si>
  <si>
    <t>Profilage</t>
  </si>
  <si>
    <t>timeframe-21st-century,police-officer,paris-france</t>
  </si>
  <si>
    <t>tt0434670</t>
  </si>
  <si>
    <t>Chrono Crusade</t>
  </si>
  <si>
    <t>psychotronic-series,teenager,convent,militia,maid-outfit,anime-animation,demon,mob,time-watch,tragic-ending,machine-gun,exorcist,exorcism,female-nudity,fatima-portugal,based-on-comic,tragic-event,surrealism,supernatural-power,san-francisco-california,new-york-city,witch,train,sister-sister-relationship,1920s,brother-sister-relationship,priest,nun,christ-allegory,comedy-team,character-name-in-title</t>
  </si>
  <si>
    <t>tt14166656</t>
  </si>
  <si>
    <t>Island</t>
  </si>
  <si>
    <t>Aillaendeu</t>
  </si>
  <si>
    <t>monster-hunter,ghost,island,priest,supernatural-power,based-on-webcomic,based-on-comic,fight,exploration,dark</t>
  </si>
  <si>
    <t>tt2882076</t>
  </si>
  <si>
    <t>town,small-town,non-fiction</t>
  </si>
  <si>
    <t>tt13475676</t>
  </si>
  <si>
    <t>Tom Swift</t>
  </si>
  <si>
    <t>billionaire,based-on-book-series,black-cast,inventor,gay-male-lead,african-american,cgi,homosexual,gay-interest,conspiracy</t>
  </si>
  <si>
    <t>tt8527842</t>
  </si>
  <si>
    <t>World's Toughest Race: Eco-Challenge Fiji</t>
  </si>
  <si>
    <t>competition,adventure-racing,race-game-show,non-fiction</t>
  </si>
  <si>
    <t>tt12564744</t>
  </si>
  <si>
    <t>Selena + Chef</t>
  </si>
  <si>
    <t>cooking,quarantine,chef,popstar,overhead-camera-shot,cooking-show,pop-singer,female-singer,food-reality-tv,food,kitchen,drink,ingredient,hbo-max,non-fiction</t>
  </si>
  <si>
    <t>tt1000779</t>
  </si>
  <si>
    <t>10i entoli</t>
  </si>
  <si>
    <t>true-crime,violence,criminal,murder,based-on-true-story</t>
  </si>
  <si>
    <t>tt13550498</t>
  </si>
  <si>
    <t>Kardeslerim</t>
  </si>
  <si>
    <t>death-of-parents</t>
  </si>
  <si>
    <t>tt11012086</t>
  </si>
  <si>
    <t>Destination Fear</t>
  </si>
  <si>
    <t>Adventure,History,Horror</t>
  </si>
  <si>
    <t>non-fiction,night,travel-reality-tv,supernatural-reality-tv,ovilus,spirit-box,digital-recorder,emf-detector,ghost,paranormal-research,paranormal-investigation,fear,abandoned-building,brother-sister,brother-sister-team,rem-pod,rubber-duck,facing-fear,overcoming-fear,paranormal-investigation-team</t>
  </si>
  <si>
    <t>tt4803738</t>
  </si>
  <si>
    <t>Hello Monster</t>
  </si>
  <si>
    <t>Neoreul Gieokhae</t>
  </si>
  <si>
    <t>criminal-psychology,detective-hero,romance-between-colleagues,maniac,open-ending,serial-killer,criminal-profiler,traumatic-experience,serial-murder,dead-body,solving-crime,cruelty,suspence,eccentric-man,justice,police,trauma,police-officer,wrongfully-accused-of-murder,psychological-trauma,stabbed-to-death,memory-loss,amnesia,female-partner,lawyer,prison,arrest,separated-brothers,message,younger-version-of-character,avenger,older-brother-younger-brother,brother-brother-relationship,brother-brother-conflict,lost-brother,loss-of-a-family-member,psychosis,psychological-disorder,kidnapping,police-station,female-police-officer,ptsd-post-traumatic-stress-disorder,criminal-investigation,investigation,memory,korea,murder-of-father,dark-past,disturbed-child,psychopath,deductive-reasoning,female-detective,police-consultant,murder,death-of-father</t>
  </si>
  <si>
    <t>tt8905964</t>
  </si>
  <si>
    <t>Irmandade</t>
  </si>
  <si>
    <t>1990s,prison-gang,prison-life,brazilian-prison-system,organized-crime,sao-paulo-brazil,police-corruption,decapitation,flashback,male-nudity,fifa-world-cup,gun-fight,violence,blood,explosion,escape,kidnapping,rape,black-female-protagonist,1994-fifa-world-cup,year-1994,afro-brazilian,timeframe-1990s,prison,cell,brother,gun,criminal,title-spoken-by-character</t>
  </si>
  <si>
    <t>tt7697062</t>
  </si>
  <si>
    <t>Glitch Techs</t>
  </si>
  <si>
    <t>monster-hunter,team-of-teenage-heroes,video-game-monster,video-game-character-enters-the-real-world,gamers,2d-animation,gaming,reference-to-videogames,arcade-game,video-gamer,arcade,glitch,playing-a-video-game,video-game-culture,reference-to-five-nights-at-freddy's,stylized-violence,robot,teenage-heroes,dyed-hair,persons-of-color,female-protagonist,video-game-world,male-protagonist,virus,gauntlet,organization,weapon,future,communication,armor,laser,teenage-boy,teenage-girl,young-girl,young-boy,town,basement,team,computer,group,friend,friendship,best-friend,high-tech,tech,car,impact</t>
  </si>
  <si>
    <t>tt7020608</t>
  </si>
  <si>
    <t>School 2017</t>
  </si>
  <si>
    <t>Hakgyo 2017</t>
  </si>
  <si>
    <t>school,coming-of-age-drama</t>
  </si>
  <si>
    <t>tt0362404</t>
  </si>
  <si>
    <t>All of Us</t>
  </si>
  <si>
    <t>sitcom-comedy,reporter,divorce,three-word-title,sitcom</t>
  </si>
  <si>
    <t>tt3080030</t>
  </si>
  <si>
    <t>The Profit</t>
  </si>
  <si>
    <t>business-and-occupation-reality-tv,business-game-show,business,non-fiction</t>
  </si>
  <si>
    <t>tt12238152</t>
  </si>
  <si>
    <t>Excuse me, who are you?</t>
  </si>
  <si>
    <t>tt8403570</t>
  </si>
  <si>
    <t>Mortel</t>
  </si>
  <si>
    <t>french,supernatural-power,superhero,teenager,superhero-fantasy,superhero-sci-fi</t>
  </si>
  <si>
    <t>tt2401129</t>
  </si>
  <si>
    <t>King of the Nerds</t>
  </si>
  <si>
    <t>timeframe-2010s,nerd,scientist,science,2010s,four-word-title,non-fiction</t>
  </si>
  <si>
    <t>tt5208832</t>
  </si>
  <si>
    <t>Andrija i Andjelka</t>
  </si>
  <si>
    <t>tt10036104</t>
  </si>
  <si>
    <t>Cursed Films</t>
  </si>
  <si>
    <t>legend,entertainment-documentary,supernatural-horror,cursed-film</t>
  </si>
  <si>
    <t>tt0292765</t>
  </si>
  <si>
    <t>Gokusen</t>
  </si>
  <si>
    <t>live-action-remake-of-anime,hot-for-teacher,student-lust-for-teacher,student,school,schoolteacher,yakuza,teacher-student-relationship,first-part,first-of-series,based-on-manga,second-part,bully,sequel,japan,based-on-comic,brat,internet,beauty-salon,spa,blind-date,beautician</t>
  </si>
  <si>
    <t>tt5936884</t>
  </si>
  <si>
    <t>Don't Dare to Dream</t>
  </si>
  <si>
    <t>Jiltooui Hwashin</t>
  </si>
  <si>
    <t>tt16401516</t>
  </si>
  <si>
    <t>Roadfood</t>
  </si>
  <si>
    <t>based-on-book,food,american-cuisine,travel,road-trip,documentary-series,eating,foreign-culture,culture,ethnic</t>
  </si>
  <si>
    <t>tt11357084</t>
  </si>
  <si>
    <t>Alif</t>
  </si>
  <si>
    <t>journey</t>
  </si>
  <si>
    <t>tt8456154</t>
  </si>
  <si>
    <t>G√∂sta</t>
  </si>
  <si>
    <t>tt0115259</t>
  </si>
  <si>
    <t>Malcolm &amp; Eddie</t>
  </si>
  <si>
    <t>character-names-as-series-title,forenames-as-series-title,1990s,kansas-city,2000s,missouri,columbia-tristar,united-paramount-network,sitcom-comedy,bar,laugh-track,stand-up-comedian,friendship,friend,sitcom,african-american,roommate,actor-shares-first-name-with-character</t>
  </si>
  <si>
    <t>tt1751305</t>
  </si>
  <si>
    <t>Ore no imouto ga konna ni kawaii wake ga nai</t>
  </si>
  <si>
    <t>brother-sister-kiss,teenage-protagonist,14-year-old,14-year-old-girl,addiction,adolescence,adolescent-boy,adolescent-girl,advice,akihabara-japan,anime-fan,asking-for-advice,attraction,audio-recording,awkward-situation,awkwardness,brawl,broken-heart,brother-sister-relationship,catfight,cell-phone,childhood-friend,coming-of-age,computer,cosplay,date,disillusionment,expose,eyeglasses,slapped-in-the-face,falling-in-love,family-relationships,female-gamer,fight,flashback,foot-race,friendship,game-addiction,girl,gothic-lolita,handcuffs,harem,holding-hands,immaturity,immorality,japan,jealous-sister,jealousy,joy,kicked-in-the-groin,kiss-on-the-cheek,laptop-computer,love-declaration,love-interest,memory,moral-ambiguity,older-brother-younger-sister-relationship,otaku,photograph,playing-a-video-game,playstation,pretty-girl,punched-in-the-face,rejection,riding-a-bicycle,romantic-rivalry,room,running,secret-hobby,sister-slaps-brother,student,tears,teenage-boy,teenage-girl,teenage-crush,teenager,tomboy,tsundere,two-on-a-bicycle,unrequited-love,urban-setting,video-game-addiction,wedding-dress,young-girl,resentment,younger-version-of-character,appointment,confusion,crying,sadness,anime-animation,female-nudity,verbal-abuse,brother-sister-incest,incest,anthropomorphic-tooth</t>
  </si>
  <si>
    <t>tt1224144</t>
  </si>
  <si>
    <t>Reborn!</t>
  </si>
  <si>
    <t>Katei Kyoshi Hitman Reborn!</t>
  </si>
  <si>
    <t>hitman,mafia,assassin,based-on-manga,shounen,anime-animation,crime-lord,dynamite,shooting,villain,high-school,cult-tv,one-word-title</t>
  </si>
  <si>
    <t>tt3139330</t>
  </si>
  <si>
    <t>Tjockare √§n vatten</t>
  </si>
  <si>
    <t>family-business,mother-daughter-relationship,mother-son-relationship,brother-sister-relationship,sweden,guesthouse,return-home,family-secret,actress,dysfunctional-family,aland-islands,brother,countryside,inheritance,island,death-of-mother</t>
  </si>
  <si>
    <t>tt0125622</t>
  </si>
  <si>
    <t>Honey, I Shrunk the Kids: The TV Show</t>
  </si>
  <si>
    <t>young-boy,teenage-girl,father-son-relationship,father-daughter-relationship,mother-daughter-relationship,mother-son-relationship,misadventure,husband-wife-relationship,superhero-action,superhero-sci-fi,cult-favorite,based-on-cult-favorite,smart-house,scientist,spin-off-from-film,spin-off,nerd,inventor</t>
  </si>
  <si>
    <t>tt3632248</t>
  </si>
  <si>
    <t>Blue Eyes</t>
  </si>
  <si>
    <t>Bl√• √∂gon</t>
  </si>
  <si>
    <t>eastern-europe,swedish-lifestyle,power,political-plot,corruption,terrorist-cell,terrorism,prime-minister,election-campaign,government,intrigue,extremism,xenophobia,politician,murder,politics</t>
  </si>
  <si>
    <t>tt0757127</t>
  </si>
  <si>
    <t>Wild at Heart</t>
  </si>
  <si>
    <t>south-africa,veterinarian,briton-abroad,family-relationships,game-reserve,animal,africa,british,rural-setting</t>
  </si>
  <si>
    <t>tt7020532</t>
  </si>
  <si>
    <t>Goo-hae-jwo</t>
  </si>
  <si>
    <t>religious-cult,cult,suicide,small-community,ritual,cult-member,brainwashing,pastor,scam,psychological-abuse,irrational-behavior,religious-zealot,abuse,friendship,escape</t>
  </si>
  <si>
    <t>tt0928093</t>
  </si>
  <si>
    <t>Kanon</t>
  </si>
  <si>
    <t>moe,anime-animation,one-word-title,winter,teenager,snow,schoolgirl,ren'ai,remake,japan,based-on-video-game,amnesia</t>
  </si>
  <si>
    <t>tt0497310</t>
  </si>
  <si>
    <t>Squirrel Boy</t>
  </si>
  <si>
    <t>cartoon-network,parody-comedy,squirrel,glasses,boy,stabbed-in-the-back,singing,pushover,parody,nerd,mother-son-relationship,husband-wife-relationship,good-versus-evil,father-son-relationship,digging,digger,car,campout,cage,bunny,bully,animal-that-acts-human,animal-human-communication,animal-abuse,actor-playing-multiple-roles</t>
  </si>
  <si>
    <t>tt8993464</t>
  </si>
  <si>
    <t>Bloom Into You</t>
  </si>
  <si>
    <t>lesbian,yuri,lgbt,high-school,student-council,high-school-girl,young-love,high-school-boy,shoujo-ai,anime-animation</t>
  </si>
  <si>
    <t>tt2787278</t>
  </si>
  <si>
    <t>Ironside</t>
  </si>
  <si>
    <t>character-name-as-series-title,surname-as-series-title,wheelchair,timeframe-2010s,man-uses-a-wheelchair,police,police-detective,2010s,one-word-title,police-investigation,remake,based-on-tv-series</t>
  </si>
  <si>
    <t>tt12083014</t>
  </si>
  <si>
    <t>Zero Chill</t>
  </si>
  <si>
    <t>ice-skating,figure-skating,girl</t>
  </si>
  <si>
    <t>tt1943276</t>
  </si>
  <si>
    <t>How to Rock</t>
  </si>
  <si>
    <t>band,laugh-track</t>
  </si>
  <si>
    <t>tt2169245</t>
  </si>
  <si>
    <t>MeatEater</t>
  </si>
  <si>
    <t>game,exploration,animal,hunt,hunting</t>
  </si>
  <si>
    <t>tt0460621</t>
  </si>
  <si>
    <t>The Andy Milonakis Show</t>
  </si>
  <si>
    <t>actor-name-in-series-title,four-word-series-title,actor-plays-himself,sketch-comedy</t>
  </si>
  <si>
    <t>tt3602528</t>
  </si>
  <si>
    <t>Kfulim</t>
  </si>
  <si>
    <t>reference-to-qasem-soleimani,mossad,double-identity,secret-operation,islamic-revolutionary-guard-corps,iran-israel-relations,anti-semitic-ideology,radical-islam,middle-east,iran,refrence-to-islamic-dictatorship-of-iran,israel,israeli,secret-agent,israeli-agent,theocracy</t>
  </si>
  <si>
    <t>tt1292967</t>
  </si>
  <si>
    <t>Paris Hilton's My New BFF</t>
  </si>
  <si>
    <t>female-protagonist,punctuation-in-title,performer-name-in-title,apostrophe-in-title,acronym-in-title,non-fiction,character-name-in-title</t>
  </si>
  <si>
    <t>tt12027008</t>
  </si>
  <si>
    <t>Absurd Planet</t>
  </si>
  <si>
    <t>narration,astronomical-object-in-title</t>
  </si>
  <si>
    <t>tt13186542</t>
  </si>
  <si>
    <t>Kemono Jihen</t>
  </si>
  <si>
    <t>tt10580092</t>
  </si>
  <si>
    <t>The Oval</t>
  </si>
  <si>
    <t>family-relationships,the-white-house-washington-d.c.,everyday-life,political-drama,timeframe-2010s,timeframe-21st-century,timeframe-2020s</t>
  </si>
  <si>
    <t>tt0191730</t>
  </si>
  <si>
    <t>Slozna braca</t>
  </si>
  <si>
    <t>spy,tavern,secret-weapon,demilitarized-zone,bosnian-war,suicide,stereotype,serb,potatoes,politics,password,muslim,minefield,fake-news-report,duty-free-shop,debt,croat,coffee,coca-cola,cliffhanger-ending,cevapi-with-onions,car-breakdown,beauty-contest,actor-playing-female-role</t>
  </si>
  <si>
    <t>tt3981938</t>
  </si>
  <si>
    <t>Rage of Bahamut: Genesis</t>
  </si>
  <si>
    <t>Shingeki no Bahamut: Genesis</t>
  </si>
  <si>
    <t>anime-animation,female-nudity,female-rear-nudity</t>
  </si>
  <si>
    <t>tt1558182</t>
  </si>
  <si>
    <t>Call Me Fitz</t>
  </si>
  <si>
    <t>sexual-innuendo,sexual-euphemism,fantasy-sequence,sitcom,domestic-comedy,car,sitcom-comedy,car-salesman,sex,dysfunctional-family,dynamic-duo,cult-tv,black-comedy,used-car-dealership,car-dealership,used-car-salesman</t>
  </si>
  <si>
    <t>tt0210723</t>
  </si>
  <si>
    <t>Nickelodeon GUTS</t>
  </si>
  <si>
    <t>Guts</t>
  </si>
  <si>
    <t>Action,Family,Game-Show</t>
  </si>
  <si>
    <t>nickelodeon,1990s,timeframe-1990s,competition-show,game,rock-climbing,children,non-fiction</t>
  </si>
  <si>
    <t>tt21991254</t>
  </si>
  <si>
    <t>Romantic Killer</t>
  </si>
  <si>
    <t>low-birthrate,japan,school-uniform,teenage-girl,redhaired-girl,cat-lady,video-gamer,wizard,magic-wand,neglectful-parent,male-female-friendship,2020s,schoolgirl,chocoholic,based-on-manga,anime,love,parent,friend,anime-animation</t>
  </si>
  <si>
    <t>tt8322592</t>
  </si>
  <si>
    <t>Fast &amp; Furious Spy Racers</t>
  </si>
  <si>
    <t>car,fast-and-furious-franchise,street-racing,street-race,racer,racecar,cgi-animation,race-car,computer-animation,based-on-film,vehicle,3d-animation,criminal,mission,exploration,dreamworks,fight,spy,city,road,group,crew,target,gang,street,circuit,undercover,agent,friend,vibe,escape,control,culprit,cg-animation,lgbt,teenage-girl,teenage-boy,explosion,drone,helicopter,airplane,same-sex-couple,laser,green-hair,green-haired-girl,motorcycle,ponytail,invisibility,racing,invisibility-cloak,cyborg,los-angeles-california,rio-de-janeiro-brazil,sahara-desert,mexico-city,sunglasses,bald-man,bounty-hunter</t>
  </si>
  <si>
    <t>tt5813158</t>
  </si>
  <si>
    <t>Borderline</t>
  </si>
  <si>
    <t>airport,holidaymaker,unreliable-employee,government-official,home-office,security,luggage,baggage-handler,foreigner,border-guard,government-regulation,border-security,embarrasment,narrator,sitcom,prank,office,immigration,mockumentary,improvisation,sitcom-comedy</t>
  </si>
  <si>
    <t>tt10691888</t>
  </si>
  <si>
    <t>AEW Dynamite</t>
  </si>
  <si>
    <t>All Elite Wrestling: Dynamite</t>
  </si>
  <si>
    <t>professional-wrestling,professional-wrestler,sports-commentator,wrestling-ring,wrestling-match-referee,ring-announcer,cameraman,entrance-music,colon-in-title,four-word-title,tag-team-wrestling,women's-wrestling,world-wrestling-champion,championship-belt,wrestling-promotion,interview,female-wrestling,wrestling-championship,wrestling-move,submission-hold,chanting-crowd,wrestling-fans,partisan-crowd,promo-video,faction,wrestler,wrestling</t>
  </si>
  <si>
    <t>tt2245117</t>
  </si>
  <si>
    <t>tt9348718</t>
  </si>
  <si>
    <t>7Seeds</t>
  </si>
  <si>
    <t>japan,digit-in-title,anime-animation,number-in-title</t>
  </si>
  <si>
    <t>tt8434720</t>
  </si>
  <si>
    <t>A Love So Beautiful</t>
  </si>
  <si>
    <t>Zhi Wo Men Dan Chun De Xiao Mei Hao</t>
  </si>
  <si>
    <t>tt6225166</t>
  </si>
  <si>
    <t>Live PD</t>
  </si>
  <si>
    <t>Crime,Reality-TV</t>
  </si>
  <si>
    <t>tt0213334</t>
  </si>
  <si>
    <t>Bonkers</t>
  </si>
  <si>
    <t>police-officer,slapstick-comedy,anthropomorphic-animal,superhero-action,superhero-fantasy,superhero-sci-fi,half-dressed-cartoon-animal,surrealism,bobcat,police-station,police-car,solving-crime,character-name-in-title</t>
  </si>
  <si>
    <t>tt12079212</t>
  </si>
  <si>
    <t>The Victims' Game</t>
  </si>
  <si>
    <t>Shei shi bei hai zhe</t>
  </si>
  <si>
    <t>detective,asperger's-syndrome</t>
  </si>
  <si>
    <t>tt0324679</t>
  </si>
  <si>
    <t>Fifth Gear</t>
  </si>
  <si>
    <t>5th Gear</t>
  </si>
  <si>
    <t>test-drive,car,car-engine,driving-a-car</t>
  </si>
  <si>
    <t>tt11988478</t>
  </si>
  <si>
    <t>Gleipnir</t>
  </si>
  <si>
    <t>school,female-nudity,female-frontal-nudity,female-rear-nudity,anime-animation</t>
  </si>
  <si>
    <t>tt7248250</t>
  </si>
  <si>
    <t>VideoGameDunkey</t>
  </si>
  <si>
    <t>tt14166666</t>
  </si>
  <si>
    <t>Youth of May</t>
  </si>
  <si>
    <t>Oworui Cheongchun</t>
  </si>
  <si>
    <t>melodrama,gwangju-south-korea,1980s,medical-student,nurse,youth-romance,gwangju-uprising,uprising,student-protest,dictatorship,campus-politics,activist,doctor,military,father-daughter-relationship,friendship,arranged-marriage,crush-on-girl,wedding,timeframe-1980s,sibling-relationship</t>
  </si>
  <si>
    <t>tt19037550</t>
  </si>
  <si>
    <t>Love on the Spectrum U.S.</t>
  </si>
  <si>
    <t>dating,dating-and-romance-reality-tv</t>
  </si>
  <si>
    <t>tt8502324</t>
  </si>
  <si>
    <t>Engineering Girls</t>
  </si>
  <si>
    <t>web-series,engineering,college,friendship,papadum</t>
  </si>
  <si>
    <t>tt11385266</t>
  </si>
  <si>
    <t>Sn√∂√§nglar</t>
  </si>
  <si>
    <t>nordic-noir,missing-baby,police,stockholm-sweden,nurse,deaf-child,winter,snow,prescription-drug-abuse,stroke-victim,tattoo-artist,taxi-driver,child-neglect,housing-estate,mother-daughter-relationship,social-realism,sweden,scandinavia,eastern-scandinavia,criminality-in-sweden,western-europe,dark-lighting,bad-parenting,missing-person,eastern-europe</t>
  </si>
  <si>
    <t>tt0434699</t>
  </si>
  <si>
    <t>Ljubav, navika, panika</t>
  </si>
  <si>
    <t>sitcom-comedy,sitcom,sister-sister-relationship,psychiatrist,neighbor,family-relationships</t>
  </si>
  <si>
    <t>tt0396997</t>
  </si>
  <si>
    <t>Murder in Suburbia</t>
  </si>
  <si>
    <t>cozy-mystery</t>
  </si>
  <si>
    <t>tt0408409</t>
  </si>
  <si>
    <t>Overhaulin'</t>
  </si>
  <si>
    <t>hidden-camera-reality-tv,business-and-occupation-reality-tv,car,motor</t>
  </si>
  <si>
    <t>tt1468284</t>
  </si>
  <si>
    <t>Spice and Wolf II</t>
  </si>
  <si>
    <t>√îkami to k√¥shinry√¥ II</t>
  </si>
  <si>
    <t>tt6768600</t>
  </si>
  <si>
    <t>DanMachi: Is It Wrong to Try to Pick Up Girls in a Dungeon? On the Side - Sword Oratoria</t>
  </si>
  <si>
    <t>Sword Oratoria: Dungeon ni deai o motomeru no wa machigatteiru no dar√¥ ka? Gaiden</t>
  </si>
  <si>
    <t>dungeon,god,goddess,monster,dionysus,loki,greek-mythology,mage,elf,werewolf,swordsman,swordswoman,magic,spell,incantation,quest,uranus,wine,twins,twin-sister,anime-animation,female-nudity,female-rear-nudity</t>
  </si>
  <si>
    <t>tt13464516</t>
  </si>
  <si>
    <t>Cooku with Comali</t>
  </si>
  <si>
    <t>tt12930602</t>
  </si>
  <si>
    <t>The Playbook</t>
  </si>
  <si>
    <t>soccer,sports-documentary,soccer-player,soccer-coach,coach,team,teamwork,soccer-training,sports-training,soccer-sport</t>
  </si>
  <si>
    <t>tt3496764</t>
  </si>
  <si>
    <t>Gortimer Gibbon's Life on Normal Street</t>
  </si>
  <si>
    <t>friend,best-friends,suburb</t>
  </si>
  <si>
    <t>tt3487478</t>
  </si>
  <si>
    <t>Smeris</t>
  </si>
  <si>
    <t>tt2286707</t>
  </si>
  <si>
    <t>Love Rain</t>
  </si>
  <si>
    <t>Sarangbi</t>
  </si>
  <si>
    <t>tt1288631</t>
  </si>
  <si>
    <t>Un village fran√ßais</t>
  </si>
  <si>
    <t>french-historical-setting,world-war-two,vichy-france,rural-setting,france,1940s,20th-century,holocaust,communism,socialism,fascism,nazi,charles-de-gaulle,resistance,maquis,genocide,adultery,ss,germany,israel,prison,schutzstaffel,spanish-civil-war,soldier,reference-to-adolf-hitler,military,death,soviet-union,partisan,prisoner-of-war,friendship,love,murder,reference-to-joseph-stalin,father-son-relationship,loss,heartbreak,grief,trauma,mental-illness,torture,adoption,execution,black-market,gestapo,politics,school,nazi-occupation,village,violence,collaboration,affair,smuggling,jewish-people,rebellion,assassination,ensemble-cast,guerrilla-war</t>
  </si>
  <si>
    <t>tt9248538</t>
  </si>
  <si>
    <t>Kid Cosmic</t>
  </si>
  <si>
    <t>non-comic-book-superhero,superhero,web-series,friendship,kid-hero,kid-superhero,old-hero,old-superhero,older-man-boy-relationship,alien,alien-invasion,alien-on-earth,multiple-generations,superpower,talking-cat,big-dog,human-alien-relationship,human-alien-friendship,ring-of-power,superhero-action,superhero-fantasy,superhero-sci-fi,violence,deconstruction,post-modern,metafiction</t>
  </si>
  <si>
    <t>tt1967620</t>
  </si>
  <si>
    <t>The Fear Index</t>
  </si>
  <si>
    <t>conspiracy,based-on-novel</t>
  </si>
  <si>
    <t>tt7742120</t>
  </si>
  <si>
    <t>Laid-Back Camp</t>
  </si>
  <si>
    <t>Yuru Camp</t>
  </si>
  <si>
    <t>mount-fuji,camping,slice-of-life,all-female-cast,dog,friendship,sister-sister-relationship,japan,tent,camp-fire,teacher,school-club,high-school-girl,scooter,winter,high-school-teacher,hyphen-in-title,twintails,glasses,female-teacher,campsite,based-on-manga,iyashikei,moe,anime-animation</t>
  </si>
  <si>
    <t>tt5866284</t>
  </si>
  <si>
    <t>Dark Heart</t>
  </si>
  <si>
    <t>staff,detective-series,hardboiled-detective</t>
  </si>
  <si>
    <t>tt10922010</t>
  </si>
  <si>
    <t>Central Russia's Vampires</t>
  </si>
  <si>
    <t>Vampiry sredney polosy</t>
  </si>
  <si>
    <t>female-nudity,female-topless-nudity,female-rear-nudity,woman-on-top</t>
  </si>
  <si>
    <t>tt0254019</t>
  </si>
  <si>
    <t>Dolce Vita</t>
  </si>
  <si>
    <t>tt10230502</t>
  </si>
  <si>
    <t>La Unidad</t>
  </si>
  <si>
    <t>special-operation,police-operation,terrorism,undercover-investigation,jihadism,attack,tv-series,criminal-action,government,islamic-terrorism,armed-assault,revenge,absent-mother,inspired-by-a-true-story,international-crisis,politics,personal-crisis,murder,team,minorities,investigation,divorce,additive,islamic-state,identity,world-war,retaliation,dangerous-criminal,jail,danger,antiterrorism,father-daughter-relationship,mother-daughter-relationship,madrid-spain</t>
  </si>
  <si>
    <t>tt10774460</t>
  </si>
  <si>
    <t>Women of the Movement</t>
  </si>
  <si>
    <t>anthology,racial-tension,racism,race-relations,civil-rights,civil-rights-movement</t>
  </si>
  <si>
    <t>tt4919930</t>
  </si>
  <si>
    <t>Baroness Von Sketch Show</t>
  </si>
  <si>
    <t>tt1297123</t>
  </si>
  <si>
    <t>PG Porn</t>
  </si>
  <si>
    <t>porn-industry,lust,web-series,sketch-comedy,farce</t>
  </si>
  <si>
    <t>tt1825122</t>
  </si>
  <si>
    <t>NYC 22</t>
  </si>
  <si>
    <t>police,scolding,rascal,new-york-police-department,police-detective,new-york-city</t>
  </si>
  <si>
    <t>tt14243086</t>
  </si>
  <si>
    <t>Contract</t>
  </si>
  <si>
    <t>tt0865856</t>
  </si>
  <si>
    <t>VeggieTales</t>
  </si>
  <si>
    <t>talking-food,anthropomorphic-food,veggietales,cg-animation</t>
  </si>
  <si>
    <t>tt7163698</t>
  </si>
  <si>
    <t>Gamers!</t>
  </si>
  <si>
    <t>gaming,one-word-title,exclamation-point-in-title,anime-animation,female-nudity</t>
  </si>
  <si>
    <t>tt0191715</t>
  </si>
  <si>
    <t>PB&amp;J Otter</t>
  </si>
  <si>
    <t>crying,imagination,animal-name-in-title,animal-in-title,family-relationships,character-name-in-title</t>
  </si>
  <si>
    <t>tt4231140</t>
  </si>
  <si>
    <t>Ekaterina</t>
  </si>
  <si>
    <t>female-ruler,costume-drama-history,russian-historical-setting,catherine-the-great-character,1740s,1750s,1760s,1770s,1780s,russian-empire,empress,russia,heir-to-the-throne,loveless-marriage,saint-petersburg-russia,royal-court,aunt,arranged-marriage,18th-century,royalty,period-drama,golden-age,coup-d'etat,russian-history</t>
  </si>
  <si>
    <t>tt2963600</t>
  </si>
  <si>
    <t>James &amp; Mike Mondays</t>
  </si>
  <si>
    <t>monday,review,video-game-review,gaming,actor-name-in-title,three-word-title,ampersand-in-title,video-game,web-series,non-fiction</t>
  </si>
  <si>
    <t>tt10133318</t>
  </si>
  <si>
    <t>Preziveti Beograd</t>
  </si>
  <si>
    <t>hope</t>
  </si>
  <si>
    <t>tt0885761</t>
  </si>
  <si>
    <t>Durham County</t>
  </si>
  <si>
    <t>serial-killer,latex-gloves,caucasian,talking-to-the-dead,suburb,sex-with-a-ghost,family-relationships,surrealism,lock-of-hair,able-to-see-the-dead,able-to-hear-the-dead,wig,virginity,teenage-sexuality,swimming-pool,sex,peer-pressure,neighborhood,missing-person,hair-loss,empty-swimming-pool,electricity,dysfunctional-marriage,dysfunctional-family,doll,cancer,cancer-survivor,breast-cancer,affair</t>
  </si>
  <si>
    <t>tt11041046</t>
  </si>
  <si>
    <t>Survive</t>
  </si>
  <si>
    <t>Adventure,Drama,Short</t>
  </si>
  <si>
    <t>snow,snow-adventure,fight,mental-depression,quibi,female-nudity,based-on-novel,based-on-book</t>
  </si>
  <si>
    <t>tt5189554</t>
  </si>
  <si>
    <t>Soy Luna</t>
  </si>
  <si>
    <t>tt1921518</t>
  </si>
  <si>
    <t>Crime Patrol</t>
  </si>
  <si>
    <t>tt13125694</t>
  </si>
  <si>
    <t>bristol-england,police-detective,crime-family,murder-investigation,mother-son-relationship</t>
  </si>
  <si>
    <t>tt1877005</t>
  </si>
  <si>
    <t>Moonshiners</t>
  </si>
  <si>
    <t>crime-reality-tv,moonshine,hillbilly,white-lightning,illegal-still,one-last-job,appalachian-mountains,distillery,whiskey-still,non-fiction</t>
  </si>
  <si>
    <t>tt12222224</t>
  </si>
  <si>
    <t>The Choice</t>
  </si>
  <si>
    <t>ambush</t>
  </si>
  <si>
    <t>tt15516072</t>
  </si>
  <si>
    <t>Mandaar</t>
  </si>
  <si>
    <t>tt9280016</t>
  </si>
  <si>
    <t>When the Dust Settles</t>
  </si>
  <si>
    <t>N√•r st√∏vet har lagt sig</t>
  </si>
  <si>
    <t>politician,restaurant,copenhagen-denmark,terror-attack,plumber,chef,teacher,nursing-home,lesbian-couple,drug-abuse,singer,multiple-storylines,flash-forward,teenage-boy,homeless-girl,gay-muslim,gay-character</t>
  </si>
  <si>
    <t>tt1698292</t>
  </si>
  <si>
    <t>The Red Band Society</t>
  </si>
  <si>
    <t>Polseres vermelles</t>
  </si>
  <si>
    <t>love,healing-drama,hospital,inspirational-story,medical,feel-good,group-of-teenagers,friendship</t>
  </si>
  <si>
    <t>tt0096565</t>
  </si>
  <si>
    <t>The Detectives</t>
  </si>
  <si>
    <t>comanchero,comanche-indian,ineptitude,duo,sitcom,british-comedy,partner,sitcom-comedy,detective,constable,slapstick-comedy,inspector,detective-show-spoof,detective-series,clumsiness,bumbling-detective</t>
  </si>
  <si>
    <t>tt0105988</t>
  </si>
  <si>
    <t>Droopy: Master Detective</t>
  </si>
  <si>
    <t>detective,detective-spoof,satire,animal-character-name-as-series-title,three-word-series-title,droopy-character,neo-noir,satire-comedy,surrealism,cartoon-dog,basset-hound,dog</t>
  </si>
  <si>
    <t>tt7467448</t>
  </si>
  <si>
    <t>The Healer (TV Series 2017)</t>
  </si>
  <si>
    <t>mission,non-fiction</t>
  </si>
  <si>
    <t>tt1217208</t>
  </si>
  <si>
    <t>The Philanthropist</t>
  </si>
  <si>
    <t>tt11917456</t>
  </si>
  <si>
    <t>Hollington Drive</t>
  </si>
  <si>
    <t>tt2883562</t>
  </si>
  <si>
    <t>Quick Draw</t>
  </si>
  <si>
    <t>Comedy,Western</t>
  </si>
  <si>
    <t>town,american-historical-setting,19th-century,1870s</t>
  </si>
  <si>
    <t>tt0985285</t>
  </si>
  <si>
    <t>Ghost Hunt</t>
  </si>
  <si>
    <t>psychotronic-series,anime-animation,lights-turned-off,television-static,demonic-possession,haunting,paranormal-phenomenon,haunted-house,paranormal-research,ghost</t>
  </si>
  <si>
    <t>tt2657242</t>
  </si>
  <si>
    <t>Charlie Brooker's Weekly Wipe</t>
  </si>
  <si>
    <t>comic</t>
  </si>
  <si>
    <t>tt0862583</t>
  </si>
  <si>
    <t>How Do They Do It?</t>
  </si>
  <si>
    <t>science-and-technology-documentary,five-word-title,question-mark-in-title,question-in-title</t>
  </si>
  <si>
    <t>tt3114350</t>
  </si>
  <si>
    <t>Diabolik Lovers</t>
  </si>
  <si>
    <t>psychotronic-series,reverse-harem,shoujo,based-on-visual-novel,anime-animation</t>
  </si>
  <si>
    <t>tt8543208</t>
  </si>
  <si>
    <t>Looney Tunes Cartoons</t>
  </si>
  <si>
    <t>looney-tunes,reboot,surrealism,anthropomorphic-animal,anthropomorphism,slapstick-comedy,2d-animation,web-series,three-word-series-title,reboot-of-series,hbo-max,bugs-bunny-character,daffy-duck-character,porky-pig-character,yosemite-sam-character,marvin-the-martian-character,sylvester-the-cat-character,wile-e.-coyote-character,road-runner-character,elmer-fudd-character,animated-anthology,tweety-bird-character,ralph-wolf-character,sam-sheepdog-character,granny-character,beaky-buzzard-character,gossamer-the-tennis-shoe-monster-character,cartoon-violence,comic-violence,acme-brand,flash-animation,revival,cartoon</t>
  </si>
  <si>
    <t>tt11546816</t>
  </si>
  <si>
    <t>Dark Blue Kiss</t>
  </si>
  <si>
    <t>love,gay,gay-love,bl</t>
  </si>
  <si>
    <t>tt0108895</t>
  </si>
  <si>
    <t>The Pink Panther</t>
  </si>
  <si>
    <t>the-inspector,superhero-fantasy,superhero-sci-fi,pink-panther,surrealism,cartoon-panther</t>
  </si>
  <si>
    <t>tt0218787</t>
  </si>
  <si>
    <t>Ripley's Believe It or Not!</t>
  </si>
  <si>
    <t>catching-a-bullet-in-one's-teeth</t>
  </si>
  <si>
    <t>tt4888908</t>
  </si>
  <si>
    <t>I Know Who You Are</t>
  </si>
  <si>
    <t>S√© qui√©n eres</t>
  </si>
  <si>
    <t>murder,female-nudity,female-rear-nudity,car</t>
  </si>
  <si>
    <t>tt0329938</t>
  </si>
  <si>
    <t>Transformers: Armada</t>
  </si>
  <si>
    <t>Transuf√¥m√¢: Maikuron densetsu</t>
  </si>
  <si>
    <t>alien-spacecraft,transformers,superhero,alien-invasion-sci-fi,superhero-action,superhero-sci-fi,battle,transformer-robot,robot-versus-robot,future,fictional-war,extraterrestrial,search,quest,evil-robot,commander,unidentified-flying-object,spaceship,space-war,space-fight,space-exploration,shapeshifting,outer-space,high-tech,flying,creature,computer,alien-technology,alien-civilization,weapon,warrior,warrior-race,villain,technology,spacecraft,space-travel,space-station,space-opera,space-battle,robot,rescue,planet,military,invasion,honor,hero,heroism,good-versus-evil,explosion,evil,disguise,bravery,betrayal,android,alien,alien-invasion,alien-contact,future-war,based-on-toy,giant-robot,transforming-robot</t>
  </si>
  <si>
    <t>tt15068148</t>
  </si>
  <si>
    <t>El Reino</t>
  </si>
  <si>
    <t>tt6407712</t>
  </si>
  <si>
    <t>Norm Macdonald Live</t>
  </si>
  <si>
    <t>entertainment,celebrity-talk-show,non-fiction</t>
  </si>
  <si>
    <t>tt7369974</t>
  </si>
  <si>
    <t>Step Up: High Water</t>
  </si>
  <si>
    <t>school,dance-music</t>
  </si>
  <si>
    <t>tt0364829</t>
  </si>
  <si>
    <t>Last Comic Standing</t>
  </si>
  <si>
    <t>reenactment,live-performance,live-comedy,live-audience,celebrity-impersonation,crude-humor,competition,behind-the-scenes,stand-up-comedy,reality-comedy,non-fiction</t>
  </si>
  <si>
    <t>tt15268768</t>
  </si>
  <si>
    <t>Remarriage &amp; Desires</t>
  </si>
  <si>
    <t>love,elite,society,desire,soap-opera-drama,marriage,partner,secret,husband-wife-relationship</t>
  </si>
  <si>
    <t>tt14398500</t>
  </si>
  <si>
    <t>My Unorthodox Life</t>
  </si>
  <si>
    <t>orthodox-jew,family-relationships,new-york-city,wealth,member,personal,life,city,docusoap-reality-tv,mother-son-relationship,mother-daughter-relationship,brother-sister-relationship,sister-sister-relationship,husband-wife-relationship,ceo,jewish,jewish-family,divorce,gay-interest,lesbian-interest,fashion,rich-family,off-the-derech,penthouse</t>
  </si>
  <si>
    <t>tt0307847</t>
  </si>
  <si>
    <t>Tusenbr√∂der</t>
  </si>
  <si>
    <t>family-relationships,narrated-by-character,prison,bank-robbery,best-friend</t>
  </si>
  <si>
    <t>tt0270118</t>
  </si>
  <si>
    <t>Cheaters</t>
  </si>
  <si>
    <t>bleeped-swearing,bleeped-profanity,pixelated-nudity,hidden-camera,syndicated-program,blurred-nudity,blurred-face,hidden-cameras,g4tv,famous-opening-theme,hidden-camera-reality-tv,cheating,independent-television,confrontation,non-fiction</t>
  </si>
  <si>
    <t>tt0374367</t>
  </si>
  <si>
    <t>Bo' Selecta!</t>
  </si>
  <si>
    <t>sketch-show,british,british-humor,impersonation,crude-humor,scatological-humor,profanity,vulgarity,low-comedy,cult-tv,cult-comedy,catch-phrase,2000s,celebrity,celebrity-impersonation,surrealism,absurdism,f-word,sketch-comedy,gross-out-comedy,sexual-humor,absurd-humor,running-gag,breaking-the-fourth-wall,shock-humor</t>
  </si>
  <si>
    <t>tt4075038</t>
  </si>
  <si>
    <t>Parampar√ßa</t>
  </si>
  <si>
    <t>tt0206467</t>
  </si>
  <si>
    <t>dark-comedy,financier,amoral-protagonist,former-prostitute,screenwriter,movie-making,troubled-production,depravity,hollywood-movie-industry-satire,non-pc-humor,gay-assistant,heart-attack,gay-slur,ethnic-slur,racial-slur,pop-culture-references,sleazy-producer,spoiled-actor,ditsy-actress,sexism,dark-satire,hollywood-california,canceled-series,soundstage,shooting-a-movie,abusive-boss,sleazy-film-studio-head,showbiz-comedy,controversy,bleeped-dialogue,limousine-driver,movie-producer,movie-business,name-dropping</t>
  </si>
  <si>
    <t>tt1024932</t>
  </si>
  <si>
    <t>City Homicide</t>
  </si>
  <si>
    <t>female-police-officer,criminal-investigation,scene-of-the-crime,trauma,threat,suspect,suicide,strange-person,revenge,police,police-station,police-officer,police-detective,mysterious-death,murder,witness-to-a-murder,murder-suspect,murder-investigation,murder-confession,melbourne-australia,knife,justice,investigation,hostage,homicide,handcuffs,gun,fear,evidence,detective,desperation,death,crying,crime-lab,confession-of-a-crime,corpse,australia,anger</t>
  </si>
  <si>
    <t>tt0338639</t>
  </si>
  <si>
    <t>Un paso adelante</t>
  </si>
  <si>
    <t>tt0848539</t>
  </si>
  <si>
    <t>Big Shots</t>
  </si>
  <si>
    <t>2000s,timeframe-2000s,unfaithfulness,single,marriage,male-female-relationship,husband-wife-relationship,adultery,unfaithful-husband,sex,man-with-no-name,infidelity,housewife,friendship,extramarital-affair,ex-husband-ex-wife-relationship,dating,casual-sex,battle-of-the-sexes,tv-series-pilot</t>
  </si>
  <si>
    <t>tt0389695</t>
  </si>
  <si>
    <t>Tu Tu Main Main</t>
  </si>
  <si>
    <t>tt0415313</t>
  </si>
  <si>
    <t>Bela ladja</t>
  </si>
  <si>
    <t>tt1329466</t>
  </si>
  <si>
    <t>Skip Beat!</t>
  </si>
  <si>
    <t>Sukippu b√Æto!</t>
  </si>
  <si>
    <t>acting,actress,dream,shoujo,based-on-comic-book,showbiz-drama,anime-animation,love,revenge,childhood-friend,tokyo-japan,success,stardom,showbiz,devotion,betrayal</t>
  </si>
  <si>
    <t>tt3204810</t>
  </si>
  <si>
    <t>On Cinema</t>
  </si>
  <si>
    <t>theater,non-fiction</t>
  </si>
  <si>
    <t>tt15292870</t>
  </si>
  <si>
    <t>Snowflake Mountain</t>
  </si>
  <si>
    <t>competition-reality-tv,survival</t>
  </si>
  <si>
    <t>tt1999525</t>
  </si>
  <si>
    <t>Dynamo: Magician Impossible</t>
  </si>
  <si>
    <t>magic,driving-blindfolded</t>
  </si>
  <si>
    <t>tt4835480</t>
  </si>
  <si>
    <t>Baron noir</t>
  </si>
  <si>
    <t>city,color-in-title</t>
  </si>
  <si>
    <t>tt11256260</t>
  </si>
  <si>
    <t>Hekimoglu</t>
  </si>
  <si>
    <t>tt10483250</t>
  </si>
  <si>
    <t>Astra Lost in Space</t>
  </si>
  <si>
    <t>Kanata no Astra</t>
  </si>
  <si>
    <t>interstellar-travel,based-on-manga,action-scene,rescue,friendship,heroism,courage,leadership,space-travel,planets,multiple-aspect-ratios,flashback,teacher-student-relationship,captain,spaceship,survival,boy-girl-relationship,captain's-chair,stranded,sphere,voyage,outer-space,teenage-boy,teenage-girl,anime-animation,female-nudity,female-rear-nudity</t>
  </si>
  <si>
    <t>tt15516200</t>
  </si>
  <si>
    <t>Gora</t>
  </si>
  <si>
    <t>tt4264096</t>
  </si>
  <si>
    <t>Those Who Can't</t>
  </si>
  <si>
    <t>revenge,apostrophe-in-title,punctuation-in-title,punctuation-in-series-title,three-word-title,apostrophe-in-series-title,two-word-series-title,teacher,contraction-in-title,contraction-in-series-title</t>
  </si>
  <si>
    <t>tt8578458</t>
  </si>
  <si>
    <t>Don't Let Go of My Hand</t>
  </si>
  <si>
    <t>Elimi birakma</t>
  </si>
  <si>
    <t>tt0849236</t>
  </si>
  <si>
    <t>Mr. Meaty</t>
  </si>
  <si>
    <t>food,nickelodeon</t>
  </si>
  <si>
    <t>tt2818496</t>
  </si>
  <si>
    <t>The Awesomes</t>
  </si>
  <si>
    <t>non-comic-book-superhero,hulu,superhero,mature-animation,for-grown-ups-animation,superhero-action</t>
  </si>
  <si>
    <t>tt0290995</t>
  </si>
  <si>
    <t>Yeditepe Istanbul</t>
  </si>
  <si>
    <t>tt1569972</t>
  </si>
  <si>
    <t>Top Shot</t>
  </si>
  <si>
    <t>competition,weapon,exploding-target,shooting-competition,firearm,pistol,rifle,revolver,outdoor-shooting-range,gun-range,shooting-range,outdoor-gun-range,target-practice,slow-motion,men-hugging,non-fiction</t>
  </si>
  <si>
    <t>tt0199421</t>
  </si>
  <si>
    <t>Higher Ground</t>
  </si>
  <si>
    <t>teenage-boy,drug,troubled-teen,high-school,teenage-girl,headmaster,abusive-stepmother,eating-disorder</t>
  </si>
  <si>
    <t>tt12409154</t>
  </si>
  <si>
    <t>We Are the Champions</t>
  </si>
  <si>
    <t>Documentary,Game-Show</t>
  </si>
  <si>
    <t>competition,sports-documentary,documentary-series</t>
  </si>
  <si>
    <t>tt0784920</t>
  </si>
  <si>
    <t>Power Rangers Operation Overdrive</t>
  </si>
  <si>
    <t>tokusatsu,super-sentai,sentai,sentai-adaptation,good-versus-evil,shared-universe,superhero,superhero-sci-fi,alien-invasion-sci-fi,superhero-team,power-rangers,operation,supervillain,transformation,treasure,superhero-action,teenager,villain,vehicle,high-school,butler</t>
  </si>
  <si>
    <t>tt22265394</t>
  </si>
  <si>
    <t>The Queen's Umbrella</t>
  </si>
  <si>
    <t>Shuroop</t>
  </si>
  <si>
    <t>joseon-dynasty,queen,royal-palace,royalty,historical-fiction,alternate-history</t>
  </si>
  <si>
    <t>tt1933073</t>
  </si>
  <si>
    <t>My Cat from Hell</t>
  </si>
  <si>
    <t>cat-hissing,pet,animal-in-title,instructional,animal-behavior,cat,non-fiction</t>
  </si>
  <si>
    <t>tt16118500</t>
  </si>
  <si>
    <t>Dr. Arora</t>
  </si>
  <si>
    <t>tt4387170</t>
  </si>
  <si>
    <t>Of Kings and Prophets</t>
  </si>
  <si>
    <t>battle,sex-scene,female-rear-nudity,bare-chested-male</t>
  </si>
  <si>
    <t>tt5178604</t>
  </si>
  <si>
    <t>1870s,town</t>
  </si>
  <si>
    <t>tt6038226</t>
  </si>
  <si>
    <t>Zapped</t>
  </si>
  <si>
    <t>parallel-world,fairy,unlikely-hero,medieval,fantasy-land,mermaid,reference-to-donald-trump,wizard,medieval-village,tavern,high-fantasy,mythological-creature,stranger-in-a-strange-land,magical-amulet,interdimensional-travel</t>
  </si>
  <si>
    <t>tt1570957</t>
  </si>
  <si>
    <t>Worst Cooks in America</t>
  </si>
  <si>
    <t>food,food-waste,chef,cook,cooking-show,place-in-title,continent-in-title,contest,competition,female-chef,four-word-title,country-name-in-title,place-name-in-title,cooking-competition,home-cook,boot-camp,cash-prize,food-reality-tv,competition-show,non-fiction</t>
  </si>
  <si>
    <t>tt0460665</t>
  </si>
  <si>
    <t>Night Stalker</t>
  </si>
  <si>
    <t>2000s,california,psychotronic-series,scene-of-the-crime,criminal-investigation,occult-detective,based-on-tv-series,supernatural-power,paranormal-phenomenon,remake-of-tv-show,remake-of-cult-classic,photographer,newsroom,loss-of-wife,los-angeles-california,investigative-reporter,investigative-journalism,female-reporter,dark-past,reporter,paranormal-investigation,newspaper,monster,cover-up</t>
  </si>
  <si>
    <t>tt5397520</t>
  </si>
  <si>
    <t>Dark Net</t>
  </si>
  <si>
    <t>internet,artificial-intelligence,virtual-reality,social-media,technology</t>
  </si>
  <si>
    <t>tt3165150</t>
  </si>
  <si>
    <t>Guy's Grocery Games</t>
  </si>
  <si>
    <t>alliterative-title,cooking,competition,grocery-store,shopping-cart,chef,cash-prize,food,cook,contest,judge,judging,tasting,elimination,supermarket,$20000,three-word-title,food-reality-tv,competition-show,cookery-game-show,non-fiction</t>
  </si>
  <si>
    <t>tt1880898</t>
  </si>
  <si>
    <t>Vojna akademija</t>
  </si>
  <si>
    <t>military</t>
  </si>
  <si>
    <t>tt14354984</t>
  </si>
  <si>
    <t>Hope Street</t>
  </si>
  <si>
    <t>tt8914012</t>
  </si>
  <si>
    <t>The Last Kids on Earth</t>
  </si>
  <si>
    <t>apocalypse,zombie,monster,post-apocalypse,young-girl,teenage-boy,monster-horror,teenager</t>
  </si>
  <si>
    <t>tt6807442</t>
  </si>
  <si>
    <t>The President Show</t>
  </si>
  <si>
    <t>politics-talk-show,satire-comedy,political-satire,satire,non-fiction</t>
  </si>
  <si>
    <t>tt3676882</t>
  </si>
  <si>
    <t>Shaka Laka Boom Boom</t>
  </si>
  <si>
    <t>magic</t>
  </si>
  <si>
    <t>tt10091306</t>
  </si>
  <si>
    <t>El Presidente</t>
  </si>
  <si>
    <t>corruption,association-football,racketeering,football,soccer,inspired-by-a-true-story,latin-american-history,chile,argentina,switzerland,brazilian-abroad,fifa,latin-american-politics,association-football-television-series,timeframe-2010s,gay-kiss,bare-chested-male,male-nudity,male-rear-nudity,nudity</t>
  </si>
  <si>
    <t>tt6111502</t>
  </si>
  <si>
    <t>Kickstarter Crap</t>
  </si>
  <si>
    <t>crowdfunding,non-fiction</t>
  </si>
  <si>
    <t>tt0163924</t>
  </si>
  <si>
    <t>All Saints</t>
  </si>
  <si>
    <t>hospital,australian,nurse,doctor,patient,medical,medical-drama,australia,two-word-title,hostage,shot,fraud,lesbian,x-ray,surgical-operation,surgery,sliding-door,sickness,room,pill,pain,medicine,medication,medical-treatment,medical-examination,medical-doctor,janitor,interracial-romance,injection,infection,illness,ensemble-cast,emergency-room,doctor-patient-relationship,discussion,disability,diagnosis,death,daydream,colleagues,blood,blood-test,title-spoken-by-character</t>
  </si>
  <si>
    <t>tt0757084</t>
  </si>
  <si>
    <t>Lead Balloon</t>
  </si>
  <si>
    <t>tt1786203</t>
  </si>
  <si>
    <t>Sons of Guns</t>
  </si>
  <si>
    <t>non-fiction,tattoo,arsenal,weapons-manufacturer,machine-shop</t>
  </si>
  <si>
    <t>tt14471602</t>
  </si>
  <si>
    <t>Jeyran</t>
  </si>
  <si>
    <t>king,persia,iran,love,1800s,chancellor,queen,kingdom,castle,prime-minister,pahlevani-and-zoorkhaneh-rituals,husband-wife-relationship</t>
  </si>
  <si>
    <t>tt1294955</t>
  </si>
  <si>
    <t>Total Wipeout</t>
  </si>
  <si>
    <t>physical-game-show,obstacle-course,balance-beam,seesaw,water-slide,wishing-someone-good-luck,british-humor,briton-abroad,argentina,boxing-glove,punched-in-the-face,pontoon,dizziness,nickname,contestant-elimination,running-gag,timed-challenge,pun,covered-in-mud,falling-into-mud,mud,2000s,two-word-title,instant-replay,race-against-the-clock,fall-from-height,falling-into-water,swinging-on-a-rope,commentary,talking-to-the-camera,trophy,competitiveness,competition,british,non-fiction</t>
  </si>
  <si>
    <t>tt2387761</t>
  </si>
  <si>
    <t>Breaking Bad: Original Minisodes</t>
  </si>
  <si>
    <t>web-series,reference-to-breaking-bad,2000s,spin-off,colon-in-title,four-word-title</t>
  </si>
  <si>
    <t>tt8367694</t>
  </si>
  <si>
    <t>Interior Design Masters</t>
  </si>
  <si>
    <t>commercial,non-fiction</t>
  </si>
  <si>
    <t>tt0115101</t>
  </si>
  <si>
    <t>Arli$$</t>
  </si>
  <si>
    <t>character-name-as-series-title,forename-as-series-title,sitcom-comedy,basketball,football,baseball,talent-agent,sitcom</t>
  </si>
  <si>
    <t>tt0813971</t>
  </si>
  <si>
    <t>supernatural-power,psychotronic-series,female-police-officer,mature-animation,for-grown-ups-animation,anime-animation,superhero-action,superhero-sci-fi,female-nudity,female-rear-nudity,fanservice,single-mother,radical-transformation,image-comics,based-on-comic,superhero,mother-daughter-relationship,female-warrior,female-protagonist,based-on-comic-book,bad-girl</t>
  </si>
  <si>
    <t>tt1949650</t>
  </si>
  <si>
    <t>Best of Luck Nikki</t>
  </si>
  <si>
    <t>diary,sitcom-comedy,baby,teenage-girl,sister-sister-relationship,married-couple,title-spoken-by-character,character-name-in-title</t>
  </si>
  <si>
    <t>tt3351392</t>
  </si>
  <si>
    <t>Long Way Down</t>
  </si>
  <si>
    <t>motorcycle,travel-documentary</t>
  </si>
  <si>
    <t>tt24132346</t>
  </si>
  <si>
    <t>Moving in with Malaika</t>
  </si>
  <si>
    <t>boyfriend</t>
  </si>
  <si>
    <t>tt0118515</t>
  </si>
  <si>
    <t>Win Ben Stein's Money</t>
  </si>
  <si>
    <t>emmy-award-winner,emmy-award,beethoven-music,classical-music,choral-music,choral-singing,choral-recitative,contestant,disney,award-winner,comedy-central,quiz-show,pun,non-fiction,character-name-in-title</t>
  </si>
  <si>
    <t>tt5797374</t>
  </si>
  <si>
    <t>Camp Camp</t>
  </si>
  <si>
    <t>summer-camp,rebel,tomboy,trouble-maker,chaos,summer,vest,summer-vacation,camp-counselor,tree,nature,flag,lake,island,ghost,childhood-flashback,escape,bus,explorer,adventurer,outdoors,knee-high-socks,campfire,campfire-tales,science,fraud,leader,rivalry,lie,neglectful-parents,single-parent,divorced-parents,platypus,egg,coffee,skateboarding,extreme-sports,magic,illusion,sorcery,larp,art,painting,candy,theater,outer-space,stars,costume,ceremony,hoodie,bandana,campfire-songs,tent,change,weapons,obstacle-course,hook-hand,fetishes,drug-dealing,doll,fugitive,gun,terrorist,nazi,technology,city,camp-activities,cult,cult-leader,clone,girl-scouts,boy-scout,geek,nerd,military-training,arsenal,human-sacrifice,competition,bear,wolf,squirrel,uprising,friendship,blackmail,prize,crafts,money,fun,smirk,rain,wildlife,animal,river,canoeing,dildo,fire,spooky-house,flowers,online-dating,dating,acting,illegal-drugs,wine,puns,green,yellow,trap,hiking,dance,game,stargazing,computers,pine-tree,stick,swimming,rocket,fireworks,summer-romance,losing-a-bet,colorful,learning-a-lesson,storm,thunderstorm,blood,double-cross,convict,criminal,community-service,betrayal,childhood,friend,enemy,death,climate-change,telling-stories,summer-camp-sports,wild-animal,eye-patch,cartoon-series,cartoon,crude-humor,child-swearing,violence,children,camping,mistreatment,rebelliousness,web-series</t>
  </si>
  <si>
    <t>tt2234701</t>
  </si>
  <si>
    <t>CollegeHumor Originals</t>
  </si>
  <si>
    <t>satire-comedy,parody-comedy,irreverence,pop-culture,stand-up-comedian,social-satire,comedian,parody,satire,spoof,joke,sketch-comedy,web-series</t>
  </si>
  <si>
    <t>tt1870949</t>
  </si>
  <si>
    <t>Overspel</t>
  </si>
  <si>
    <t>female-nudity,adultery,extramarital-affair,cheating-wife,infidelity,lawyer,photographer,betrayal,blackmail,organized-crime</t>
  </si>
  <si>
    <t>tt7172080</t>
  </si>
  <si>
    <t>Atesb√∂cegi</t>
  </si>
  <si>
    <t>tt0377024</t>
  </si>
  <si>
    <t>The Joe Schmo Show</t>
  </si>
  <si>
    <t>reenactment,non-fiction,character-name-in-title</t>
  </si>
  <si>
    <t>tt7781554</t>
  </si>
  <si>
    <t>Bepannah</t>
  </si>
  <si>
    <t>tt9648870</t>
  </si>
  <si>
    <t>White Wall</t>
  </si>
  <si>
    <t>underground,nuclear-waste,nuclear-waste-repository,sweden,mine,northern-europe,science-team,scientific-investigation,wall-of-ice,mysterious-object,planet-mars,alien-origin-of-life-on-earth,greedy-businessman,female-protagonist,buried-in-ice,norrland,winter,underground-tunnel,security-chief,underground-mine,geologist,security-guard</t>
  </si>
  <si>
    <t>tt0115338</t>
  </si>
  <si>
    <t>The Rosie O'Donnell Show</t>
  </si>
  <si>
    <t>actress-name-in-title,daytime-talk-show,celebrity-talk-show,warner-bros.,parody-comedy,interview,female-protagonist,apostrophe-in-title,name-in-title,four-word-title,celebrity-guest,monologue,comedienne,guest,spoof,audience-participation,non-fiction</t>
  </si>
  <si>
    <t>tt6461706</t>
  </si>
  <si>
    <t>Ten Days in the Valley</t>
  </si>
  <si>
    <t>tt4612922</t>
  </si>
  <si>
    <t>THE Producers</t>
  </si>
  <si>
    <t>Peurodyusa</t>
  </si>
  <si>
    <t>showbiz-drama</t>
  </si>
  <si>
    <t>tt6193550</t>
  </si>
  <si>
    <t>Beyhadh</t>
  </si>
  <si>
    <t>obsession,passionate,love</t>
  </si>
  <si>
    <t>tt1677734</t>
  </si>
  <si>
    <t>30¬∞ i februari</t>
  </si>
  <si>
    <t>boyfriend-girlfriend-relationship,thailand,swede,foreigner,mother-daughter-relationship,transgender</t>
  </si>
  <si>
    <t>tt15677070</t>
  </si>
  <si>
    <t>Voir</t>
  </si>
  <si>
    <t>cinema,art-documentary,entertainment-documentary,documentary-series</t>
  </si>
  <si>
    <t>tt7137306</t>
  </si>
  <si>
    <t>Life After Daesh</t>
  </si>
  <si>
    <t>syria,iraq,isis,islamic-state</t>
  </si>
  <si>
    <t>tt7230846</t>
  </si>
  <si>
    <t>No Activity</t>
  </si>
  <si>
    <t>police,police-car,police-dispatch,police-radio,coworker-coworker-relationship,unmarked-police-car,undercover,criminal,partner,tunnel,remake,stop-motion-animation,cg-animation,buddy-comedy,timeframe-2010s,timeframe-21st-century</t>
  </si>
  <si>
    <t>tt1346198</t>
  </si>
  <si>
    <t>Vampire Knight Guilty</t>
  </si>
  <si>
    <t>Vanpaia naito: Girut√Æ</t>
  </si>
  <si>
    <t>drinking,anime-animation</t>
  </si>
  <si>
    <t>tt13534870</t>
  </si>
  <si>
    <t>Qubool Hai 2.0</t>
  </si>
  <si>
    <t>country</t>
  </si>
  <si>
    <t>tt0456029</t>
  </si>
  <si>
    <t>Blue Water High</t>
  </si>
  <si>
    <t>surfing</t>
  </si>
  <si>
    <t>tt6902574</t>
  </si>
  <si>
    <t>h3h3Productions</t>
  </si>
  <si>
    <t>youtube-video,youtube-channel,video-chat,vlog,commentary,interview,youtuber,pop-culture,meme,satire-comedy,parody-comedy,trends,parody,vape,satire,internet-culture,media,art,jewish-family,feminism,sketch,blogger,blogging,internet,reaction,youtube</t>
  </si>
  <si>
    <t>tt1409056</t>
  </si>
  <si>
    <t>The Dudesons</t>
  </si>
  <si>
    <t>don't-try-this-at-home,non-fiction</t>
  </si>
  <si>
    <t>tt13767550</t>
  </si>
  <si>
    <t>Queen of Beggars</t>
  </si>
  <si>
    <t>Queen of Beggars Aka Malake Gedayan</t>
  </si>
  <si>
    <t>tt2832756</t>
  </si>
  <si>
    <t>Love Child</t>
  </si>
  <si>
    <t>women's-liberation,lovechild,timeframe-1960s,contemporary-historical-setting,medical-drama,hospital,australian-historical-setting,social-history,20th-century,hippie,nurse,maternity-ward,love-child,single-mother,psychedelic-drug,generational-conflict,sexual-revolution,year-1969</t>
  </si>
  <si>
    <t>tt0362867</t>
  </si>
  <si>
    <t>Miss Match</t>
  </si>
  <si>
    <t>workplace-romance,manipulative-woman,coworker-coworker-relationship,using-others,love,matchmaker</t>
  </si>
  <si>
    <t>tt13286778</t>
  </si>
  <si>
    <t>La Flamme</t>
  </si>
  <si>
    <t>reality-show-parody,fictional-tv-reality-show,spoof,dating-game-show,dating-show,parody-comedy,dating,parody</t>
  </si>
  <si>
    <t>tt14182442</t>
  </si>
  <si>
    <t>OK Computer</t>
  </si>
  <si>
    <t>tt1059455</t>
  </si>
  <si>
    <t>Li Xiao Long chuan qi</t>
  </si>
  <si>
    <t>martial-arts-action,wing-chun,kung-fu,kung-fu-master,bruceploitation,martial-arts,bruce-lee,chop-socky,actor,movie-star,martial-arts-tournament,fistfight,brawl,jeet-kune-do,mixed-martial-arts,kung-fu-fighting,kung-fu-classic,martial-arts-master,martial-artist,kiss,husband-wife-relationship,male-female-relationship,tough-guy,warrior,action-hero,hero,based-on-true-story,character-name-in-title,tai-chi,karate-chop,karate-kick,karate</t>
  </si>
  <si>
    <t>tt6762348</t>
  </si>
  <si>
    <t>Velvet Colecci√≥n</t>
  </si>
  <si>
    <t>sequel,kiss,friendship,1960s,telenovela,fashion,fashion-obsession,fashion-designer,lgbt,gay-man,homosexual,feminist,investigation,spy,journalist,yoga,generational,lgbt-plus,barcelona-spain,gay-character,hippie-commune,hippie,polyamory,lgbtq,1970s,timeframe-1960s,timeframe-1970s,spanish-historical-setting,social-history,fashion-industry,contemporary-historical-setting,20th-century</t>
  </si>
  <si>
    <t>tt0108709</t>
  </si>
  <si>
    <t>Blue Heelers</t>
  </si>
  <si>
    <t>woman-wears-a-uniform,female-nudity,police,sergeant,color-in-title,uniform</t>
  </si>
  <si>
    <t>tt0185130</t>
  </si>
  <si>
    <t>WCW Monday Nitro</t>
  </si>
  <si>
    <t>wrestling,world-championship-wrestling</t>
  </si>
  <si>
    <t>tt0362355</t>
  </si>
  <si>
    <t>Most Haunted</t>
  </si>
  <si>
    <t>2000s,2010s,supernatural-reality-tv,psychic,paranormal-investigation,paranormal-phenomenon,psychic-investigator,haunting,non-fiction</t>
  </si>
  <si>
    <t>tt0439385</t>
  </si>
  <si>
    <t>Nasa mala klinika</t>
  </si>
  <si>
    <t>sitcom-comedy,sitcom,clinic</t>
  </si>
  <si>
    <t>tt14691382</t>
  </si>
  <si>
    <t>The World's Most Amazing Vacation Rentals</t>
  </si>
  <si>
    <t>travel-reality-tv</t>
  </si>
  <si>
    <t>tt2294048</t>
  </si>
  <si>
    <t>Blast of Tempest</t>
  </si>
  <si>
    <t>Zetsuen No Tempest</t>
  </si>
  <si>
    <t>murder,based-on-manga,dark-fantasy,mage,anime-animation</t>
  </si>
  <si>
    <t>tt7640594</t>
  </si>
  <si>
    <t>Koreni</t>
  </si>
  <si>
    <t>forbidden-love,politician,serbia,unhappy-marriage,domestic-violence,alcoholism,servant,serbian-historical-setting,1870s,19th-century,based-on-book</t>
  </si>
  <si>
    <t>tt3496230</t>
  </si>
  <si>
    <t>Alvinnn!!! And the Chipmunks</t>
  </si>
  <si>
    <t>chipmunk,bully,school,computer-animation,3d-animation,bullying,brother-brother-relationship,father-son-relationship,school-bully,troublemaker,teacher,cartoon,cartoon-series,reboot,nickelodeon,2010s,argument,offence,anger,anger-management,anger-issues,outrage,anxiety,parenting,family-relationships,daddy-issues,rock-music,hip-hop,r&amp;b,suffering,rivalry,alvin-and-the-chipmunks-characters,cartoon-chipmunk,trio,exclamation-point-in-title,animal-in-title,catchphrase,single-father,pop-music,theme-song,anthropomorphic-animal,cap,eyeglasses,sweatshirt,intelligence,jeans,sneakers,student,talking-animal,red-cap,anthropomorphic-chipmunk,timeframe-2010s,comic-relief,cg-animation,character-name-in-title</t>
  </si>
  <si>
    <t>tt10151772</t>
  </si>
  <si>
    <t>Sneakerheads</t>
  </si>
  <si>
    <t>college,friend</t>
  </si>
  <si>
    <t>tt11535086</t>
  </si>
  <si>
    <t>When the Weather is Fine</t>
  </si>
  <si>
    <t>Nalssiga joeumyeon chajagagesseoyo</t>
  </si>
  <si>
    <t>tt6881158</t>
  </si>
  <si>
    <t>Corner Gas Animated</t>
  </si>
  <si>
    <t>town,gas-station,saskatchewan,spinoff,for-grown-ups-animation</t>
  </si>
  <si>
    <t>tt0108825</t>
  </si>
  <si>
    <t>The Julekalender</t>
  </si>
  <si>
    <t>Comedy,Musical,Mystery</t>
  </si>
  <si>
    <t>catchphrase,advent-calendar,christmas-decoration,cult-favorite,fang,dust,sitcom-comedy,potato-farmer,cave,christmas,talkativeness,trio,silent-man,running-gag,quote,propeller,mistletoe,famous-line,bad-back,antique-book,redneck,actor-playing-female-role,accident-with-fireworks,unseen-character,suitcase,slacker,radio,narration,nagging,map,know-it-all,knocked-unconscious,key,false-identity,actor-playing-multiple-roles,temper-tantrum,telephone,potato-farm,pictures,music-box,liquer,husband-wife-relationship,helicopter-crash,glasses,fictional-language,explosion,disguise,dirty-money,crush,coffee,christmas-hater,beer,ancient-book,all-male-cast,sitcom,magic,monster,goblin,remake,farm</t>
  </si>
  <si>
    <t>tt0815063</t>
  </si>
  <si>
    <t>Million Dollar Listing Los Angeles</t>
  </si>
  <si>
    <t>money-in-title,number-in-series-title,realtor,real-estate,non-fiction</t>
  </si>
  <si>
    <t>tt0247874</t>
  </si>
  <si>
    <t>Initial D: Second Stage</t>
  </si>
  <si>
    <t>based-on-manga,coming-of-age,tournament,auto-racing,anime-animation,motor</t>
  </si>
  <si>
    <t>tt5490466</t>
  </si>
  <si>
    <t>Barely Speaking with Arnub</t>
  </si>
  <si>
    <t>indian,non-fiction</t>
  </si>
  <si>
    <t>tt1091234</t>
  </si>
  <si>
    <t>Samurai Girl</t>
  </si>
  <si>
    <t>samurai</t>
  </si>
  <si>
    <t>tt3205334</t>
  </si>
  <si>
    <t>The Moodys</t>
  </si>
  <si>
    <t>christmas,dysfunctional-family,sitcom-comedy,timeframe-2010s,timeframe-2020s,timeframe-21st-century,fox-network,cbs,character-name-in-title</t>
  </si>
  <si>
    <t>tt22071840</t>
  </si>
  <si>
    <t>Dubai Bling</t>
  </si>
  <si>
    <t>city-name-in-title,city-in-title,city,life,culture,docusoap-reality-tv</t>
  </si>
  <si>
    <t>tt1616209</t>
  </si>
  <si>
    <t>Angelo Rules</t>
  </si>
  <si>
    <t>children,two-word-title,friend,male-protagonist,2010s,character-name-in-series-title,timeframe-2010s</t>
  </si>
  <si>
    <t>tt2838492</t>
  </si>
  <si>
    <t>Treehouse Masters</t>
  </si>
  <si>
    <t>treehouse,non-fiction</t>
  </si>
  <si>
    <t>tt0281521</t>
  </si>
  <si>
    <t>nbc,quiz-show,based-on-british-tv-series,verbal-abuse,remake,general-knowledge,futuristic-sets,contestant-elimination,non-fiction</t>
  </si>
  <si>
    <t>tt5430288</t>
  </si>
  <si>
    <t>Gaycation</t>
  </si>
  <si>
    <t>travel-documentary,social-documentary,lgbt,travel</t>
  </si>
  <si>
    <t>tt0191720</t>
  </si>
  <si>
    <t>Porodicno blago</t>
  </si>
  <si>
    <t>family-relationships,grandfather,grandfather-grandson-relationship,gold</t>
  </si>
  <si>
    <t>tt3357586</t>
  </si>
  <si>
    <t>Reply 1994</t>
  </si>
  <si>
    <t>Eung-dab-ha-ra 1994</t>
  </si>
  <si>
    <t>tt5595178</t>
  </si>
  <si>
    <t>Brotherhood: Final Fantasy XV</t>
  </si>
  <si>
    <t>anime-animation,based-on-video-game,web-series</t>
  </si>
  <si>
    <t>tt1840973</t>
  </si>
  <si>
    <t>police-officer,flashback,police-partner,patrolman</t>
  </si>
  <si>
    <t>tt14544732</t>
  </si>
  <si>
    <t>1971: The Year That Music Changed Everything</t>
  </si>
  <si>
    <t>Documentary,History,Music</t>
  </si>
  <si>
    <t>timeframe-1970s,music-documentary</t>
  </si>
  <si>
    <t>tt1827163</t>
  </si>
  <si>
    <t>Mob Wives</t>
  </si>
  <si>
    <t>crime-reality-tv,mob,non-fiction</t>
  </si>
  <si>
    <t>tt3532050</t>
  </si>
  <si>
    <t>Idiotsitter</t>
  </si>
  <si>
    <t>comedy-central</t>
  </si>
  <si>
    <t>tt13831266</t>
  </si>
  <si>
    <t>Dead Places</t>
  </si>
  <si>
    <t>Adventure,Horror,Thriller</t>
  </si>
  <si>
    <t>tt1553620</t>
  </si>
  <si>
    <t>Rock &amp; Chips</t>
  </si>
  <si>
    <t>contemporary-historical-setting,british-historical-setting,20th-century,wheeler-dealer,prequel,london-england,working-class,year-1960,younger-version-of-character,ampersand-in-title,ampersand-in-series-title,punctuation-in-title,punctuation-in-series-title,1960s,title-spoken-by-character</t>
  </si>
  <si>
    <t>tt16492950</t>
  </si>
  <si>
    <t>secret,alien-invasion-sci-fi,female-nudity,female-topless-nudity,teenager</t>
  </si>
  <si>
    <t>tt0801426</t>
  </si>
  <si>
    <t>The Nine</t>
  </si>
  <si>
    <t>kidnapper-kidnapped-relationship</t>
  </si>
  <si>
    <t>tt0111892</t>
  </si>
  <si>
    <t>Baywatch Nights</t>
  </si>
  <si>
    <t>second-job,beach-cop,car-chase,criminal,female-criminal,supernatural-horror,paranormal-investigator,tonal-inconsistency,male-female-detective-partnership,female-private-detective,detective-partners,detective-agency,crime-fighters,lifeguard,spin-off,nightclub,musician,private-detective-client-relationship,detective-partners-relationship,thief,monster,evil-spirit,three-protagonists,trio,hero,comic-relief,greed,moonlighting,new-career,fight,cop-turned-private-detective,female-sidekick,african-american-detective,female-psychic,platonic-friendship,male-female-partnership,criminal-investigation,murder,camp,campy,detective,private-detective</t>
  </si>
  <si>
    <t>tt0281524</t>
  </si>
  <si>
    <t>Wolf Lake</t>
  </si>
  <si>
    <t>small-town,sheriff,missing-person-investigation,werewolf-pack,werewolf-transformation,werewolf-pretending-to-be-human,conspiracy,police-protagonist,missing-fiancee,werewolf-attack,psychotronic-series,paramount,town-with-a-dark-secret,werewolf</t>
  </si>
  <si>
    <t>tt0421297</t>
  </si>
  <si>
    <t>Bir Istanbul Masali</t>
  </si>
  <si>
    <t>farm,brother-brother-relationship,rich-man-poor-woman,love,city-name-in-title,istanbul-turkey</t>
  </si>
  <si>
    <t>tt10808968</t>
  </si>
  <si>
    <t>The Tale of Nokdu</t>
  </si>
  <si>
    <t>Joseonroko Nokdujeon</t>
  </si>
  <si>
    <t>historical-romance,cross-dressing,joseon-dynasty,adaptation,webtoon</t>
  </si>
  <si>
    <t>tt4775200</t>
  </si>
  <si>
    <t>EXO Next Door</t>
  </si>
  <si>
    <t>Woo-Ri Yup-Jip-Ae Exo-Ga San-Da</t>
  </si>
  <si>
    <t>tt1440346</t>
  </si>
  <si>
    <t>Three Rivers</t>
  </si>
  <si>
    <t>heart-transplant,lung-transplant,doctor,medical,stethoscope,latex-gloves,african-american,caucasian,pittsburgh-pennsylvania</t>
  </si>
  <si>
    <t>tt11815104</t>
  </si>
  <si>
    <t>Until We Meet Again</t>
  </si>
  <si>
    <t>Daidaeng</t>
  </si>
  <si>
    <t>life,thailand,thai,gay,gay-man,gay-interest,homosexual</t>
  </si>
  <si>
    <t>tt1934564</t>
  </si>
  <si>
    <t>Braunschlag</t>
  </si>
  <si>
    <t>dialect,cuckold,couple,alcohol,forty-something,disco,boy-girl-relationship,local-politics,mayor,adultery,drunk,village-people,provincial-life,place-name-in-title,one-word-title</t>
  </si>
  <si>
    <t>tt2800990</t>
  </si>
  <si>
    <t>Upstairs</t>
  </si>
  <si>
    <t>roommate,student,college,university,opposites-attract,friend,pilot,2000s,apartment,sitcom,neighbor,wisecrack-humor,sitcom-comedy,laughter</t>
  </si>
  <si>
    <t>tt10570084</t>
  </si>
  <si>
    <t>Sweet and Sour</t>
  </si>
  <si>
    <t>Torsh O Shirin</t>
  </si>
  <si>
    <t>carpet,theft,peddler,bankrupt</t>
  </si>
  <si>
    <t>tt1935066</t>
  </si>
  <si>
    <t>49 Days</t>
  </si>
  <si>
    <t>49 Il</t>
  </si>
  <si>
    <t>car-accident,fate,true-love,reincarnation,bereavement,coma,limbo,grim-reaper,psychiatrist,tragedy,infidelity,deception,greed,envy,body-possession,heavenly-fantasy,female-protagonist,lonliness</t>
  </si>
  <si>
    <t>tt5343200</t>
  </si>
  <si>
    <t>How to Survive Being Single</t>
  </si>
  <si>
    <t>C√≥mo sobrevivir soltero</t>
  </si>
  <si>
    <t>friend,sitcom-comedy</t>
  </si>
  <si>
    <t>tt0412137</t>
  </si>
  <si>
    <t>vote,tv-show,kitchen,chef,non-fiction</t>
  </si>
  <si>
    <t>tt7117634</t>
  </si>
  <si>
    <t>Mira lo que has hecho</t>
  </si>
  <si>
    <t>couple,friendship,love,baby,husband-wife-team,first-child,stand-up-comedy,actor,comedian,birth,school,hospital,television,working-class,shame,husband-wife-relationship,single-camera,fame,education,barcelona-spain,urban-setting,flashback,father-son-relationship,irony,parenthood,mother-son-relationship,neighbor</t>
  </si>
  <si>
    <t>tt1907374</t>
  </si>
  <si>
    <t>The World's Greatest First Love</t>
  </si>
  <si>
    <t>Sekaiichi hatsukoi</t>
  </si>
  <si>
    <t>gay,yaoi,shounen-ai,boys-love,based-on-manga,anime-animation,josei</t>
  </si>
  <si>
    <t>tt0891396</t>
  </si>
  <si>
    <t>Minuscule</t>
  </si>
  <si>
    <t>animal's-point-of-view,visual-humor,insect,bug,prank,beetle,rural-setting,nature,grasshopper,landscape,mosquito,butterfly,caterpillar,ant,snail,no-dialogue,spider,ladybug</t>
  </si>
  <si>
    <t>tt1117544</t>
  </si>
  <si>
    <t>Eftyhismenoi mazi</t>
  </si>
  <si>
    <t>tt2736666</t>
  </si>
  <si>
    <t>The Jeselnik Offensive</t>
  </si>
  <si>
    <t>performer-name-in-title,live-audience,non-fiction</t>
  </si>
  <si>
    <t>tt2994108</t>
  </si>
  <si>
    <t>tt16968320</t>
  </si>
  <si>
    <t>RuPaul's Drag Race UK vs the World</t>
  </si>
  <si>
    <t>beauty-game-show</t>
  </si>
  <si>
    <t>tt13008036</t>
  </si>
  <si>
    <t>Earth at Night in Color</t>
  </si>
  <si>
    <t>nature,nature-documentary</t>
  </si>
  <si>
    <t>tt3521854</t>
  </si>
  <si>
    <t>Power Rangers Dino Charge</t>
  </si>
  <si>
    <t>superhero,2010s,power-rangers,superhero-sci-fi,tokusatsu,dinosaur,superhero-team,villain,transformation,supervillain,superhero-action,superhero-fantasy</t>
  </si>
  <si>
    <t>tt8360326</t>
  </si>
  <si>
    <t>Love by Chance</t>
  </si>
  <si>
    <t>love,lgbt-romance,life,youth,lgbtq-plus,steamy-kiss,multiple-main-leads,multiple-couples,rape,rich-male-lead,step-siblings-love,gay-romance,friends-to-lovers,thai-drama,thai,by-chance,sibling-love,chance,step,step-sibling,blackmailed-for-being-gay,based-on-novel</t>
  </si>
  <si>
    <t>tt0281474</t>
  </si>
  <si>
    <t>The New Woody Woodpecker Show</t>
  </si>
  <si>
    <t>The Woody Woodpecker Show</t>
  </si>
  <si>
    <t>animal-character-name-as-series-title,woody-woodpecker-character,four-word-series-title,surrealism,cult-tv</t>
  </si>
  <si>
    <t>tt3004376</t>
  </si>
  <si>
    <t>The Real</t>
  </si>
  <si>
    <t>Music,News,Talk-Show</t>
  </si>
  <si>
    <t>female-protagonist,non-fiction</t>
  </si>
  <si>
    <t>tt0106154</t>
  </si>
  <si>
    <t>Time Trax</t>
  </si>
  <si>
    <t>the-future,police,time-travel,policeman,hologram</t>
  </si>
  <si>
    <t>tt0302447</t>
  </si>
  <si>
    <t>Cu√©ntame</t>
  </si>
  <si>
    <t>franco,1960s,1970s,1980s,family-relationships,voice-over-narration,childhood-memory,teenage-love,generation-gap,friendship,culture,father,mother,spain</t>
  </si>
  <si>
    <t>tt0218775</t>
  </si>
  <si>
    <t>Monster Rancher</t>
  </si>
  <si>
    <t>Monster Farm: Enbanseki no himitsu</t>
  </si>
  <si>
    <t>hat,psychotronic-series,anime-adaptation,epic-fantasy,giant-monster-sci-fi,anime-animation,monster,based-on-video-game,creature,magical-creature,transport</t>
  </si>
  <si>
    <t>tt10451240</t>
  </si>
  <si>
    <t>Kosti</t>
  </si>
  <si>
    <t>tt0434694</t>
  </si>
  <si>
    <t>Mobile Suit Gundam Seed Destiny</t>
  </si>
  <si>
    <t>Kid√¥ senshi Gundam Seed Destiny</t>
  </si>
  <si>
    <t>outer-space,gundam,hatred,warrioress,young-woman,boyfriend-girlfriend-relationship,teenage-boy,female-full-frontal-nudity,female-frontal-nudity,female-nudity,female-rear-nudity,anime-animation,orphan,masked-man,tragic-hero,sequel,childhood-trauma,spacecraft,space-war,space-colony,robot,piloted-giant-robot,giant-robot,young-soldier,hypocrisy,child-abuse,social-commentary,anti-war,warrior,racism,martial-arts,love,honor,genocide,genetic-engineering,courage</t>
  </si>
  <si>
    <t>tt0369171</t>
  </si>
  <si>
    <t>Stripperella</t>
  </si>
  <si>
    <t>stripping,animated-female-nudity,stripper-dancing,sex-pun,strip-club,villain,gadgets,superheroine,pixelated-nudity,character-name-as-series-title,one-word-series-title,stripperella-character,action-heroine,female-protagonist,female-secret-agent,stripper-as-protagonist,super-villainess,undercover-as-stripper,female-topless-nudity,animated-female-topless-nudity,female-vigilante,were-beaver,mad-scientist,female-friendship,strip-club-guest,stripping-performance,female-colleague-female-colleague-relationship,superhero-comedy-sci-fi,sex-comedy,solving-crime,costumed-heroine,psychotronic-series,woman-rides-a-motorcycle,superhero-action,superhero,stripper,agent,dancer,surrealism,female-nudity,thong,secret-agent,lap-dance,heroine,g-string,espionage,brunette,blonde,exotic-dancer,superhero-spoof,spy-spoof,striptease,erotic-dancing,character-name-in-title</t>
  </si>
  <si>
    <t>tt0275848</t>
  </si>
  <si>
    <t>Lloyd in Space</t>
  </si>
  <si>
    <t>psychotronic-series,outer-space,alien,alternate-future,future,camping,alien-animal,teenager,humanoid-alien,alien-pet,annoying-little-sister,space-station,futuristic,telekinesis,school,space,birthday,cheerleader,green-alien,alien-with-antennas,time-travel,brain,grandfather,west,slumber-party,alien-boy,alien-girl,blue-alien,mind-reading,android,alien-dog,reference-to-star-wars,wilderness,babysitting,pre-school,moon-eclipse,sleepover,trash,one-eyed-alien,teacher,human-friend,human-alien-partnership,alien-human-friendship,alien-as-protagonist,planet,robot,male-protagonist,human-alien-friendship,body-swap,alien-brain,living-brain,alien-human-relationship,time-machine,farm,2001,2000s,timeframe-2000s,body-swap-comedy,alien-creature-as-pet,character-name-in-title</t>
  </si>
  <si>
    <t>tt2514488</t>
  </si>
  <si>
    <t>Amish Mafia</t>
  </si>
  <si>
    <t>crime-reality-tv,amish,lancaster-county,reality-spoof,mafia,non-fiction</t>
  </si>
  <si>
    <t>tt0294055</t>
  </si>
  <si>
    <t>Deka lepta kirygma</t>
  </si>
  <si>
    <t>tt13314510</t>
  </si>
  <si>
    <t>High School</t>
  </si>
  <si>
    <t>teen-comedy,book,lesbian,lgbt</t>
  </si>
  <si>
    <t>tt1433058</t>
  </si>
  <si>
    <t>Life After People</t>
  </si>
  <si>
    <t>wildlife,storm,sears-tower-chicago,rain,outbreak,no-cast-of-characters-credits,historian,forest-fire,flood,eradication,end-of-world,end-of-mankind,disappearance,dark-future,damaged-car,cn-tower,burnout,building-collapse,broken-glass,big-ben-london,based-on-documentary,ghost-town,speculative-fiction,post-apocalypse</t>
  </si>
  <si>
    <t>tt9628244</t>
  </si>
  <si>
    <t>DC Super Hero Girls</t>
  </si>
  <si>
    <t>dc-comics,superhero-team,high-school,superhero,female-protagonist,wonder-woman-character,batgirl-character,supergirl-character,green-lantern-character,based-on-comic-book,flash-animation,teenage-superhero,teenager,superheroine,jessica-cruz-character,barbara-gordon-character,metropolis-the-city,fictional-city,school,2d-animation,physical-comedy,supernatural-power,slapstick-comedy,coming-of-age,miniaturization,power-ring,amazon-warrior,magic,gadget,flying-superheroine,bee,kryptonian,female-kryptonian,cape,red-cape,supervillain,supervillainess,urban-setting,magician,city,teenage-protagonist,group-of-teenagers,teenage-superhero-team,crime-fighter,girl-power,female-friendship,teenage-superheroine,friendship,friend,heroine,cartoon-network,gender-in-title,knee-high-boots,secret-identity,costume,2010s,2020s,f-rated,amazon,superhero-costume,alien-superheroine,human-alien,caped-superheroine,masked-superheroine,female-supervillain,female-magician,female-alien,extraterrestrial-human,group-of-friends,comic-violence,action-girl,cartoon-violence,younger-version-of-character,friendship-between-girls,teenage-girl,all-female-cast,teenage-boy,secret-hideout,cafe,shrinking,student,green-power-ring,lasso-of-truth,sword,shield,boots,magic-trick,flying,x-ray-vision,alien,heat-vision,group,team,power,weapon,fight,lasso,ring,teenage-relationship,tomboy,ponytail,hoop-earrings,technology,earrings,headband,star-earrings,sweater,tiara,comic-relief,hoodie,crop-top,green-dress,bracelet,green-hat,short-skirt,vest,skirt,magical-hat,magic-wand,red-star,leather-jacket,belt,pants,shorts,shirt,pigtails,smartphone,rabbit,group-name-in-title,girl-heroine,teenage-hero,miniskirt,extraterrestrial-superheroine,teenage-heroine,teen-comedy,villain,villainess,friendship-between-teens,alter-ego,boy,girl,based-on-comic,timeframe-2010s,timeframe-2020s,zatanna-zatara-character,superhero-fantasy,suit-of-armor,armor,teen-fantasy,karen-beecher-character,diana-prince-character,blonde-haired-teenage-girl,blue-haired-teenage-girl,brown-haired-teenage-girl,crime-fighting,school-life,long-haired-teenage-girl,purple-haired-teenage-girl,orange-haired-teenage-girl,short-haired-teenage-girl,teenage-girl-as-protagonist,bumblebee-the-dc-comics-character,superhero-action,superhero-sci-fi,reboot,crossover,surrealism,psychotronic-series</t>
  </si>
  <si>
    <t>tt1183569</t>
  </si>
  <si>
    <t>The Goode Family</t>
  </si>
  <si>
    <t>family-character-name-as-series-title,mature-animation,for-grown-ups-animation,satire-comedy,satire</t>
  </si>
  <si>
    <t>tt0429434</t>
  </si>
  <si>
    <t>Snapped</t>
  </si>
  <si>
    <t>crime-documentary,reenactment,police-investigation,female-criminal</t>
  </si>
  <si>
    <t>tt14690344</t>
  </si>
  <si>
    <t>Holding</t>
  </si>
  <si>
    <t>ireland,police-sergeant,police-work,police,police-officer</t>
  </si>
  <si>
    <t>tt0913742</t>
  </si>
  <si>
    <t>Lil' Bush: Resident of the United States</t>
  </si>
  <si>
    <t>slapstick-comedy,2000s,condoleezza-rice-character,george-w.-bush-character,barack-obama-character,george-h.w.-bush-character,dick-cheney-character,nancy-pelosi-character,timeframe-2000s,political-humor,political-satire,crude-humor,american-politics,territory-name-in-title,punctuation-in-title,country-name-in-title,character-name-in-title</t>
  </si>
  <si>
    <t>tt13364380</t>
  </si>
  <si>
    <t>Imlie</t>
  </si>
  <si>
    <t>tt7768346</t>
  </si>
  <si>
    <t>Abby's</t>
  </si>
  <si>
    <t>bar,punctuation-in-title,apostrophe-in-title,character-name-in-title</t>
  </si>
  <si>
    <t>tt0202200</t>
  </si>
  <si>
    <t>Rosalinda</t>
  </si>
  <si>
    <t>character-name-as-series-title,one-word-series-title,rose,flower-seller,mexican,forename-as-title</t>
  </si>
  <si>
    <t>tt1839481</t>
  </si>
  <si>
    <t>Free Agents</t>
  </si>
  <si>
    <t>workplace-romance,love,remake,based-on-british-tv-series</t>
  </si>
  <si>
    <t>tt7035576</t>
  </si>
  <si>
    <t>Al Hayba</t>
  </si>
  <si>
    <t>tt14408016</t>
  </si>
  <si>
    <t>Now, We Are Breaking Up</t>
  </si>
  <si>
    <t>Jigeum, Heeojineun Jungibnida</t>
  </si>
  <si>
    <t>fashion</t>
  </si>
  <si>
    <t>tt2716158</t>
  </si>
  <si>
    <t>Merhamet</t>
  </si>
  <si>
    <t>first-love,friendship,ambition,violence-against-a-woman,betrayal,love</t>
  </si>
  <si>
    <t>tt13961348</t>
  </si>
  <si>
    <t>Sonic Prime</t>
  </si>
  <si>
    <t>fast,based-on-video-game,sonic-the-hedgehog,anthropomorphic-animal,animal-superhero,evil-scientist,city,fight,friendship,alternate-reality,sega,hedgehog,anti-gravity,speed,anthropomorphic-animal-as-protagonist,anthropomorphic-hedgehog,anthropomorphic-fox,multiverse,computer-animation,cgi,sonic-the-hedgehog-character,animal-hero,male-protagonist,blue-animal,blue-fur,spiked-hair,hero-with-spikey-hair,animal-character-name-in-title,cgi-animation,robot,character-name-as-title,animal,3d-animation,superhero,character-name-as-series-title,hero,villain,superpower,future,power,universe,high-speed,jungle-girl,friend,amy-rose-character,robotic,miles-'tails'-prower-character,knuckles-the-echidna-character,cartoon,jungle,exploration,mustache,ring,red-sneakers,running,super-speed,white-gloves,spiked-fur,shadow-the-hedgehog-character,anthropomorphic-cat,frog,fishing-pole,gold-ring,fat-guy,fat-cat,big-the-cat-character,alternate-version-of-self,alternate-self,alternate-world,alternate-dimension,rouge-the-bat-character,catsuit,white-bat,cg-animation,cyborg,hammer,hammer-as-weapon,headband,red-headband,red-dress,red-boots,echidna,anthropomorphic-echidna,flying-animal,anthropomorphic-bat,large-eyes,crystal,element,pirate,non-linear,superhero-action,superhero-fantasy,superhero-sci-fi</t>
  </si>
  <si>
    <t>tt23032890</t>
  </si>
  <si>
    <t>Revenge of Others</t>
  </si>
  <si>
    <t>twin-brother</t>
  </si>
  <si>
    <t>tt0192877</t>
  </si>
  <si>
    <t>7 vidas</t>
  </si>
  <si>
    <t>sitcom,sitcom-comedy</t>
  </si>
  <si>
    <t>tt0485069</t>
  </si>
  <si>
    <t>Seinto Seiya: Meiou Hades Meikai Hen</t>
  </si>
  <si>
    <t>anime-animation,based-on-manga,based-on-comic,character-name-in-title</t>
  </si>
  <si>
    <t>tt0940874</t>
  </si>
  <si>
    <t>Air</t>
  </si>
  <si>
    <t>anime-remake-of-video-game,isekai,anime-animation,female-nudity,female-rear-nudity,small-town,wings,sad-ending,ren'ai,japan,based-on-video-game</t>
  </si>
  <si>
    <t>tt1845887</t>
  </si>
  <si>
    <t>Best Friends Forever</t>
  </si>
  <si>
    <t>tt1114705</t>
  </si>
  <si>
    <t>Celebrity Rehab with Dr. Drew</t>
  </si>
  <si>
    <t>rehab,celebrity,non-fiction</t>
  </si>
  <si>
    <t>tt0120977</t>
  </si>
  <si>
    <t>The Green House</t>
  </si>
  <si>
    <t>Khane sabz</t>
  </si>
  <si>
    <t>acting</t>
  </si>
  <si>
    <t>tt2010806</t>
  </si>
  <si>
    <t>Long Island Medium</t>
  </si>
  <si>
    <t>medium</t>
  </si>
  <si>
    <t>tt0108723</t>
  </si>
  <si>
    <t>Chef!</t>
  </si>
  <si>
    <t>sitcom,workplace,1990s,british-comedy,sitcom-comedy,laugh-track,restaurant,chef,kitchen,strong-female-character,passive-aggression,one-word-title,food,cooking,verbal-abuse,gourmet</t>
  </si>
  <si>
    <t>tt0120569</t>
  </si>
  <si>
    <t>Conan the Adventurer</t>
  </si>
  <si>
    <t>alternate-history,muscleman,bare-chested-male-bondage,based-on-comic-book,character-name-as-series-title,psychotronic-series,peplum,protohistory,10000s-b.c.,leather-outfit,leather-vest,leather-pants,heroic-fantasy,hyborian-age,warrior,hero,barbarian,prehistoric-times,100th-century-b.c.,stone-age,paleolithic-age,sword-fight,sword,combat,mixed-martial-arts,martial-arts,strongman,violence,villain,bare-chested-male,bare-chested-male-fighting,beefcake-martial-arts,beefcake,christ-allegory,sword-and-fantasy,sword-and-sorcery,sword-and-sandal,based-on-comic,adventure-hero,action-hero,robert-e.-howard,one-word-title,based-on-film,magic,based-on-pulp-magazine</t>
  </si>
  <si>
    <t>tt9610166</t>
  </si>
  <si>
    <t>HouseBroken</t>
  </si>
  <si>
    <t>dog,sitcom-comedy,for-grown-ups-animation,timeframe-2020s,timeframe-21st-century,mature-animation,talking-dog,talking-cat,therapy-dog,talking-animal,celebrity,talking-pig,therapist</t>
  </si>
  <si>
    <t>tt9165462</t>
  </si>
  <si>
    <t>The Casagrandes</t>
  </si>
  <si>
    <t>large-family,mercado,divorce,pigeon,mango,brother-sister-relationship,tomboy,street,friendship,friend,interracial-couple,interracial-family,apartment,mexican-american,aunt,big-dog,parrot,city-life,toddler,asian-american,city,down-syndrome,spin-off,grandfather-grandson-relationship,grandfather-granddaughter-relationship,grandmother-granddaughter-relationship,grandmother-grandson-relationship,cousin-cousin-relationship,uncle-niece-relationship,aunt-niece-relationship,uncle-nephew-relationship,aunt-nephew-relationship,mother-son-relationship,mother-daughter-relationship,father-son-relationship,father-daughter-relationship,chicano,day-of-the-dead,female-protagonist,two-word-series-title,skateboarding,extended-family,teenage-boy,family-name-as-series-title,market,family-business,older-brother-younger-sister-relationship,emmy-nomination,daytime,emmy-award-winner,emmy-award,daytime-television,abuela,girl-heroine,hispanic-culture,shared-universe,best-friend,long-distance,single-mother,single-father,astrology,long-distance-love,long-distance-relationship,store,animal-that-acts-human,ensemble-cast,school,mixed-race,unlikely-friendship,pirate,family-relationships,eating,caring,interracial-marriage,siblings-living-together,italian-american,reference-to-the-godfather,communities-of-color,tv-family,reference-to-the-loud-house,moving-to-city,continuity,tamale,reference-to-frida-kahlo,reference-to-vito-andolini-corleone,las-posadas,pancho-villa,lost-gold-legend,haircut,salon,slice-of-life,talking-parrot,trends,latin-music,authentic,new-life,ballet-folklorico,zoologist,life-in-the-city,diversity,reference-to-the-monkees,train-conductor,doctor,nurse,professor,artist,store-owner,divorced-parents,multi-generational,three-generational-family,great-grandmother,fun,animated-comedy-sitcom,cook,papaya,mole,lucha,taco,robotics,zoo,robot-behaves-like-human,luchadora,baby-boy,culture,disability,fictional-town,spanish-language,strong-female,neighbor-neighbor-relationship,urban-setting,girl</t>
  </si>
  <si>
    <t>tt10650946</t>
  </si>
  <si>
    <t>Ninjago</t>
  </si>
  <si>
    <t>ninja,spinjitzu,lego,martial-arts,based-on-toy,cartoon-network,sequel,sequel-to-tv-series,hero,villain,exploration,cgi-animation,computer-animation,3d-animation,master,group,katana,battle,element,power,cg-animation</t>
  </si>
  <si>
    <t>tt3078602</t>
  </si>
  <si>
    <t>Anzac Girls</t>
  </si>
  <si>
    <t>battle-of-gallipoli,gallipoli,anzac-soldier,anzac-cavalry,medical-drama,field-hospital,1910s,20th-century,based-on-real-people,title-co-written-by-female,gallipoli-war,war-nurse,egypt,australian,new-zealander,cairo-egypt,army-corps-nurse,new-zealand-accent,australian-abroad,australian-and-new-zealand-army-corps,new-zealander-abroad,army-soldier,army-officer,australian-army,map-on-screen,doctor-nurse-relationship,boss-subordinate-relationship,brother-sister-relationship,husband-wife-relationship,pony-and-cart,stoicism,culture-clash,letter-writing,army-hospital,tent-camping,historical-drama,romantic-drama,military-action,epic-drama,survival-drama,costume-drama-history,tragic-romance,coworker-romance,epic-war,epic-romance,injured-in-war,traumatic-amputation,gangrene,typhoid-fever,venereal-disease,gunshot-wound,landmine-survivor,head-injury,injured-enemy-soldier,prologue-and-epilogue,world-war-one,army-nurse,anzac,based-on-true-story,based-on-book</t>
  </si>
  <si>
    <t>tt2772104</t>
  </si>
  <si>
    <t>Mischievous Kiss: Love in Tokyo</t>
  </si>
  <si>
    <t>Itazura na Kiss: Love in Tokyo</t>
  </si>
  <si>
    <t>girl-wears-a-miniskirt,miniskirt,japanese-high-school-girl,japanese-schoolgirl,high-school-romance,tokyo-japan</t>
  </si>
  <si>
    <t>tt1129398</t>
  </si>
  <si>
    <t>Maria Wern</t>
  </si>
  <si>
    <t>swedish-criminal,swedish-police,gotland-sweden,female-police-officer,criminality,character-name-as-series-title,criminality-in-sweden,illegal-activities,male-pervert,island,female-protagonist,based-on-novel</t>
  </si>
  <si>
    <t>tt10405394</t>
  </si>
  <si>
    <t>Designated Survivor: 60 Days</t>
  </si>
  <si>
    <t>60 Il, Jijeongsaengjonja</t>
  </si>
  <si>
    <t>politics,political-thriller,political-drama,national-assembly,south-korea,terror-attack,president,acting-president,conspiracy,government,korean-remake,south-korean-remake</t>
  </si>
  <si>
    <t>tt9402026</t>
  </si>
  <si>
    <t>Run with the Wind</t>
  </si>
  <si>
    <t>Kaze ga tsuyoku fuiteiru</t>
  </si>
  <si>
    <t>running,jogging,marathon,race,twins,anime-animation</t>
  </si>
  <si>
    <t>tt6132758</t>
  </si>
  <si>
    <t>mother,school,daughter,secret,child-abuse,pregnancy,violence,one-word-title,beating,husband-wife-relationship,mother-son-relationship,domestic-violence,escape,new-identity,death,physical-abuse,prison,police,teacher,mother-daughter-relationship</t>
  </si>
  <si>
    <t>tt14321632</t>
  </si>
  <si>
    <t>All the Queen's Men</t>
  </si>
  <si>
    <t>nipple-piercing,nipple-pierced,female-topless-nudity,female-rear-nudity</t>
  </si>
  <si>
    <t>tt3908868</t>
  </si>
  <si>
    <t>Decker</t>
  </si>
  <si>
    <t>war-on-terrorism,president-of-the-united-states,terrorism,secret-agent,political-satire,code-breaking</t>
  </si>
  <si>
    <t>tt0875103</t>
  </si>
  <si>
    <t>Sila</t>
  </si>
  <si>
    <t>one-word-title,husband-wife-relationship,tradition,forced-marriage,tribe,escape,hospital,love,murder,father-daughter-relationship,secret,police,mother-daughter-relationship,kiss,rape,marriage,attempted-suicide,strong-female-lead,step-parent,death-of-parents,car-accident,jealousy,kidnapping,stepdaughter,bare-chested-male,knife,surgery,family-relationships,troubled-marriage,pregnancy,prejudice,tough-guy,flowers,carrying-someone,fainting,lie,wedding,funeral,istanbul-turkey,turkey-the-country</t>
  </si>
  <si>
    <t>tt1365047</t>
  </si>
  <si>
    <t>Who Do You Think You Are?</t>
  </si>
  <si>
    <t>celebrity,family-tree,punctuation-in-title,repetition-in-title,genealogy,question-in-title,question-mark-in-title,six-word-title,based-on-british-tv-series</t>
  </si>
  <si>
    <t>tt8641686</t>
  </si>
  <si>
    <t>Mortimer &amp; Whitehouse: Gone Fishing</t>
  </si>
  <si>
    <t>fishing,friendship,british-countryside,banter,cooking,life-affirming,ampersand-in-title,colon-in-title,presenter-name-in-title,five-word-title,british-humour,comedian-as-tv-host,reflective,heart,fish,non-fiction</t>
  </si>
  <si>
    <t>tt12104080</t>
  </si>
  <si>
    <t>Magical Girl Friendship Squad</t>
  </si>
  <si>
    <t>superhero,magical-girl,transformation,magic,female-protagonists,girl-power</t>
  </si>
  <si>
    <t>tt7976532</t>
  </si>
  <si>
    <t>Live</t>
  </si>
  <si>
    <t>Laibeu</t>
  </si>
  <si>
    <t>police,friendship,social-justice,workers-hardships,family-relationships</t>
  </si>
  <si>
    <t>tt1943898</t>
  </si>
  <si>
    <t>Adaalat</t>
  </si>
  <si>
    <t>challenge,legal-drama,lawyer</t>
  </si>
  <si>
    <t>tt11329280</t>
  </si>
  <si>
    <t>Cheesecake</t>
  </si>
  <si>
    <t>web-series,dog-lover,tvf,golden-retriever,unconditional-love,dog,love</t>
  </si>
  <si>
    <t>tt1494829</t>
  </si>
  <si>
    <t>Unnatural History</t>
  </si>
  <si>
    <t>supernatural-power,psychotronic-series,principal,schoolmate,school-dean,personal-stories,clues,world-travel,anthropologist,washington-d.c.,school-life,historical-discovery,historical-artifact,work-study,father-son-relationship,uncle-nephew-relationship,teenage-girl,teenage-boy,trio,national-museum,natural-history-museum,museum,prestigious-school,high-school,cousin-cousin-relationship</t>
  </si>
  <si>
    <t>tt2406986</t>
  </si>
  <si>
    <t>Grojband</t>
  </si>
  <si>
    <t>one-word-series-title,network-issue,pop-culture,canadian-content,band,rock-music,twins,evil-sister,friend,rock-band,guitarist,drummer,singing,keyboardist,red-hair,blue-hair,best-friends,2d-animation,flash-animation,bassist,musician,indie-rock,male-and-female-protagonists,13-year-old-boy,16-year-old-girl,16-year-old-boy,13-year-old-girl,9-year-old-girl,teletoon</t>
  </si>
  <si>
    <t>tt3231286</t>
  </si>
  <si>
    <t>Skin Wars</t>
  </si>
  <si>
    <t>competition,competition-reality-tv,body-painting,talent-game-show,non-fiction</t>
  </si>
  <si>
    <t>tt6459472</t>
  </si>
  <si>
    <t>death,reenactment</t>
  </si>
  <si>
    <t>tt12562262</t>
  </si>
  <si>
    <t>Emanet</t>
  </si>
  <si>
    <t>Action,Drama,Music</t>
  </si>
  <si>
    <t>tt10677432</t>
  </si>
  <si>
    <t>Mythomaniac</t>
  </si>
  <si>
    <t>Mytho</t>
  </si>
  <si>
    <t>lie,family-relationships,husband-wife-relationship</t>
  </si>
  <si>
    <t>tt0220265</t>
  </si>
  <si>
    <t>Iron Chef</t>
  </si>
  <si>
    <t>Ry√¥ri no tetsujin</t>
  </si>
  <si>
    <t>reenactment,cookery-game-show,kitchen,food,cooking,competition,non-fiction</t>
  </si>
  <si>
    <t>tt1731601</t>
  </si>
  <si>
    <t>The Indian Doctor</t>
  </si>
  <si>
    <t>british-history,contemporary-history,indian-family,rural-setting,small-town,wales,20th-century,1960s,medical-examination,boy</t>
  </si>
  <si>
    <t>tt0177446</t>
  </si>
  <si>
    <t>Hotel C√¶sar</t>
  </si>
  <si>
    <t>deception,woman-uses-a-wheelchair,hotel,soap,bellhop,butler,unrequited-love,snob,business-empire,older-woman-younger-man-relationship,older-man-younger-woman-relationship,family-relationships,false-accusation,womanizer,sibling-rivalry,redneck,opera-singer,mistress,fraud,famous-opening-theme,eye-patch,cunning,cousin-cousin-relationship,business-idea,burning-hotel,author,snobbery,revenge,returning-character,returning-character-killed-off,psychopath,presumed-dead,airplane-crash,massacre,lost-love,kidnapping,empire,drug-addict,death-of-family-member,class-differences,cameo,age-difference,suicide,sister-sister-relationship,husband-wife-relationship,brother-sister-relationship,attempted-suicide,cult-tv,lesbianism,wealth,murder,lesbian,incest,drunkenness,blackmail,alcoholic,adultery</t>
  </si>
  <si>
    <t>tt8696768</t>
  </si>
  <si>
    <t>The Smile Has Left Your Eyes</t>
  </si>
  <si>
    <t>Haneuleseo Naerineun 1eok Gaeui Byeol</t>
  </si>
  <si>
    <t>romeo-and-juliet,incest,true-love,cult,murder,korean-remake,south-korean-remake</t>
  </si>
  <si>
    <t>tt7667038</t>
  </si>
  <si>
    <t>Confessions of a Serial Killer with Piers Morgan</t>
  </si>
  <si>
    <t>Serial Killer with Piers Morgan</t>
  </si>
  <si>
    <t>tt0361179</t>
  </si>
  <si>
    <t>Father of the Pride</t>
  </si>
  <si>
    <t>dreamworks,cg-animation,parody-comedy,lion,surrealism,cartoon-lion,las-vegas-nevada,talking-animal,stage-magician,computer-animation</t>
  </si>
  <si>
    <t>tt11262762</t>
  </si>
  <si>
    <t>Someday or One Day</t>
  </si>
  <si>
    <t>Xiang jian ni</t>
  </si>
  <si>
    <t>boy,1990s,year-1998,year-1999,time-travel,love,life,friend,girl,couple</t>
  </si>
  <si>
    <t>tt5226698</t>
  </si>
  <si>
    <t>Rosehaven</t>
  </si>
  <si>
    <t>tt0373474</t>
  </si>
  <si>
    <t>1-800-Missing</t>
  </si>
  <si>
    <t>fbi-federal-bureau-of-investigation,female-protagonist,scene-before-opening-credits,law-enforcement,vision,missing-person,female-agent,dream,phone-number-in-title</t>
  </si>
  <si>
    <t>tt4940366</t>
  </si>
  <si>
    <t>Callboys</t>
  </si>
  <si>
    <t>business,raunchy-comedy</t>
  </si>
  <si>
    <t>tt2380303</t>
  </si>
  <si>
    <t>TripTank</t>
  </si>
  <si>
    <t>anthology,mature-animation,for-grown-ups-animation</t>
  </si>
  <si>
    <t>tt14466294</t>
  </si>
  <si>
    <t>The Control Room</t>
  </si>
  <si>
    <t>epic-drama,emergency-call,glasgow-scotland,call-handler,ambulance-service,control-room</t>
  </si>
  <si>
    <t>tt1216222</t>
  </si>
  <si>
    <t>To LOVE-Ru</t>
  </si>
  <si>
    <t>Toraburu</t>
  </si>
  <si>
    <t>yuri,lesbian,alien,breasts,ecchi,fanservice,female-rear-nudity,female-nudity,female-full-frontal-nudity,female-frontal-nudity,anime-animation</t>
  </si>
  <si>
    <t>tt14023192</t>
  </si>
  <si>
    <t>Mine</t>
  </si>
  <si>
    <t>lesbian,lgbt,f-rated</t>
  </si>
  <si>
    <t>tt0419322</t>
  </si>
  <si>
    <t>Evil Con Carne</t>
  </si>
  <si>
    <t>scientist,bear,brain,cartoon-network,satire-comedy,army,president,device,weapon,gadget,short-lived,spin-off,island,military,leader,dictator,general,rival,fish,stomach,cartoon-bear,evil-genius,satire</t>
  </si>
  <si>
    <t>tt0243714</t>
  </si>
  <si>
    <t>Lock, Stock...</t>
  </si>
  <si>
    <t>east-end-london,based-on-film,friend,gangster</t>
  </si>
  <si>
    <t>tt13101040</t>
  </si>
  <si>
    <t>The Last Movie Stars</t>
  </si>
  <si>
    <t>hbo-max,entertainment-documentary</t>
  </si>
  <si>
    <t>tt10011314</t>
  </si>
  <si>
    <t>Vampire in the Garden</t>
  </si>
  <si>
    <t>the-future,vampire,garden,violin,forbidden,paradise,human,girl,future,supernatural-drama,suspense-mystery,mature-animation,for-grown-ups-animation,anime-animation,female-protagonist,lesbian-subtext,lesbian,tv-mini-series,vampire-as-protagonist,female-vampire,blood,violence,vampire-human-love,forbidden-love,persecution,vampire-human-relationship,mother-daughter-relationship,lesbian-vampire,uncle-niece-relationship</t>
  </si>
  <si>
    <t>tt1278165</t>
  </si>
  <si>
    <t>Code Blue</t>
  </si>
  <si>
    <t>K√¥do bur√ª</t>
  </si>
  <si>
    <t>tt1538145</t>
  </si>
  <si>
    <t>Pit Bulls and Parolees</t>
  </si>
  <si>
    <t>pit-bull,parolee,animal-rescue-center,dog-adoption,dog,new-orleans-louisiana,mother-daughter-relationship,dog-shelter,animal-rescue,pitbull,non-fiction</t>
  </si>
  <si>
    <t>tt9855482</t>
  </si>
  <si>
    <t>The Gulf</t>
  </si>
  <si>
    <t>tt7768166</t>
  </si>
  <si>
    <t>Gordon Ramsay's 24 Hours to Hell and Back</t>
  </si>
  <si>
    <t>chef,fox-network,non-fiction</t>
  </si>
  <si>
    <t>tt11194508</t>
  </si>
  <si>
    <t>Singapore Social</t>
  </si>
  <si>
    <t>group,non-fiction</t>
  </si>
  <si>
    <t>tt13427680</t>
  </si>
  <si>
    <t>Riches</t>
  </si>
  <si>
    <t>the-future,psychological-drama,black-owned-business,family-business,inheritance,cleavage</t>
  </si>
  <si>
    <t>tt0762067</t>
  </si>
  <si>
    <t>Wow! Wow! Wubbzy!</t>
  </si>
  <si>
    <t>superhero-fantasy,exclamation-point-in-title,three-word-title,repetition-in-title</t>
  </si>
  <si>
    <t>tt14825858</t>
  </si>
  <si>
    <t>FBoy Island</t>
  </si>
  <si>
    <t>tropical,island,friend,love,hbo-max,dating-and-romance-reality-tv,deception-game-show,dating-game-show</t>
  </si>
  <si>
    <t>tt1833558</t>
  </si>
  <si>
    <t>The Real Housewives of Miami</t>
  </si>
  <si>
    <t>tt1468773</t>
  </si>
  <si>
    <t>nhs,sitcom-comedy,sitcom,nurse,medical,matron,hospital</t>
  </si>
  <si>
    <t>tt0460631</t>
  </si>
  <si>
    <t>Close to Home</t>
  </si>
  <si>
    <t>prosecutor,suburb,working-mother,police-procedure,indianapolis-indiana,female-lawyer,female-district-attorney,court,chain-of-command</t>
  </si>
  <si>
    <t>tt6210192</t>
  </si>
  <si>
    <t>Loaded</t>
  </si>
  <si>
    <t>tt1453090</t>
  </si>
  <si>
    <t>Kendra</t>
  </si>
  <si>
    <t>female-nudity,female-rear-nudity,female-full-frontal-nudity,skinny-dipping,female-frontal-nudity,lifestyle,non-fiction</t>
  </si>
  <si>
    <t>tt15090462</t>
  </si>
  <si>
    <t>42 Days of Darkness</t>
  </si>
  <si>
    <t>42 D√≠as en la Oscuridad</t>
  </si>
  <si>
    <t>escape,missing,sister,suspense,struggle,dark,tragedy,disappearance,criminal,police,murder,investigation,secret,suspense-mystery,2010s,year-2010,victim,life,true-crime,based-on-true-story,number-in-title</t>
  </si>
  <si>
    <t>tt2362760</t>
  </si>
  <si>
    <t>A Gentleman's Dignity</t>
  </si>
  <si>
    <t>unrequited-love,love-triangle</t>
  </si>
  <si>
    <t>tt0221733</t>
  </si>
  <si>
    <t>Bullyparade</t>
  </si>
  <si>
    <t>tt10681780</t>
  </si>
  <si>
    <t>The Stranger</t>
  </si>
  <si>
    <t>Short,Thriller</t>
  </si>
  <si>
    <t>los-angeles-california,aspiring-writer,female-protagonist,male-antagonist,ride-share-driver,stalker,sociopath,psycho-killer,woman-taken-hostage,woman-stalked-by-a-killer,quibi,killer-taunting-the-victim,human-prey,human-predator,mind-game,psychological-torture,man-versus-woman,evil-stranger,manipulator,sadistic-villain,name-calling,nickname</t>
  </si>
  <si>
    <t>tt0241383</t>
  </si>
  <si>
    <t>Doctors</t>
  </si>
  <si>
    <t>family-relationships,one-word-title,doctor,surgery,nurse,caring,male-female-relationship,birmingham-england,fictional-suburb,daytime-television,general-practitioner,receptionist,police-officer,patient,medical-drama,diagnosis,family-life</t>
  </si>
  <si>
    <t>tt2341339</t>
  </si>
  <si>
    <t>Randy Cunningham: 9th Grade Ninja</t>
  </si>
  <si>
    <t>ninja,comic-relief,2010s,male-protagonist,cartoon,superhero,disney,violence,superhero-action,superhero-fantasy,superhero-sci-fi</t>
  </si>
  <si>
    <t>tt0167667</t>
  </si>
  <si>
    <t>The Mrs Bradley Mysteries</t>
  </si>
  <si>
    <t>red-herring,whodunit,female-detective,detective,based-on-novel</t>
  </si>
  <si>
    <t>tt0242192</t>
  </si>
  <si>
    <t>Between the Lions</t>
  </si>
  <si>
    <t>educational,picture-book,children's-literature,lion,library,book,intelligence,mother-son-relationship,mother-daughter-relationship,father-son-relationship,father-daughter-relationship,reading</t>
  </si>
  <si>
    <t>tt11322616</t>
  </si>
  <si>
    <t>Out of Love</t>
  </si>
  <si>
    <t>infidelity</t>
  </si>
  <si>
    <t>tt10619486</t>
  </si>
  <si>
    <t>Zero</t>
  </si>
  <si>
    <t>african,superpower,superhero,generation,black,teenager,power,neighborhood,defend,italian,love,invisibility,character-name-as-series-title,character-name-in-series-title,number-in-series-title,teenage-boy,school-life,superhero-action,superhero-fantasy,superhero-sci-fi</t>
  </si>
  <si>
    <t>tt4481248</t>
  </si>
  <si>
    <t>ethics-professor,best-friends,racial-profiling,racial-issues,friendship,parenthood,baby-daughter,interracial-couple,african-american-couple,racial-humor,family-life</t>
  </si>
  <si>
    <t>tt0406429</t>
  </si>
  <si>
    <t>Law &amp; Order: Trial by Jury</t>
  </si>
  <si>
    <t>lawyer,judicial-system,court,new-york-city,murder,law-and-order,courtroom</t>
  </si>
  <si>
    <t>tt1024167</t>
  </si>
  <si>
    <t>The Millionaire Matchmaker</t>
  </si>
  <si>
    <t>tv-special,non-fiction</t>
  </si>
  <si>
    <t>tt14779804</t>
  </si>
  <si>
    <t>Destan</t>
  </si>
  <si>
    <t>tt6591406</t>
  </si>
  <si>
    <t>After the Rain</t>
  </si>
  <si>
    <t>Koi wa Ameagari no You ni</t>
  </si>
  <si>
    <t>love,anime-animation</t>
  </si>
  <si>
    <t>tt8515062</t>
  </si>
  <si>
    <t>Asobi Asobase: Workshop of Fun</t>
  </si>
  <si>
    <t>Asobi Asobase</t>
  </si>
  <si>
    <t>school,school-club,absurdist-humour,absurdist-animation,boredom,transfer-student,middle-school,middle-school-student,tennis-club,game,popularity,based-on-manga,guidance-counselor,teacher,blackmail,hand-puppet,occult-club,butler,swingset,hand-game,key-of-solomon,heptameron,voodoo-doll,english-class,remedial-class,daikon,student-council-president,stag-beetle,chattering-teeth,home-economics,yukata,surrealism,anime-animation</t>
  </si>
  <si>
    <t>tt0122837</t>
  </si>
  <si>
    <t>Tales from the Cryptkeeper</t>
  </si>
  <si>
    <t>gallows-humor,cartoon,irony,gothic-horror,bad-pun,puppet,horror-anthology,crypt,horror-host,introduction,dark-fantasy,pun,cult-tv,spin-off,usa-horror-host,usa-male-horror-host,male-horror-host,skeleton-horror-host,animated-horror-host,psychotronic-series,paranormal-phenomenon,female-horror-host,usa-female-horror-host,anthology,crypt-keeper,tales-from-the-crypt,plot-twist,surprise-ending</t>
  </si>
  <si>
    <t>tt11343686</t>
  </si>
  <si>
    <t>Swimming with Sharks</t>
  </si>
  <si>
    <t>assistant,nudity,female-nudity,female-full-frontal-nudity</t>
  </si>
  <si>
    <t>tt4759674</t>
  </si>
  <si>
    <t>Justice League: Gods and Monsters Chronicles</t>
  </si>
  <si>
    <t>2010s,justice-league,dc-comics,alternate-universe,superhero,antihero,batman-character,superman-character,wonder-woman-character,superhero-action,based-on-comic-book,web-series</t>
  </si>
  <si>
    <t>tt0375411</t>
  </si>
  <si>
    <t>Playmakers</t>
  </si>
  <si>
    <t>quarterback,football-practice,locker-room,football-coach,gay-interest,gay-athlete,closeted-homosexual,interracial-relationship,american-football</t>
  </si>
  <si>
    <t>tt2510616</t>
  </si>
  <si>
    <t>The Mind of a Chef</t>
  </si>
  <si>
    <t>tt0126168</t>
  </si>
  <si>
    <t>Police Academy: The Series</t>
  </si>
  <si>
    <t>female-police-officer,timeframe-1990s,policeman,police-force,commandant,police-sergeant,police-officer,colon-in-title,four-word-title,police-academy,1990s,nutty-cop,police,based-on-film</t>
  </si>
  <si>
    <t>tt12762460</t>
  </si>
  <si>
    <t>That Damn Michael Che</t>
  </si>
  <si>
    <t>sketch-comedy,reference-to-michael-che,black,vintage,controversial,experience,love,honest,point,hbo-max</t>
  </si>
  <si>
    <t>tt1122725</t>
  </si>
  <si>
    <t>Ghost Hunters International</t>
  </si>
  <si>
    <t>paranormal-phenomenon,psychotronic-series,ghost,evp,europe,electronic-voice-phenomena</t>
  </si>
  <si>
    <t>tt2445744</t>
  </si>
  <si>
    <t>Dekh Bhai Dekh</t>
  </si>
  <si>
    <t>tt0281447</t>
  </si>
  <si>
    <t>Big Family</t>
  </si>
  <si>
    <t>A Grande Fam√≠lia</t>
  </si>
  <si>
    <t>remake</t>
  </si>
  <si>
    <t>tt13161310</t>
  </si>
  <si>
    <t>Dream Home Makeover</t>
  </si>
  <si>
    <t>home-makeover-reality-tv</t>
  </si>
  <si>
    <t>tt0337539</t>
  </si>
  <si>
    <t>Strange Days at Blake Holsey High</t>
  </si>
  <si>
    <t>2000s,timeframe-2000s,teen-fantasy,dark-fantasy,high-concept-comedy,surreal-comedy,teenager,redheaded-girl,shrinking,miniaturization,magic</t>
  </si>
  <si>
    <t>tt7935522</t>
  </si>
  <si>
    <t>Drug Lords</t>
  </si>
  <si>
    <t>reenactment</t>
  </si>
  <si>
    <t>tt5830106</t>
  </si>
  <si>
    <t>Life Sahi Hai</t>
  </si>
  <si>
    <t>tt3645318</t>
  </si>
  <si>
    <t>If Loving You Is Wrong</t>
  </si>
  <si>
    <t>tt2373743</t>
  </si>
  <si>
    <t>Naege Geotjitmaleul Haebwa</t>
  </si>
  <si>
    <t>tt11243112</t>
  </si>
  <si>
    <t>Mixte</t>
  </si>
  <si>
    <t>1960s</t>
  </si>
  <si>
    <t>tt5489746</t>
  </si>
  <si>
    <t>Evil Lives Here</t>
  </si>
  <si>
    <t>reenactment,true-crime</t>
  </si>
  <si>
    <t>tt0229924</t>
  </si>
  <si>
    <t>Raid</t>
  </si>
  <si>
    <t>death-of-daughter,police-corruption,cop-criminal-relationship,cop-criminal-cooperation,class-society,working-class,finland,helsinki-finland,corruption,police-detective,murder-investigation,cop-killer,professional-killer,hitman,gunman,mercedes-benz,suicide,pornographer,homicide-detective,money-laundering,female-nudity,revenge,death-of-ex-girlfriend,ex-girlfriend,death-of-police-officer,search,outsider,ex-convict,loner,stranger,coming-home,return-home,corporation,violence,conspiracy,date,dating,falling-in-love,justice,seeking-justice,society,social-critic</t>
  </si>
  <si>
    <t>tt2346947</t>
  </si>
  <si>
    <t>The King 2 Hearts</t>
  </si>
  <si>
    <t>north-south-korea-divided,south-korea,korea,officer,korean,assassin,royal-family,prince,alternate-reality,bodyguard,terrorist-group,deception,torture,politics,hostage,femme-fatale,terrorist-plot,undercover,traitor,bomb,tradition,wedding,family-relationships,bride-and-groom,coronation,crying,alternate-history,palace,child,fiance-fiancee-relationship,scandal,miscarriage,conspiracy,death-of-king,love,assassination-plot,throne,investigation,sniper-rifle,north-korea,royal-heir,murder,loss-of-loved-one,monarchy,queen,king,royalty</t>
  </si>
  <si>
    <t>tt0287254</t>
  </si>
  <si>
    <t>Normal People</t>
  </si>
  <si>
    <t>Os Normais</t>
  </si>
  <si>
    <t>sitcom,couple-relationship,rio-de-janeiro-brazil,southeast-brazil,breaking-the-fourth-wall,talking-about-sex,male-female-relationship,sitcom-comedy,sex,couple</t>
  </si>
  <si>
    <t>tt2071322</t>
  </si>
  <si>
    <t>Threesome</t>
  </si>
  <si>
    <t>sitcom,three-protagonists,living-together,sitcom-comedy,love-triangle,best-friend,comedy-trio,pregnancy,threesome</t>
  </si>
  <si>
    <t>tt14137392</t>
  </si>
  <si>
    <t>Ishk Par Zor Nahi</t>
  </si>
  <si>
    <t>tt1688779</t>
  </si>
  <si>
    <t>Drugs, Inc.</t>
  </si>
  <si>
    <t>illegal-drug,drugs</t>
  </si>
  <si>
    <t>tt8948436</t>
  </si>
  <si>
    <t>Douluo Dalu</t>
  </si>
  <si>
    <t>martial-artist,xianxia,donghua,chinese-animation,cg-animation,cultivation,reincarnation,isekai,cgi,coming-of-age,male-protagonist,anachronism,fairy-tale,wuxia,martial-arts,mature,suicide,combat,continent,soul,land,fantasy-novel,clan,sect,adaptation,3d-animation,spirit,reincarnated,memory-of-previous-life,power,strange-world,previous-life,past-life-memories,recall-a-previous-life,xuanhuan</t>
  </si>
  <si>
    <t>tt11876490</t>
  </si>
  <si>
    <t>DOC - Nelle tue mani</t>
  </si>
  <si>
    <t>doctor,amnesia</t>
  </si>
  <si>
    <t>tt2147632</t>
  </si>
  <si>
    <t>Mystery Diners</t>
  </si>
  <si>
    <t>tt3560430</t>
  </si>
  <si>
    <t>Cordon</t>
  </si>
  <si>
    <t>caucasian,telephone,viral-outbreak,wall,outbreak,virus,epidemic,lunchbox,laptop-computer,video-recording,government-coverup,cover-up,conspiracy,death,motorcycle,overalls,missing-person-poster,warehouse,shipping-container,container,internet-chat,bus-crash,internet-journalism,bus,vaccine,pregnancy,submachine-gun,shot-in-the-leg,pistol,patient-zero,children,nosebleed,coughing,quarantine,doctor,cell-phone,broken-leg,old-man,city,lesbian,suicide,fat-boy,class-trip,redhead,babe-scientist,scientist,female-scientist,childbirth,baby,teen-pregnancy,teenage-girl,mother-son-relationship,female-teacher,teacher,laboratory,illegal-immigrant,security-video,cctv,supermarket,grocery-store,cordon,blockade,barricade,infection,belgian,antwerp-belgium,boyfriend-girlfriend-relationship,belgium,dead-body-in-water,journalist,newspaper-reporter,news-report,female-politician,politician,policeman,police,elevator,europe,hospital,black-market,mother-daughter-relationship,father-daughter-relationship,husband-wife-relationship,one-word-title</t>
  </si>
  <si>
    <t>tt0306371</t>
  </si>
  <si>
    <t>Ozzy &amp; Drix</t>
  </si>
  <si>
    <t>anthropomorphism,based-on-film,spin-off,superhero,male-police-officer,police,police-officer,inside-body,superhero-action,superhero-fantasy,white-blood-cell,testosterone,blood,camera-shot-from-inside-human-body,teenage-boy,surrealism,biology</t>
  </si>
  <si>
    <t>tt1129029</t>
  </si>
  <si>
    <t>infidelity,cheating-girlfriend,cheating-wife,menage-a-trois,seduction,erotic,prostitute,sex,brothel,one-word-series-title,female-nudity,nudity,lesbianism,female-frontal-nudity</t>
  </si>
  <si>
    <t>tt0162118</t>
  </si>
  <si>
    <t>The Tom Green Show</t>
  </si>
  <si>
    <t>slapstick-comedy,bad-taste-humor,crude-humor,prank,parent,adolescent-humor,absurd-humor,gross-out-comedy,shock-humor,sketch-comedy,practical-joke,male-rear-nudity,mtv,prank-on-parents,sidekick,cow-head,non-fiction,character-name-in-title</t>
  </si>
  <si>
    <t>tt2150751</t>
  </si>
  <si>
    <t>Chihayafuru</t>
  </si>
  <si>
    <t>karuta,based-on-manga,slice-of-life,card-game,anime-animation,friendship,cards</t>
  </si>
  <si>
    <t>tt1655610</t>
  </si>
  <si>
    <t>Baka and Test</t>
  </si>
  <si>
    <t>Baka to Test to Shoukanjuu</t>
  </si>
  <si>
    <t>tt0408403</t>
  </si>
  <si>
    <t>Murphy's Law</t>
  </si>
  <si>
    <t>undercover</t>
  </si>
  <si>
    <t>tt0154147</t>
  </si>
  <si>
    <t>Animorphs</t>
  </si>
  <si>
    <t>Fantasy,Sci-Fi,Thriller</t>
  </si>
  <si>
    <t>alien,extraterrestrial,capgras-delusion,timeframe-1990s,timeframe-2000s,timeframe-20th-century,timeframe-21st-century,alien-invasion-sci-fi,b-sci-fi,human-becoming-an-animal,alien-possession,transformation,supernatural-power,alien-invasion,based-on-novel</t>
  </si>
  <si>
    <t>tt5544138</t>
  </si>
  <si>
    <t>Klem</t>
  </si>
  <si>
    <t>criminal,widower,tax-office,father-daughter-relationship,riding-a-bicycle,best-friend-best-friend-relationship,school-friend,teenage-daughter,husband-wife-relationship,pre-teen-girl,teenage-girl,ex-convict,convicted-murderer,secretary,female-antagonist,female-nudity</t>
  </si>
  <si>
    <t>tt3426990</t>
  </si>
  <si>
    <t>House of Fools</t>
  </si>
  <si>
    <t>tt7661932</t>
  </si>
  <si>
    <t>Kadin</t>
  </si>
  <si>
    <t>tt0437758</t>
  </si>
  <si>
    <t>The Tyra Banks Show</t>
  </si>
  <si>
    <t>daytime-talk-show,sexy-woman,sexy,african-american-woman,female-protagonist,four-word-title,african-american,guest,interview,performer-name-in-title,non-fiction</t>
  </si>
  <si>
    <t>tt0315064</t>
  </si>
  <si>
    <t>She Spies</t>
  </si>
  <si>
    <t>2000s,female-protagonist,campy,timeframe-2000s,high-heels,high-heel-shoes,high-heel-boots,jumpsuit,government-agency,posh,second-chance,mission,undercover,female-ex-con,ex-convict,quip,three-protagonists,female-spy,handler,intelligence-agency,obscene-finger-gesture,spy</t>
  </si>
  <si>
    <t>tt4277268</t>
  </si>
  <si>
    <t>Billy &amp; Billie</t>
  </si>
  <si>
    <t>stepbrother-stepsister-relationship,ampersand-in-series-title,new-york-city,episode-title-based-on-song,character-names-as-series-title,boyfriend-girlfriend-relationship</t>
  </si>
  <si>
    <t>tt1825375</t>
  </si>
  <si>
    <t>Kizim Nerede</t>
  </si>
  <si>
    <t>tt0104523</t>
  </si>
  <si>
    <t>Biography,Horror,Mystery</t>
  </si>
  <si>
    <t>alien,alien-abduction,black-eyed,chosen-one,unidentified-flying-object-crash,cover-up,1990s,ectogenesis,medical-examination,unidentified-flying-object,medical-doctor,cheyenne-mountain,alien-reproduction,half-human-half-alien,human-alien-hybrid,reproduction,reproductive-system,woman-as-object,utilitarianism,superior-being,speciesism,revelation,reproductive-rights,reproductive-control,origins,one-word-title,nonperson,non-person,motherhood,mother-daughter-reunion,mother-daughter-hug,maternal-love,loss-of-control,irrational-behavior,impregnation,impregnated,impregnate,humanoid-alien,hidden-agenda,half-human,half-alien,green-skin,greater-good,government-cover-up,extraterrestrial-being,extraction,ectogen,double-standard,collectivist-society,collectivism,baby-delivery,artificial-womb,anti-government,alien-medical-doctor,alien-doctor,alien-abductee,4-year-old,alien-conspiracy,pellet,ufology,alien-breeding,female-alien,foetus,alien-baby,u.s.-government,secret-project,lost-memory,unsolved-mystery,implant,hypnotic-regression,hybrid,repressed-memory,fetus,government-coverup,government-conspiracy,alien-contact,extraterrestrial,nosebleed,hypnosis,government,surgery,abduction,psychiatrist,conspiracy,memory,pregnancy,based-on-book</t>
  </si>
  <si>
    <t>tt15779356</t>
  </si>
  <si>
    <t>The Whistleblower</t>
  </si>
  <si>
    <t>tt10714778</t>
  </si>
  <si>
    <t>La Fortuna</t>
  </si>
  <si>
    <t>Adventure,Thriller</t>
  </si>
  <si>
    <t>battle,treasure,spain,legal-battle,international,pirate,international-crisis,politics,additive,madrid-spain</t>
  </si>
  <si>
    <t>tt0103429</t>
  </si>
  <si>
    <t>Are You Being Served? Again!</t>
  </si>
  <si>
    <t>Grace &amp; Favour</t>
  </si>
  <si>
    <t>sexual-innuendo,double-entendre,pussy-joke,malapropism,farmer,driving-a-tractor,pet-cat,big-ears-joke,old-flame,1990s,british-sitcom,sitcom,rural-setting,manor-house,countryside,english-countryside,england,united-kingdom,europe,are-you-being-served,sitcom-comedy,laugh-track,hotel,punctuation-in-title,farm,country-house,sequel,ampersand-in-title</t>
  </si>
  <si>
    <t>tt5154068</t>
  </si>
  <si>
    <t>Unge lovende</t>
  </si>
  <si>
    <t>oslo-norway,norway,sex,female-topless-nudity,blonde,female-nudity,nudity,norwegian,brunette</t>
  </si>
  <si>
    <t>tt15674216</t>
  </si>
  <si>
    <t>Animal</t>
  </si>
  <si>
    <t>2020s,wildlife-documentary,animal,big-cat,dog,marsupial,australia,africa,asia,voice-over-narration,documentary-series,animal-documentary,nature-documentary</t>
  </si>
  <si>
    <t>tt1159996</t>
  </si>
  <si>
    <t>Less Than Kind</t>
  </si>
  <si>
    <t>sitcom-comedy,driving-instructor,overweight-teenager,family-relationships,winnipeg-manitoba-canada,dysfunctional-family,teenager,sitcom,canadian-humor</t>
  </si>
  <si>
    <t>tt0212679</t>
  </si>
  <si>
    <t>My Little Pony Tales</t>
  </si>
  <si>
    <t>animal-in-series-title,1980s,pony,my-little-pony,animal-in-title,based-on-toy</t>
  </si>
  <si>
    <t>tt11714672</t>
  </si>
  <si>
    <t>The Flatshare</t>
  </si>
  <si>
    <t>tt0952665</t>
  </si>
  <si>
    <t>K-Ville</t>
  </si>
  <si>
    <t>tv-series-pilot</t>
  </si>
  <si>
    <t>tt13175494</t>
  </si>
  <si>
    <t>Estonia - funnet som endrer alt</t>
  </si>
  <si>
    <t>estonia-disaster,shipwreck,maritime-disaster,investigation,investigative-journalism,timeframe-1990s</t>
  </si>
  <si>
    <t>tt0396308</t>
  </si>
  <si>
    <t>Drengene fra Angora</t>
  </si>
  <si>
    <t>Comedy,Music,Sport</t>
  </si>
  <si>
    <t>lifestyle,satire-comedy,parody-comedy,spoof,piano,musician,hotel,hotel-room,drums,drummer,cult-figure,cult-tv,actor-playing-multiple-roles,tour-de-france,sketch-comedy,satire,joke</t>
  </si>
  <si>
    <t>tt14872986</t>
  </si>
  <si>
    <t>You are My Glory</t>
  </si>
  <si>
    <t>Ni shi wo de rong yao</t>
  </si>
  <si>
    <t>product-placement,middle-age-romance,social-network,show,classmate</t>
  </si>
  <si>
    <t>tt3781836</t>
  </si>
  <si>
    <t>Botched</t>
  </si>
  <si>
    <t>beauty-makeover-reality-tv,female-nudity,female-rear-nudity,female-topless-nudity,non-sexual-female-nudity,woman-running-naked,plastic-surgery,surgery,medical-profession,doctor,plastic-surgery-error,latex-gloves,surgical-mask,surgical-gown,medical-mask,non-fiction</t>
  </si>
  <si>
    <t>tt11212198</t>
  </si>
  <si>
    <t>Rap Sh!t</t>
  </si>
  <si>
    <t>rap,censored-profanity-in-title,rap-battle,singing,woman,group,hbo-max,men,friend,work,showbiz-comedy,female-nudity,female-rear-nudity</t>
  </si>
  <si>
    <t>tt0290111</t>
  </si>
  <si>
    <t>Russell Coight's All Aussie Adventures</t>
  </si>
  <si>
    <t>presenter,australian-wildlife,slapstick,wildlife-expert,mockumentary,narrated-by-protagonist,klutz,narration,enthusiasm,making-a-mess,theme-song,trying-to-help,edutainment,killing-an-animal-by-accident,getting-hurt,getting-injured,making-things-worse,australian-outback-clothing,scene-during-end-credits,australian-bush-hat,australian-bush-apparel,australian-bush-costume,australian-bush,oceania,the-outback-australia,tourist,shotgun,pub,muster,kangaroo,fishing,fishing-contest,explorer,crocodile,cow,blue-tongue-lizard,beer,barramundi,misadventure,character-name-in-title</t>
  </si>
  <si>
    <t>tt22479848</t>
  </si>
  <si>
    <t>Somebody</t>
  </si>
  <si>
    <t>serial-killer,serial-killer-crime,female-frontal-nudity,female-nudity,female-rear-nudity,female-full-frontal-nudity,sex-scene</t>
  </si>
  <si>
    <t>tt0240493</t>
  </si>
  <si>
    <t>Weird Anime Excel Saga</t>
  </si>
  <si>
    <t>Heppoko jikken anim√™shon excel saga</t>
  </si>
  <si>
    <t>female-protagonist,character-credited-as-self,fanservice,dementia-anime,girl,surreal-comedy,anime-animation,parody-comedy,world-domination,based-on-manga,studio-logo-parody,social-satire,sequel-mentioned-during-end-credits,self-referential,returning-character-killed-off,painful-humor,obscene-finger-gesture,fictional-city,fantasy-sequence,dog,cartoon-nudity,breaking-the-fourth-wall,black-comedy,based-on-cult-favorite,altered-version-of-studio-logo,surrealism,man-with-big-afro,ecchi,absurdism,anime-parody,spoof</t>
  </si>
  <si>
    <t>tt7255272</t>
  </si>
  <si>
    <t>Pet</t>
  </si>
  <si>
    <t>tt3904078</t>
  </si>
  <si>
    <t>100 Things to Do Before High School</t>
  </si>
  <si>
    <t>middle-school</t>
  </si>
  <si>
    <t>tt3286728</t>
  </si>
  <si>
    <t>Neo Magazin</t>
  </si>
  <si>
    <t>live-music,germany,humor,reenactment,non-fiction</t>
  </si>
  <si>
    <t>tt0125633</t>
  </si>
  <si>
    <t>Mummies Alive!</t>
  </si>
  <si>
    <t>psychotronic-series,anubis,ancient-egypt,supernatural-fantasy,san-francisco-california,museum,sphinx,bastet,wrestling,single-mother,model,golden-gate-bridge,egyptian-deity,monster-truck,demon,falcon,ram,disguise,homelessness,cat-mummy,egypt,superhero-action,superhero-fantasy,reincarnation,prince,guardian,cat,pharaoh,one-armed-man,transformation,team,superhero,superheroine,snake,sarcophagus,pyramid,prosthetic-limb,prosthetic-body-part,mummy,martial-art,magic,immigrant,henchman,egyptology,egyptian,egyptian-pyramid,egyptian-mythology,ancient-culture,amputee,villain,tomb,curse</t>
  </si>
  <si>
    <t>tt4853764</t>
  </si>
  <si>
    <t>Stories by Rabindranath Tagore</t>
  </si>
  <si>
    <t>tt0402471</t>
  </si>
  <si>
    <t>Living with Fran</t>
  </si>
  <si>
    <t>divorce,contractor,older-woman-younger-man-relationship,boyfriend-girlfriend-relationship,interior-decorator,mother-son-relationship,mother-daughter-relationship,medical-school,dating,college,age-difference</t>
  </si>
  <si>
    <t>tt8295694</t>
  </si>
  <si>
    <t>Fastest Car</t>
  </si>
  <si>
    <t>drag,car,racing,race,vehicle</t>
  </si>
  <si>
    <t>tt1103639</t>
  </si>
  <si>
    <t>Menekse ile Halil</t>
  </si>
  <si>
    <t>berlin-germany,family-relationships,istanbul-turkey,lover-lover-relationship</t>
  </si>
  <si>
    <t>tt1198300</t>
  </si>
  <si>
    <t>World's Dumbest</t>
  </si>
  <si>
    <t>apostrophe-in-title,colon-in-title,six-word-title,comedian,non-fiction</t>
  </si>
  <si>
    <t>tt0820002</t>
  </si>
  <si>
    <t>To kokkino domatio</t>
  </si>
  <si>
    <t>hotel,receptionist,hotel-room,hotel-employee,barman</t>
  </si>
  <si>
    <t>tt5868220</t>
  </si>
  <si>
    <t>Novine</t>
  </si>
  <si>
    <t>political-drama,journalism,croatian-tv-series,rage,infidelity,blackmail,usb-memory-stick,reference-to-fascism,abortion,drug-snorting</t>
  </si>
  <si>
    <t>tt8594528</t>
  </si>
  <si>
    <t>In My Skin</t>
  </si>
  <si>
    <t>home</t>
  </si>
  <si>
    <t>tt0368504</t>
  </si>
  <si>
    <t>Hem till Midg√•rd</t>
  </si>
  <si>
    <t>tt0440988</t>
  </si>
  <si>
    <t>Desert Punk</t>
  </si>
  <si>
    <t>Sunab√¥zu</t>
  </si>
  <si>
    <t>anime-animation,female-nudity,female-rear-nudity,buxom,female-topless-nudity,tank,gun,wasteland,desert,bounty-hunter,alternate-future,post-apocalypse</t>
  </si>
  <si>
    <t>tt0115674</t>
  </si>
  <si>
    <t>BeetleBorgs</t>
  </si>
  <si>
    <t>non-comic-book-superhero,action-hero,action-heroine,super-speed,team-of-superheroes,teenage-superhero-team,power-rangers-clone,slapstick-comedy,epic-sci-fi,epic-fantasy,robot-sci-fi,tokusatsu,superhero-action,superhero-fantasy,superhero-sci-fi,villain,comic-book,girl-heroine,boy-hero,supervillain,armor,transformation,ghost,mummy,good-versus-evil,vampire,superhero,werewolf,superheroine,frankenstein's-monster,haunted-mansion,supernatural-power,drawing-comes-to-life,interdimensional-travel,comic-book-artist,best-friend,friend,friendship,brother-sister-relationship,african-american</t>
  </si>
  <si>
    <t>tt2207861</t>
  </si>
  <si>
    <t>Ayza Atgawez</t>
  </si>
  <si>
    <t>pharmacist,middle-class,policeman,love-at-first-sight,wedding-dress,family-relationships,brother,single,gossip,celebrity-guests,shock,attraction,friend,talking-to-the-camera,love,bride,groom,grandmother,dreaming,young-woman,wedding,marriage</t>
  </si>
  <si>
    <t>tt12187604</t>
  </si>
  <si>
    <t>Thanamalvila Kollek</t>
  </si>
  <si>
    <t>tt5994306</t>
  </si>
  <si>
    <t>Shopping King Louie</t>
  </si>
  <si>
    <t>Shopingwang Looi</t>
  </si>
  <si>
    <t>spending-spree,money,shopping,shopaholic,amnesia,amnesiac</t>
  </si>
  <si>
    <t>tt1799834</t>
  </si>
  <si>
    <t>Fugget About It</t>
  </si>
  <si>
    <t>innuendo,mature-animation,for-grown-ups-animation,regina-saskatchewan,witness-protection-program,defenestration,bleeped-dialogue,fish-out-of-water,american-expatriate,gambino-family,bronx-accent,rcmp,mountie,promiscuous-daughter,ex-mobster,italian-stereotype,canadian-stereotype</t>
  </si>
  <si>
    <t>tt1436544</t>
  </si>
  <si>
    <t>Ben &amp; Holly's Little Kingdom</t>
  </si>
  <si>
    <t>king,princess,queen,fairy-princess,fairy,elf,nanny,wand,kingdom,castle,magic,jelly,ladybird,twin,toddler,punctuation-in-title,horn-the-musical-instrument,magical-land,supernatural-fantasy,friend,friendship,character-name-in-title</t>
  </si>
  <si>
    <t>tt0775349</t>
  </si>
  <si>
    <t>Andy Barker, P.I.</t>
  </si>
  <si>
    <t>acronym-in-series-title,character-name-as-series-title,bumbling-detective-mystery,accountant,private-detective</t>
  </si>
  <si>
    <t>tt0224464</t>
  </si>
  <si>
    <t>Chewin' the Fat</t>
  </si>
  <si>
    <t>scotland,interior-decorator,sock-puppet,scot,lighthouse-keeper,catch-phrase,sketch-comedy</t>
  </si>
  <si>
    <t>tt4148744</t>
  </si>
  <si>
    <t>PJ Masks</t>
  </si>
  <si>
    <t>superhero,superheroine,non-comic-book-superhero,computer-animation,ninja,superhero-team,cat,owl,lizard,supernatural-power,costume,pajamas,night,scientist,villain,rivalry,child-protagonist,children,enemy,super-villain,transformation,trio,invention,school,problem,two-word-series-title,acronym-in-series-title,fight,superhero-costume,secret-headquarters,series-title-spoken-by-character,totem-pole,vehicle,town,cgi,male-and-female-protagonists,character-name-in-series-title,team-of-superheroes,based-on-children's-book,rocket-ship,animal-themed-superhero,eyeglasses,alter-ego,crime-fighter,robot,superhero-fantasy,cg-animation,superhero-action,superhero-sci-fi</t>
  </si>
  <si>
    <t>tt7690588</t>
  </si>
  <si>
    <t>Sahodaraya</t>
  </si>
  <si>
    <t>tt0315429</t>
  </si>
  <si>
    <t>Conan: The Adventurer</t>
  </si>
  <si>
    <t>peplum,protohistory,10000s-b.c.,superhero,sword-and-sorcery-fantasy,epic-fantasy,supernatural-fantasy,1000s,superhero-action,superhero-fantasy,wizard,barbarian,magical-sword,prehistoric-times,100th-century-b.c.,alternate-history,stone-age,paleolithic-age,prehistory,hyborian-age,wizardry,swordsman,sword-and-sandal,sword-and-fantasy,sword-fight,mild-violence,violence,bare-chested-male-bondage,bare-chested-male,bare-chested-male-fighting,combat,warrior,robert-e.-howard,sword-and-sorcery,magic,fantasy-world</t>
  </si>
  <si>
    <t>tt13544802</t>
  </si>
  <si>
    <t>Seirei Gensouki: Spirit Chronicles</t>
  </si>
  <si>
    <t>Seirei Gensouki</t>
  </si>
  <si>
    <t>tt7249164</t>
  </si>
  <si>
    <t>Penguinz0</t>
  </si>
  <si>
    <t>tt0494287</t>
  </si>
  <si>
    <t>The Knights of Prosperity</t>
  </si>
  <si>
    <t>gang,criminal-gang,misfit,celebrity,robbery,celebrity-target,knight,disney,abc</t>
  </si>
  <si>
    <t>tt8560918</t>
  </si>
  <si>
    <t>The Queen of Flow</t>
  </si>
  <si>
    <t>La reina del flow</t>
  </si>
  <si>
    <t>tt8638066</t>
  </si>
  <si>
    <t>Hollywood Insider</t>
  </si>
  <si>
    <t>entertainment,non-fiction</t>
  </si>
  <si>
    <t>tt9169636</t>
  </si>
  <si>
    <t>Wolfe</t>
  </si>
  <si>
    <t>tt11384796</t>
  </si>
  <si>
    <t>Kalkanski krugovi</t>
  </si>
  <si>
    <t>tt1678749</t>
  </si>
  <si>
    <t>Mongrels</t>
  </si>
  <si>
    <t>jungle,london-england,fox,anthropomorphic-fox,afghan-hound,anthropomorphic-dog,cat,anthropomorphic-cat,pigeon,2010s,british,animal,pet,wildlife,tough-guy,pub,isle-of-dogs-london,british-comedy,sitcom,talking-animal,friendship,urban-setting,brother-brother-relationship,swearing,adult-comedy,celebrity-cameo,musical-number,song,cult-tv,short-lived-tv,sitcom-comedy,puppetry,puppet</t>
  </si>
  <si>
    <t>tt0289825</t>
  </si>
  <si>
    <t>The Secret Life of Us</t>
  </si>
  <si>
    <t>female-rear-nudity,female-nudity,shower,roommate,bisexual,lesbian,homosexual,male-female-relationship,group-of-friends,friend,friendship,australian</t>
  </si>
  <si>
    <t>tt17501750</t>
  </si>
  <si>
    <t>one-night-stand,husband-wife-relationship,long-term-relationship,new-neighbour,sex-scene,small-breasts,unfaithfulness,interracial-sex,oral-sex,husband-listening-to-his-wife-having-sex-with-another-man,sexually-dissatisfied-wife,cuckolded-husband,horny-wife,husband-secretly-watching-wife-sex-with-another-man,cheating-boyfriend,unfaithful-wife,unfaithful-boyfriend,cheating-wife,husband-lets-wife-sex-with-another-man,female-topless-nudity,husband-gets-turned-on-while-watching-his-wife-having-sex-with-another-man,husband-forgives-cheating-wife</t>
  </si>
  <si>
    <t>tt10098498</t>
  </si>
  <si>
    <t>The UnXplained</t>
  </si>
  <si>
    <t>free-advertising,show</t>
  </si>
  <si>
    <t>tt5672484</t>
  </si>
  <si>
    <t>Match Game</t>
  </si>
  <si>
    <t>fill-in-the-blank,cash-prize,game-of-chance,puntastic,comedic-banter,game-show-host,actor-as-game-show-host,reboot,pun,pun-in-question,making-a-pun,hollywood-actor,spoof,blurred-word,sexual-humor,dirty-humor,gay-contestant,female-contestant,low-brow-humor,celebrity-panel,puzzle-game-show,parody-comedy,panel,celebrity,guessing-game,non-fiction</t>
  </si>
  <si>
    <t>tt0460640</t>
  </si>
  <si>
    <t>Freddie</t>
  </si>
  <si>
    <t>character-name-as-series-title,one-word-series-title,forename-as-series-title,laugh-track,sitcom-comedy,chef,sitcom,chicago-illinois,actor-shares-first-name-with-character</t>
  </si>
  <si>
    <t>tt0178132</t>
  </si>
  <si>
    <t>Don Matteo</t>
  </si>
  <si>
    <t>priest,clergy-as-detective,rural-italy,murder,italy,investigation,2000s,carabinieri,character-name-in-title,character-name-as-series-title,umbria,timeframe-2000s</t>
  </si>
  <si>
    <t>tt5910786</t>
  </si>
  <si>
    <t>American Woman</t>
  </si>
  <si>
    <t>love,timeframe-1970s</t>
  </si>
  <si>
    <t>tt6032762</t>
  </si>
  <si>
    <t>Man to Man</t>
  </si>
  <si>
    <t>Maen Too Maen</t>
  </si>
  <si>
    <t>tt12112118</t>
  </si>
  <si>
    <t>The Swamp</t>
  </si>
  <si>
    <t>Topi</t>
  </si>
  <si>
    <t>female-frontal-nudity,female-full-frontal-nudity,female-nudity,female-rear-nudity,bathtub</t>
  </si>
  <si>
    <t>tt1506339</t>
  </si>
  <si>
    <t>Time of Eve</t>
  </si>
  <si>
    <t>Eve no jikan</t>
  </si>
  <si>
    <t>Animation,Sci-Fi</t>
  </si>
  <si>
    <t>anime-animation,surrealism,human-machine-relationship,future,three-laws-of-robotics,patron,independence,cafe,android</t>
  </si>
  <si>
    <t>tt9310400</t>
  </si>
  <si>
    <t>The Stranded</t>
  </si>
  <si>
    <t>tsunami</t>
  </si>
  <si>
    <t>tt2378536</t>
  </si>
  <si>
    <t>The Hero</t>
  </si>
  <si>
    <t>test,physical-game-show,non-fiction</t>
  </si>
  <si>
    <t>tt1872328</t>
  </si>
  <si>
    <t>Gosick</t>
  </si>
  <si>
    <t>year-1924,fictional-country,europe,japanese-boy,exchange-student,historical-fiction,folklore,gothic,occult,year-1925,world-war-two,alternate-history,world-war-one,king,legend,friendship,fictional-kingdom,anime-animation,female-nudity,based-on-novel</t>
  </si>
  <si>
    <t>tt0144048</t>
  </si>
  <si>
    <t>Gladiators</t>
  </si>
  <si>
    <t>gladiator,bad-guy,competitiveness,head-to-head,obstacle-course,tough-guy,cheering-crowd,live-audience,2000s,20th-century,physical-game-show,suspension-bridge,commentary,gymnastic-rings,tug-of-war,one-word-title,balance-beam,travelator,determination,nickname,referee,contender,muscleman,1990s,british,athleticism,climbing-wall,gauntlet,timed-challenge,assault-course,cargo-net,pugil-stick,actor-playing-himself,actress-playing-herself,keysi-fighting-method,fighting-style,modern-gladiator,martial-artist,mixed-martial-arts,competition,martial-arts,non-fiction,title-spoken-by-character</t>
  </si>
  <si>
    <t>tt3612626</t>
  </si>
  <si>
    <t>Saekano: How to Raise a Boring Girlfriend</t>
  </si>
  <si>
    <t>Saenai hiroin no sodatekata</t>
  </si>
  <si>
    <t>girl,ecchi,fanservice,harem,glasses,twintails,tsundere,childhood-friend,anime-animation,female-nudity,female-rear-nudity</t>
  </si>
  <si>
    <t>tt0127382</t>
  </si>
  <si>
    <t>Kenny Starfighter</t>
  </si>
  <si>
    <t>superhero,superhero-action,superhero-sci-fi,parody-comedy,outer-space,teenager,spoof</t>
  </si>
  <si>
    <t>tt1460205</t>
  </si>
  <si>
    <t>Dinosaur Train</t>
  </si>
  <si>
    <t>pteranodon,dinosaur,tyrannosaurus-rex,triceratops,stegosaurus,brachiosaurus,apatosaurus,parasaurolophus,iguanodon,maiasaur,hadrosaurid,diplodocus,giganotosaurus,spinosaurus,velociraptor,deinonychus,argentinosaurus,oviraptor,troodon,daspletosaurus,allosaurus,ankylosaurus,styracosaurus,gallimimus,quetzalcoatlus,sauropoda,therizinosaurus,archaeopteryx,train,time-travel,elasmosaurus,dimetrodon,pachycephalosaurus,theropod,adopted,stygimoloch,prehistoric-animal,prehistoric,woolly-mammoth,utahraptor,liopleurodon,cg-animation,globetrotting-adventure,animals-family,corythosaurus,train-conductor</t>
  </si>
  <si>
    <t>tt11873484</t>
  </si>
  <si>
    <t>Family Law</t>
  </si>
  <si>
    <t>law-firm,family-law</t>
  </si>
  <si>
    <t>tt0826254</t>
  </si>
  <si>
    <t>10 Items or Less</t>
  </si>
  <si>
    <t>tt2104664</t>
  </si>
  <si>
    <t>The Heart, She Holler</t>
  </si>
  <si>
    <t>video-will,southern-gothic,small-town,sibling-rivalry,death-of-father,surreal-comedy,surrealism,psychic,man-child,incest,absurd-humor</t>
  </si>
  <si>
    <t>tt17544246</t>
  </si>
  <si>
    <t>Rise Up, Sing Out</t>
  </si>
  <si>
    <t>2020s,disney,cartoon,singing,diversity,2d-animation,children,life,friend,friendship</t>
  </si>
  <si>
    <t>tt2128211</t>
  </si>
  <si>
    <t>Storage Wars: Texas</t>
  </si>
  <si>
    <t>tt5879454</t>
  </si>
  <si>
    <t>Kiss Him, Not Me!</t>
  </si>
  <si>
    <t>Watashi ga Motete Dousunda</t>
  </si>
  <si>
    <t>shoujo,reverse-harem,otaku-culture,school,based-on-manga,anime-animation</t>
  </si>
  <si>
    <t>tt0122355</t>
  </si>
  <si>
    <t>Mortal Kombat: Defenders of the Realm</t>
  </si>
  <si>
    <t>new-line-television,epic-fantasy,epic-sci-fi,superhero-action,superhero-fantasy,superhero-sci-fi,mortal-kombat,stylized-violence,female-fighter,female-warrior,warrior,roundhouse-kick,karate,karate-chop,kung-fu,kung-fu-classic,kung-fu-fighting,kung-fu-master,mixed-martial-arts,female-martial-artist,martial-arts-master,martial-artist,villainess,martial-arts,fictional-war,cartoon-violence,violence,good-versus-evil,super-villain,villain,heroine,superheroine,superhero,action-hero,hero,based-on-film,based-on-video-game</t>
  </si>
  <si>
    <t>tt11829316</t>
  </si>
  <si>
    <t>Vampires</t>
  </si>
  <si>
    <t>vampire,secret,human-vampire-hybrid,vampire-horror,teenager,paris-france,parisian,teenage-vampire,teenage-girl,half-human,half-vampire,secret-community,vampire-coven,domestic-turmoil,supernatural-power</t>
  </si>
  <si>
    <t>tt7212136</t>
  </si>
  <si>
    <t>Mike Judge Presents: Tales from the Tour Bus</t>
  </si>
  <si>
    <t>Animation,Biography,Comedy</t>
  </si>
  <si>
    <t>musician,music-documentary,mature-animation,for-grown-ups-animation</t>
  </si>
  <si>
    <t>tt14922556</t>
  </si>
  <si>
    <t>Love Between Fairy and Devil</t>
  </si>
  <si>
    <t>Cang Lan jue</t>
  </si>
  <si>
    <t>xianxia,romantic-fantasy,childish-woman,infantile-woman,bad-karma,bickering-mains'-relationship,cold-man-warm-woman,body-swap,immortality,bickering,fairy,based-on-chinese-novel,inspired-from-a-novel,live-action-adaptation,chinese-drama,c-drama,chinese,race,fantasy-world,deity,gods,parting,chinese-mythology,chinese-deity,amnesia,naive-girl,hidden-identity,horns-on-head,reincarnation,supernatural-power,prison,lost-love,incarnated-pagan-deity,womanchild,pagan-god,brother-brother-relationship,memory-of-previous-life,palace,karmic-payback,fate,dependence,clan,cold-hearted-man,magic-power,innocent-girl,reincarnated-goddess,self-sacrifice,based-on-novel,naive-female-lead,strong-male-lead</t>
  </si>
  <si>
    <t>tt7786486</t>
  </si>
  <si>
    <t>Superwog</t>
  </si>
  <si>
    <t>racial-stereotype</t>
  </si>
  <si>
    <t>tt2259665</t>
  </si>
  <si>
    <t>The Young Montalbano</t>
  </si>
  <si>
    <t>Il giovane Montalbano</t>
  </si>
  <si>
    <t>younger-version-of-character,sicily,prequel,police,character-name-in-title</t>
  </si>
  <si>
    <t>tt1356878</t>
  </si>
  <si>
    <t>Hetalia: Axis Powers</t>
  </si>
  <si>
    <t>male-protagonist,brother-brother-relationship,brother-sister-relationship,family-relationships,allegory,friendship,friendship-during-wartime,allegorical-character,national-allegory,gay-interest,gay-subtext,homosexual-subtext,international-relations,world-history,flags-of-the-world,pasta,tomato,incest-subtext,adoptive-father-adopted-son-relationship,grandfather-grandson-relationship,political-allegory,map-of-the-world,geography,husband-wife-relationship,political-alliance,political-marriage,crossdressing,childhood-romance,adoptive-mother-adopted-son-relationship,anime-animation,political-satire</t>
  </si>
  <si>
    <t>tt0167567</t>
  </si>
  <si>
    <t>Cousin Skeeter</t>
  </si>
  <si>
    <t>timeframe-1990s,timeframe-2000s,timeframe-20th-century,timeframe-21st-century,young-boy,laugh-track,little-person,disco,cousin-cousin-relationship,carnival</t>
  </si>
  <si>
    <t>tt6874502</t>
  </si>
  <si>
    <t>Unikitty!</t>
  </si>
  <si>
    <t>brother-sister-relationship,cartoon-network,one-word-title,dog,friendship,title-directed-by-female,fantasy-world,female-protagonist,unicorn,anthropomorphism,cat,2d-animation,spin-off,based-on-toy,lego,no-opening-credits,animal-character-name-as-series-title,unikitty-character,flash-animation,hybrid-animal,the-lego-movie,parody-comedy,animal</t>
  </si>
  <si>
    <t>tt0337550</t>
  </si>
  <si>
    <t>Liberty's Kids</t>
  </si>
  <si>
    <t>philadelphia-pennsylvania,independence-movement,american-revolution,benjamin-franklin-character,educational,george-washington-character,intelligence,french,boy,reporter,newspaper,slavery,patriot,orphan,freedom,english,colony,powdered-wig,1770s,teenage-girl,teenage-boy,journalist,journalism,diplomacy,printing-press,liberty</t>
  </si>
  <si>
    <t>tt0361140</t>
  </si>
  <si>
    <t>.hack//SIGN</t>
  </si>
  <si>
    <t>isekai,anime-animation,female-nudity,multiplayer,voice-of-god,paraplegic,loss-of-mother,loneliness,japanese,father-son-relationship,amnesia,ambiguous-sexuality,abusive-father,.hack,cyberpunk,cyberculture,rpg,internet,handicapped-child,child-in-coma</t>
  </si>
  <si>
    <t>tt13923092</t>
  </si>
  <si>
    <t>1962: The War in the Hills</t>
  </si>
  <si>
    <t>soldier,contemporary-historical-setting,indian-history,indian-historical-setting,military,sino-indian-war,1960s,20th-century</t>
  </si>
  <si>
    <t>tt12735946</t>
  </si>
  <si>
    <t>Ariza</t>
  </si>
  <si>
    <t>taxi,taxi-driver,marriage,driver</t>
  </si>
  <si>
    <t>tt2707150</t>
  </si>
  <si>
    <t>Hollands hoop</t>
  </si>
  <si>
    <t>forensic-psychiatrist,criminal-organization,marijuana,death,violence,family-relationships,father-son-relationship,husband-wife-relationship,rural-setting,marital-problem,marijuana-cultivation,mansion</t>
  </si>
  <si>
    <t>tt2933118</t>
  </si>
  <si>
    <t>The Quest</t>
  </si>
  <si>
    <t>Adventure,Fantasy,Game-Show</t>
  </si>
  <si>
    <t>tt8591092</t>
  </si>
  <si>
    <t>My Secret Terrius</t>
  </si>
  <si>
    <t>Nae Dwie Teriuseu</t>
  </si>
  <si>
    <t>husband-wife-relationship,conspiracy-thriller,conspiracy</t>
  </si>
  <si>
    <t>tt0108897</t>
  </si>
  <si>
    <t>Politically Incorrect</t>
  </si>
  <si>
    <t>reenactment,late-night-talk-show,politics-talk-show,politics,comedian,witty-host,social-commentary,two-word-title,actor,actor-playing-himself,live-audience,laugh-track,laughter,absurd-humor,joke,panel,late-night,political-satire,non-fiction</t>
  </si>
  <si>
    <t>tt1434482</t>
  </si>
  <si>
    <t>Code 37</t>
  </si>
  <si>
    <t>police-squad,police,sexual-offense,police-officer,investigation,scene-of-the-crime,latex-gloves,two-word-title</t>
  </si>
  <si>
    <t>tt0443418</t>
  </si>
  <si>
    <t>The X's</t>
  </si>
  <si>
    <t>nickelodeon,nicktoon,title-at-the-end,superhero,superhero-action,superhero-sci-fi</t>
  </si>
  <si>
    <t>tt14642342</t>
  </si>
  <si>
    <t>Sonny Boy</t>
  </si>
  <si>
    <t>isekai,vacation,anime-animation</t>
  </si>
  <si>
    <t>tt11058114</t>
  </si>
  <si>
    <t>Call Your Mother</t>
  </si>
  <si>
    <t>sitcom,mother-son-relationship,mother-daughter-relationship,brother-sister-relationship,gay-character,clingy-mother,protective-mother,dog,timeframe-2020s,timeframe-21st-century,empty-nester,sitcom-comedy</t>
  </si>
  <si>
    <t>tt0460625</t>
  </si>
  <si>
    <t>Beauty and the Geek</t>
  </si>
  <si>
    <t>disney,the-cw,geek,intelligence,television-host,team,team-play,swimming-pool,stupidity,studying,star-trek,star-trek-nerd,stage-performance,prize-money,opposites-attract,nerd,makeover,interview,house-share,hot-tub,glasses,fashion-magazine,elimination-quiz,blonde-stereotype,contestant-elimination,competition,commentary,challenge,brunette,reading-a-book,blonde,beard,bad-taste,audience,dating,non-fiction,character-name-in-title</t>
  </si>
  <si>
    <t>tt11214028</t>
  </si>
  <si>
    <t>Chocolate</t>
  </si>
  <si>
    <t>tt2326517</t>
  </si>
  <si>
    <t>Finding Your Roots with Henry Louis Gates, Jr.</t>
  </si>
  <si>
    <t>world-history,genetic-testing,dna,nature-versus-nurture,slavery,holocaust,family-history,american-history,genealogy,jewish-american,family-tree,antisemitism,world-war-two,pogrom,antebellum-south,slave,census,immigrant,african-american,asian-american,american-civil-war,latino-american,family-secret,american,19th-century,melting-pot,great-britain,eastern-europe,family-relationships,family-mystery,american-revolutionary-war,american-revolution,soldier,slave-owner,18th-century,professor,timeframe-18th-century,timeframe-19th-century,social-documentary,documentary-series</t>
  </si>
  <si>
    <t>tt0391666</t>
  </si>
  <si>
    <t>Morangos com A√ß√∫car</t>
  </si>
  <si>
    <t>teenager,soap-opera,troubled-youth,teen-angst,teen-romance,stereotype,rich-person,prejudice,pregnant-schoolgirl,portugal,melodrama,jealousy,immaturity,high-school,high-school-band,gay-teenager,friendship,family-relationships,evil-teen,dating,cult-tv,coming-of-age,bar,adolescence</t>
  </si>
  <si>
    <t>tt1763751</t>
  </si>
  <si>
    <t>Mr. Young</t>
  </si>
  <si>
    <t>character-name-as-series-title,laugh-track,teenager,superhero-fantasy,crush,teacher,high-school,science,science-teacher,school-life,brother-sister-relationship,dumb-blonde,high-school-teacher,friendship,old-woman,principle,prodigy,child-genius,genius</t>
  </si>
  <si>
    <t>tt0431547</t>
  </si>
  <si>
    <t>Meshwar emraa</t>
  </si>
  <si>
    <t>tt8788222</t>
  </si>
  <si>
    <t>Scott the Woz</t>
  </si>
  <si>
    <t>game,gaming,web-series,2010s,20th-century,american,singing,three-word-title,2020s,review,web-show,youtube,youtuber,youtube-video,written-by-director,youtube-show,video-on-youtube,viral-videos,fiction,ohio,gamer,celebrity-cameo,fun,timeframe-2010s,timeframe-2020s,timeframe-20th-century,youtube-channel,character-name-in-title,wilhelm-scream</t>
  </si>
  <si>
    <t>tt0159920</t>
  </si>
  <si>
    <t>Total Recall 2070</t>
  </si>
  <si>
    <t>cyberpunk,human-android-relationship,police-partner,buddy-cop,police-protagonist,neo-noir,near-future,dystopian-future,evil-corporation,conspiracy,android,android-freedom-fighter,humanity-robots-relationship,android-police-partner,android-pretending-to-be-human,based-on-film,tech-noir,year-in-series-title,digit-in-series-title,number-in-series-title,based-on-adaptation</t>
  </si>
  <si>
    <t>tt8421152</t>
  </si>
  <si>
    <t>Gary and His Demons</t>
  </si>
  <si>
    <t>demon-hunter,flawed-hero,demon-invasion,gore,killed-by-a-demon,demon,occultism,cynicism,killer-demon,female-demon,animated-nudity,possessed-man,possessed-woman,possessed-animal,demonic-possession,demon-killed,haunted-by-the-past,police-partner-police-partner-relationship,boss-employee-relationship,anger-issues,possessed-child,balding,murder-of-fiancee,magical-sword,sex-with-a-demon,supernatural-power,magic,transformation,midlife-crisis,government-organization,murder,psychotronic-series,good-versus-evil,chosen-one,mature-animation,for-grown-ups-animation,character-name-in-title</t>
  </si>
  <si>
    <t>tt23556972</t>
  </si>
  <si>
    <t>I Hate Christmas</t>
  </si>
  <si>
    <t>Odio Il Natale</t>
  </si>
  <si>
    <t>christmas,holiday,christmas-season,love,parent,quirky-comedy,remake</t>
  </si>
  <si>
    <t>tt3693428</t>
  </si>
  <si>
    <t>You're All Surrounded</t>
  </si>
  <si>
    <t>Neo-hui-deul-eun po-wi-dwaess-da</t>
  </si>
  <si>
    <t>Action,Comedy,Mystery</t>
  </si>
  <si>
    <t>police-officer,south-korea,rookie</t>
  </si>
  <si>
    <t>tt6064676</t>
  </si>
  <si>
    <t>The Killing Season</t>
  </si>
  <si>
    <t>true-crime,serial-killer,long-island-serial-killer,long-island-new-york,police-corruption,new-york,new-jersey,long-distance-trucking,florida,truck-stop,prostitute,killed-by-a-serial-killer,dismemberment,true-crime-documentary,serial-killer-crime,crime-documentary</t>
  </si>
  <si>
    <t>tt2250160</t>
  </si>
  <si>
    <t>Campione!</t>
  </si>
  <si>
    <t>harem,anime-animation,female-nudity,female-rear-nudity,female-frontal-nudity</t>
  </si>
  <si>
    <t>tt1246607</t>
  </si>
  <si>
    <t>Beautiful People</t>
  </si>
  <si>
    <t>best-friend,suburb,gay,window-dresser,african-anglo,effeminacy,13-year-old,1990s,aunt-nephew-relationship,working-class,friendship-between-boys,friendship,brother-sister-relationship,father-son-relationship,mother-son-relationship,blindness,labrador-retriever,guide-dog,gay-kid,family-relationships,england,blind-woman</t>
  </si>
  <si>
    <t>tt16745502</t>
  </si>
  <si>
    <t>Framed! A Sicilian Murder Mystery</t>
  </si>
  <si>
    <t>Incastrati</t>
  </si>
  <si>
    <t>sicily</t>
  </si>
  <si>
    <t>tt1830332</t>
  </si>
  <si>
    <t>The Field of Blood</t>
  </si>
  <si>
    <t>girl,timeframe-1980s</t>
  </si>
  <si>
    <t>tt7107518</t>
  </si>
  <si>
    <t>The Standups</t>
  </si>
  <si>
    <t>stage,tv-special,stand-up-comedy,stand-up-comedy-special</t>
  </si>
  <si>
    <t>tt5895314</t>
  </si>
  <si>
    <t>Kuromukuro</t>
  </si>
  <si>
    <t>fight,anime-animation,female-nudity</t>
  </si>
  <si>
    <t>tt1971245</t>
  </si>
  <si>
    <t>The Voice UK</t>
  </si>
  <si>
    <t>coming-to-a-decision,african-american-man,irishman,contest-judge,competition-judge,englishwoman,welshman,talent-judge,celebrity-judge,country-in-title,standing-ovation,applause,studio-audience,pop-music,singer,singing,acronym-in-title,singing-competition,non-fiction</t>
  </si>
  <si>
    <t>tt12879522</t>
  </si>
  <si>
    <t>The School Nurse Files</t>
  </si>
  <si>
    <t>creatures,ghost,nurse,school,exorcist,spiritual-fantasy,supernatural-drama,high-school,female-protagonist</t>
  </si>
  <si>
    <t>tt4144890</t>
  </si>
  <si>
    <t>Recovery Road</t>
  </si>
  <si>
    <t>party,drug-addiction,alcoholism</t>
  </si>
  <si>
    <t>tt15341198</t>
  </si>
  <si>
    <t>The Perfect Mother</t>
  </si>
  <si>
    <t>Une m√®re parfaite</t>
  </si>
  <si>
    <t>homicide-investigation,infidelity,marital-infidelity,adulterous-wife,cheating-wife,husband-wife-relationship</t>
  </si>
  <si>
    <t>tt4884472</t>
  </si>
  <si>
    <t>Inadina Ask</t>
  </si>
  <si>
    <t>tt1707807</t>
  </si>
  <si>
    <t>shared-universe,character-name-as-series-title,iron-man-character,tony-stark-character,anime-animation,superhero-action,superhero-sci-fi,japan,superhero,action-hero,hero,power-suit,female-scientist,scientist,power-armor,newspaper-reporter,female-newspaper-reporter,american-abroad,flying-man,high-tech,two-word-series-title,marvel-comics,based-on-comic-book,based-on-comic,industrialist</t>
  </si>
  <si>
    <t>tt10436284</t>
  </si>
  <si>
    <t>Kamp Koral: SpongeBob's Under Years</t>
  </si>
  <si>
    <t>Adventure,Animation,Biography</t>
  </si>
  <si>
    <t>cgi,fun,controversy,camp,jellyfish,coral,bubble,time-travel,swimming,child,spin-off,sponge,fish,water,cook,campfire,gag,sea,squirrel,crab,underwater-scene,spongebob-squarepants-character,starfish,summer-camp,squid,octopus,pufferfish,computer-animation,anthropomorphic-animal,animal-that-acts-human,paramount-plus,monster,cabin,camp-counselor,tag,lake,surrealism,salt,boat,snail,picnic,babysitting,anthropomorphic-sponge,male-protagonist,plankton,younger-version-of-character,whale,3d-animation,hillbilly,narwhal,single-father,babysitter,apostrophe-in-title,prequel,patrick-star-character,eugene-krabs-character,sandy-cheeks-character,sheldon-plankton-character,squidward-tentacles-character,gary-the-snail-character,mrs.-puff-character,underwater,half-dressed-cartoon-animal,barefoot-cartoon-animal,psychological-horror,cg-animation,character-name-in-title</t>
  </si>
  <si>
    <t>tt6980438</t>
  </si>
  <si>
    <t>Quacks</t>
  </si>
  <si>
    <t>surgeon,alcoholic,drug-addict,psychologist,absurdism,sitcom,doctor,british-comedy,surgery,slapstick-comedy,timeframe-19th-century,surrealism,sitcom-comedy,pioneer,london-england,medicine</t>
  </si>
  <si>
    <t>tt11138216</t>
  </si>
  <si>
    <t>Babil</t>
  </si>
  <si>
    <t>money,father-son-relationship,betrayal,professor,swindle</t>
  </si>
  <si>
    <t>tt0229894</t>
  </si>
  <si>
    <t>Ekeines &amp; ego</t>
  </si>
  <si>
    <t>tt15314636</t>
  </si>
  <si>
    <t>Players</t>
  </si>
  <si>
    <t>mockumentary,dramedy,satire,esports,paramount-plus,satire-comedy</t>
  </si>
  <si>
    <t>tt0179592</t>
  </si>
  <si>
    <t>Marsupilami</t>
  </si>
  <si>
    <t>based-on-comic-book,jungle-adventure,sebastian-the-crab-character,2d-animation,shnookums-and-meat,based-on-franco-belgian-comic-book,talking-animal,character-name-in-series-title,elephant,dog,chef,crab,anthropomorphic-animal,leopard,disney,surrealism,poacher,jungle,gorilla,spin-off</t>
  </si>
  <si>
    <t>tt1197649</t>
  </si>
  <si>
    <t>Ax Men</t>
  </si>
  <si>
    <t>timeframe-2000s,timeframe-2010s,logging,2010s,2000s,pun-in-title,hard-hat,dangerous-job,logging-truck,oregon,labor,industry</t>
  </si>
  <si>
    <t>tt3215892</t>
  </si>
  <si>
    <t>Secret Love</t>
  </si>
  <si>
    <t>Bimil</t>
  </si>
  <si>
    <t>tt7509270</t>
  </si>
  <si>
    <t>I Love You, America</t>
  </si>
  <si>
    <t>shock-humor,satire,sexual-humor,media-spoof,political-satire,topical-humor,fart-joke,crude-humor,toilet-humor,political-humor,hulu,comedy-talk-show,politics-talk-show,satire-comedy</t>
  </si>
  <si>
    <t>tt1804880</t>
  </si>
  <si>
    <t>King</t>
  </si>
  <si>
    <t>character-name-as-series-title,surname-as-series-title,timeframe-2010s,police-detective,personal-drama,toronto-ontario-canada,surname-as-title,female-protagonist,2010s,major-crimes-division,husband-wife-relationship,female-police-officer,high-heels,female-police-sergeant,police-sergeant,police-procedural,police-investigation,infertility,one-word-title,female-detective</t>
  </si>
  <si>
    <t>tt2259737</t>
  </si>
  <si>
    <t>Jormungand</t>
  </si>
  <si>
    <t>anime-animation,female-nudity,female-rear-nudity,manga</t>
  </si>
  <si>
    <t>tt11097374</t>
  </si>
  <si>
    <t>Blindspotting</t>
  </si>
  <si>
    <t>mother,starz,lionsgate,domestic-drama,observational-comedy,timeframe-2020s,timeframe-21st-century</t>
  </si>
  <si>
    <t>tt18260550</t>
  </si>
  <si>
    <t>Standing Up</t>
  </si>
  <si>
    <t>Dr√¥le</t>
  </si>
  <si>
    <t>sitcom-comedy,showbiz-drama,entertainment</t>
  </si>
  <si>
    <t>tt4847134</t>
  </si>
  <si>
    <t>Mighty Magiswords</t>
  </si>
  <si>
    <t>cartoon-network,talking-animal,superhero,sword-and-sorcery-fantasy,superhero-action,superhero-fantasy,cartoon-violence,dragon,cartoon-series,cartoon,fight,magic,magical-sword,2d-animation,monster</t>
  </si>
  <si>
    <t>tt12545180</t>
  </si>
  <si>
    <t>Ten Year Old Tom</t>
  </si>
  <si>
    <t>adult-animation,sitcom,2d-animation,school,home,student,teacher,drug,10-year-old,10-year-old-boy,mature-animation,character-name-as-title,character-name-as-series-title,child,friend,for-grown-ups-animation,sitcom-comedy</t>
  </si>
  <si>
    <t>tt7814574</t>
  </si>
  <si>
    <t>Junji It√¥: Korekushon</t>
  </si>
  <si>
    <t>tt3725394</t>
  </si>
  <si>
    <t>The Island with Bear Grylls</t>
  </si>
  <si>
    <t>survival,survival-game-show,island,non-fiction</t>
  </si>
  <si>
    <t>tt8710432</t>
  </si>
  <si>
    <t>Zigosani u reketu</t>
  </si>
  <si>
    <t>basketball-sport,bromance,basketball,croatian,reunion,sports-club,basketball-player,friendship,heartbreak,art-gallery-owner,belgrade-serbia</t>
  </si>
  <si>
    <t>tt12106710</t>
  </si>
  <si>
    <t>Alma's Not Normal</t>
  </si>
  <si>
    <t>tt8314920</t>
  </si>
  <si>
    <t>Devils Line</t>
  </si>
  <si>
    <t>vampire,blood,love-interest,beast-inside,murder,anime-animation</t>
  </si>
  <si>
    <t>tt1981471</t>
  </si>
  <si>
    <t>The Five</t>
  </si>
  <si>
    <t>discussion,non-fiction</t>
  </si>
  <si>
    <t>tt5303668</t>
  </si>
  <si>
    <t>K√∂rd√ºg√ºm</t>
  </si>
  <si>
    <t>tt3449528</t>
  </si>
  <si>
    <t>Siblings</t>
  </si>
  <si>
    <t>tt6289132</t>
  </si>
  <si>
    <t>The Boulet Brothers' Dragula</t>
  </si>
  <si>
    <t>The Boulet Brothers' Dragula: Search for the World's First Drag Supermonster</t>
  </si>
  <si>
    <t>Game-Show,Horror,Reality-TV</t>
  </si>
  <si>
    <t>drag,filth,glamour,artist,drag-queen,beauty-game-show,los-angeles-california,makeup,non-fiction</t>
  </si>
  <si>
    <t>tt13308276</t>
  </si>
  <si>
    <t>Heirs to the Land</t>
  </si>
  <si>
    <t>Los herederos de la tierra</t>
  </si>
  <si>
    <t>14th-century,1380s,fate,teenager,dream,barcelona-spain,life,medieval-times,catalonian-historical-setting,european-historical-setting,spanish-historical-setting,period-piece,based-on-novel</t>
  </si>
  <si>
    <t>tt1807860</t>
  </si>
  <si>
    <t>What A Charm</t>
  </si>
  <si>
    <t>Yahsi Cazibe</t>
  </si>
  <si>
    <t>tt5905194</t>
  </si>
  <si>
    <t>M√ºd√ºr Ne'aptin?</t>
  </si>
  <si>
    <t>sequel</t>
  </si>
  <si>
    <t>tt13628688</t>
  </si>
  <si>
    <t>Kisah untuk Geri</t>
  </si>
  <si>
    <t>web-series,high-school,school,love,boy,girl,friend,friendship,parent,teenager,tv-series,based-on-novel</t>
  </si>
  <si>
    <t>tt3312378</t>
  </si>
  <si>
    <t>Ever After High</t>
  </si>
  <si>
    <t>snow-adventure,ever-after-high,mattel,doll-line,web-series,fairy-tale,the-brothers-grimm-characters,snow-white,snow-white-and-the-seven-dwarfs,evil-queen,sleeping-beauty,pinocchio,goldilocks-and-the-three-bears,rapunzel,little-red-riding-hood,cinderella,prince-charming,swan-lake,queen-of-hearts,fairy-godmother-character,the-twelve-dancing-princess,the-little-mermaid-character,fairy-godmother,eros,mount-olympus,hansel-and-gretel,pied-piper-of-hamelin,alice-in-wonderland-reference,beauty-and-the-beast,jack-and-the-beanstalk,humpty-dumpty,frog-prince,robin-hood,heroine,princess,prince,enchanted-princess,princesses,brave-princess,true-love,romantic-love,german-fairy-tale,running-in-the-forest,fiction,novel,snow,bravery,fear,pain,misery,bumps-in-the-night,fright,anger,family-relationships,old-fashioned,animal,arrest,argument,sex-scene,private-property,song,love-song,song-sung,song-from-the-heart,navigation,christmas,juvenile,teenager,security,sacrifice,truth,moral,gust-of-wind,principle,reference-to-alice-in-wonderland,reference-to-little-red-riding-hood,lack-of-respect,frustration,antagonism,based-on-toy,magic,girl,friend,religious,bible,christian,religion,christianity,mythology,teen-fantasy,2013,flash-animation,girl-cartoon</t>
  </si>
  <si>
    <t>tt10625812</t>
  </si>
  <si>
    <t>Spy City</t>
  </si>
  <si>
    <t>spy,espionage,1960s,british-historical-setting,contemporary-historical-setting,berlin-germany,intelligence-mole,cold-war,20th-century</t>
  </si>
  <si>
    <t>tt3888026</t>
  </si>
  <si>
    <t>Lord Marksman and Vanadis</t>
  </si>
  <si>
    <t>Madan no Ou to Vanadis</t>
  </si>
  <si>
    <t>anime-animation,female-nudity,female-rear-nudity,female-frontal-nudity</t>
  </si>
  <si>
    <t>tt8865016</t>
  </si>
  <si>
    <t>Story of Yanxi Palace</t>
  </si>
  <si>
    <t>Yan xi gong l√ºe</t>
  </si>
  <si>
    <t>chinese-emperor,harem,seeking-justice,18th-century,qing-dynasty,royal-palace,female-rivalry,impudence,protective,servant-girl,concubine,prince,rivalry,timeframe-18th-century,chinese-historical-setting</t>
  </si>
  <si>
    <t>tt5707408</t>
  </si>
  <si>
    <t>Day 5</t>
  </si>
  <si>
    <t>staying-awake,scientist,dying-in-sleep,falling-asleep,apocalypse,pandemic,post-apocalypse,female-nudity,female-topless-nudity,female-rear-nudity,science-experiment,human-extinction,sleep</t>
  </si>
  <si>
    <t>tt8741368</t>
  </si>
  <si>
    <t>Rugrats</t>
  </si>
  <si>
    <t>crew,revival,reboot,baby,friendship,boy,girl,friend,little,bully,playing,twin,house,toddler,paramount-plus,computer-animation,3d-animation,playground,cg-animation</t>
  </si>
  <si>
    <t>tt15384074</t>
  </si>
  <si>
    <t>Marie Antoinette</t>
  </si>
  <si>
    <t>queen,marie-antoinette-character,king-louis-xv-character,king-louis-xvi-character,madame-du-barry-character,period-drama,costume-drama-history,french-history,title-cowritten-by-female,family-relationships,horse-drawn-carriage,dauphin,hapsburg-empire,france,dynasty,austria,europe,nobility,austrian-woman,1700s,scene-before-opening-credits,palace-intrigue,princess-lamballe,count-of-provence</t>
  </si>
  <si>
    <t>tt14401604</t>
  </si>
  <si>
    <t>Gutfeld!</t>
  </si>
  <si>
    <t>discussion,commentary,satire,late-night,politics,late-night-talk-show,politics-talk-show,satire-comedy</t>
  </si>
  <si>
    <t>tt0398427</t>
  </si>
  <si>
    <t>Bodies</t>
  </si>
  <si>
    <t>female-full-frontal-nudity,pc,computer,stethoscope,surgical-mask,medical-mask,surgical-gown,surgical,dental-mask,latex-gloves,medical,nurse,maternity,hospital,doctor,death</t>
  </si>
  <si>
    <t>tt9199798</t>
  </si>
  <si>
    <t>Dogs</t>
  </si>
  <si>
    <t>dog,love</t>
  </si>
  <si>
    <t>tt8409970</t>
  </si>
  <si>
    <t>El-Wasseya</t>
  </si>
  <si>
    <t>tt13176816</t>
  </si>
  <si>
    <t>Mystery 101</t>
  </si>
  <si>
    <t>tt12759334</t>
  </si>
  <si>
    <t>Tiny Creatures</t>
  </si>
  <si>
    <t>Documentary,Drama,Family</t>
  </si>
  <si>
    <t>reenactment,creatures,nature-documentary,survival,animal,documentary-series</t>
  </si>
  <si>
    <t>tt0270762</t>
  </si>
  <si>
    <t>Casper &amp; Mandrilaftalen</t>
  </si>
  <si>
    <t>satire-comedy,parody-comedy,spoof,sketch-comedy,surrealism,mandrill,satire,record,insanity,joke,interview,cult-tv,argument,actor-playing-multiple-roles,character-name-in-title</t>
  </si>
  <si>
    <t>tt11400108</t>
  </si>
  <si>
    <t>Del</t>
  </si>
  <si>
    <t>marriage,rape,kidnapping</t>
  </si>
  <si>
    <t>tt1643221</t>
  </si>
  <si>
    <t>T√ºrk Mali</t>
  </si>
  <si>
    <t>tt5189220</t>
  </si>
  <si>
    <t>SAS: Who Dares Wins</t>
  </si>
  <si>
    <t>military-propaganda,british-propaganda,special-forces,sas,non-fiction</t>
  </si>
  <si>
    <t>tt6075098</t>
  </si>
  <si>
    <t>Something About 1%</t>
  </si>
  <si>
    <t>1%ui Eoddungut</t>
  </si>
  <si>
    <t>tt2782214</t>
  </si>
  <si>
    <t>Monsters vs. Aliens</t>
  </si>
  <si>
    <t>miniaturization,nickelodeon,psychotronic-series,20th-television,furry,superhero,alien-invasion-sci-fi,surreal-comedy,cg-animation,superhero-action,superhero-sci-fi,monster,sequel,giant-woman,enlargement,sudden-change-in-size,stomp,giantess,giant,changing-size,computer-animation,based-on-film</t>
  </si>
  <si>
    <t>tt0953916</t>
  </si>
  <si>
    <t>Air Gear</t>
  </si>
  <si>
    <t>older-actors-younger-roles,shounen,based-on-manga,ecchi,female-frontal-nudity,female-nudity,female-rear-nudity,swearing,profanity,strong-language,fat-man,eyepatch,blue-hair,pink-hair,glasses,teenage-girl-wearing-glasses,rollerblader,girl-wears-glasses,rollerblade,gay-boy,anime-animation,orphan,gang,roller-skating,roller-skate,skating,skate,multiple-english-dubs,surrealism,toilet-humor,roller-blades,pervert,japan,internet,icarus,gay-character,fat-guy</t>
  </si>
  <si>
    <t>tt2294076</t>
  </si>
  <si>
    <t>Girls und Panzer</t>
  </si>
  <si>
    <t>tank,high-school,school-club,high-school-student,panzer,competition,family-tradition,student-council-president,martial-art,sitcom,aircraft-carrier,instructor,c-130-hercules,military-aircraft,ptsd-post-traumatic-stress-disorder,anime-animation,sitcom-comedy</t>
  </si>
  <si>
    <t>tt6090814</t>
  </si>
  <si>
    <t>Hamilton's Pharmacopeia</t>
  </si>
  <si>
    <t>journey,drugs,recreational-drug-use,psychedelic-drug,hallucinogenic-drug,drug-manufacturer,hallucinogen,illegal-drug</t>
  </si>
  <si>
    <t>tt0217211</t>
  </si>
  <si>
    <t>Loose Women</t>
  </si>
  <si>
    <t>woman,live-audience,british-humor,non-fiction</t>
  </si>
  <si>
    <t>tt0477543</t>
  </si>
  <si>
    <t>Reservoir Chronicle: Tsubasa</t>
  </si>
  <si>
    <t>Tsubasa kuronikuru</t>
  </si>
  <si>
    <t>shounen,traveling-to-another-world,anime-crossover,anime-animation,boy,other-world,multiple-english-dubs,based-on-manga,girl,innocence,young-love,wizard,memory-loss,interdimensional-travel,angst,magic</t>
  </si>
  <si>
    <t>tt3069742</t>
  </si>
  <si>
    <t>Captain Tsubasa: Road to 2002</t>
  </si>
  <si>
    <t>soccer,2000s,based-on-manga,captain,championship,cult-tv,courage-in-sport,football,football-jersey,football-world-cup,friend,friendship,goalkeeper,goals,training,working-hard,japan,japan-national-team,japanese-anime,japanese-cult-tv,match,national-team,soccer-ball,soccer-field,soccer-goalkeeper,soccer-jersey,soccer-team,team,teammate,tournament,winning,world-cup,lose,based-on-comic-book,captain-tsubasa-character,football-goalkeeper,dream,remake,anime-animation,character-name-in-title</t>
  </si>
  <si>
    <t>tt0231012</t>
  </si>
  <si>
    <t>At Home with the Braithwaites</t>
  </si>
  <si>
    <t>husband-wife-relationship,infidelity,office,money,teenager,wealth,media,affair,secretary,dysfunctional-family,school,lottery,deception,leeds-england,sexual-humor,gold-digger,unfaithful-husband,pregnancy,lesbian-interest,lottery-winner,lesbian-daughter,secret,marriage,sex-scene,ensemble-cast,reporter,college,mansion,marital-problem,suburb,crush,family-secret,greed,offbeat,england,scam,accountant,single-mother,charity,housewife,teen-pregnancy,journalist,sports-car,university,college-roommate,jealousy,cheat-on-wife,cheat-on-husband,spiteful,mechanic,seduction,promiscuous,dream-sequence,black-comedy,domestic-problems,teacher,drunkenness,neighbor,yorkshire-england,lesbian-character,selfishness,female-female-kiss,friend,character-name-in-title</t>
  </si>
  <si>
    <t>tt0955250</t>
  </si>
  <si>
    <t>Cane</t>
  </si>
  <si>
    <t>rum,latino,business,sugarcane,sugar,little-league,florida,family-feud,cuban-american,baseball,tv-series-pilot</t>
  </si>
  <si>
    <t>tt0356264</t>
  </si>
  <si>
    <t>HippHipp!</t>
  </si>
  <si>
    <t>sketch</t>
  </si>
  <si>
    <t>tt5547946</t>
  </si>
  <si>
    <t>Ride with Norman Reedus</t>
  </si>
  <si>
    <t>travel-reality-tv,non-fiction</t>
  </si>
  <si>
    <t>tt0112015</t>
  </si>
  <si>
    <t>In the House</t>
  </si>
  <si>
    <t>sitcom-comedy,football,los-angeles-raiders,los-angeles-california,landlord,doctor,male-female-relationship,family-relationships,sitcom,african-american</t>
  </si>
  <si>
    <t>tt0791615</t>
  </si>
  <si>
    <t>The Real Hustle</t>
  </si>
  <si>
    <t>scam,public,hidden-camera,con-game,con-artist</t>
  </si>
  <si>
    <t>tt8486176</t>
  </si>
  <si>
    <t>Hvite gutter</t>
  </si>
  <si>
    <t>female-frontal-nudity,female-nudity,female-rear-nudity</t>
  </si>
  <si>
    <t>tt0111887</t>
  </si>
  <si>
    <t>Baantjer</t>
  </si>
  <si>
    <t>police,murder,based-on-novel,detective,dutch,forensics,police-detective,unfaithfulness,infidelity,extramarital-affair,adultery,investigation,police-officer,amsterdam-netherlands</t>
  </si>
  <si>
    <t>tt0426711</t>
  </si>
  <si>
    <t>Hikaru no Go</t>
  </si>
  <si>
    <t>Hikaru no go</t>
  </si>
  <si>
    <t>bromance,based-on-manga,tournament,friendship,competition,board-game,enemies-become-lovers,youth,found-family,chasing-a-dream,life-lesson,rivalry,rivals-become-lovers,spirit,adhd,mother-son-relationship,body-sharing,smart-male-lead,master-disciple-relationship,playful-male-lead,slice-of-life,ambition,passion,anime-animation,game-of-go,character-name-in-title</t>
  </si>
  <si>
    <t>tt1128052</t>
  </si>
  <si>
    <t>WordGirl</t>
  </si>
  <si>
    <t>2000s,2010s,superhero-sci-fi,superhero-action,parody-comedy,vocabulary,educational,superhero,villain,spoof,mother-daughter-relationship,secret-identity,crime-fighter,word,heroine,monkey</t>
  </si>
  <si>
    <t>tt3104072</t>
  </si>
  <si>
    <t>Tokyo Ravens</t>
  </si>
  <si>
    <t>tt0108703</t>
  </si>
  <si>
    <t>Bert</t>
  </si>
  <si>
    <t>meanness,schoolteacher,character-name-as-title,diary,forename-as-title,male-underwear,crotch-grab,vocalist,selfishness,school-trip,beating,wimp,teenage-crush,rumor,parent-child-relationship,optician,heartbreak,friendship,football,elephant,chemistry,bully,band,alien,children,puberty,based-on-book</t>
  </si>
  <si>
    <t>tt10732794</t>
  </si>
  <si>
    <t>The King's Avatar</t>
  </si>
  <si>
    <t>esports,video-game,multiplayer-video-game,championship,china,chinese,web-series,web-novel,virtual-game,competition,online-universe,virtual-date,based-on-chinese-novel,based-on-novel</t>
  </si>
  <si>
    <t>tt7048386</t>
  </si>
  <si>
    <t>The Bronze Garden</t>
  </si>
  <si>
    <t>El Jard√≠n de Bronce</t>
  </si>
  <si>
    <t>buenos-aires-argentina,spanish-language-hbo-network-show,daughter,detective,novela</t>
  </si>
  <si>
    <t>tt0795129</t>
  </si>
  <si>
    <t>House Hunters International</t>
  </si>
  <si>
    <t>home,business-and-occupation-reality-tv,non-fiction</t>
  </si>
  <si>
    <t>tt0262972</t>
  </si>
  <si>
    <t>Mona the Vampire</t>
  </si>
  <si>
    <t>vampire,boogeyman,female-protagonist,girl-hero,girl,young-girl,little-girl,superhero,mummy,superhero-fantasy,based-on-book</t>
  </si>
  <si>
    <t>tt5895884</t>
  </si>
  <si>
    <t>World of Dance</t>
  </si>
  <si>
    <t>judge,talent-game-show,non-fiction</t>
  </si>
  <si>
    <t>tt0991266</t>
  </si>
  <si>
    <t>Single-Handed</t>
  </si>
  <si>
    <t>ireland,western-ireland,police-investigation,police-sergeant,police-officer,irish-police</t>
  </si>
  <si>
    <t>tt4915016</t>
  </si>
  <si>
    <t>Rundfunk</t>
  </si>
  <si>
    <t>high-school,dutch,absurd,sketch</t>
  </si>
  <si>
    <t>tt15510352</t>
  </si>
  <si>
    <t>Suspect</t>
  </si>
  <si>
    <t>tt5419278</t>
  </si>
  <si>
    <t>Showa Genroku Rakugo Shinju</t>
  </si>
  <si>
    <t>Sh√¥wa Genroku rakugo shinj√ª</t>
  </si>
  <si>
    <t>rakugo,anime-animation</t>
  </si>
  <si>
    <t>tt0177444</t>
  </si>
  <si>
    <t>Gullah, Gullah Island</t>
  </si>
  <si>
    <t>Gullah Gullah Island</t>
  </si>
  <si>
    <t>Family,Musical</t>
  </si>
  <si>
    <t>personal-development,educational,preschool,puppet,morals,gullah,african-american-family,african-american,friend,island,married-couple,south-carolina,gullah-culture,repetition-in-title</t>
  </si>
  <si>
    <t>tt6897680</t>
  </si>
  <si>
    <t>InMates</t>
  </si>
  <si>
    <t>tvf,roommate</t>
  </si>
  <si>
    <t>tt11418324</t>
  </si>
  <si>
    <t>Plunderer</t>
  </si>
  <si>
    <t>identity,isekai,anime-animation,female-nudity,female-rear-nudity,female-frontal-nudity,female-full-frontal-nudity</t>
  </si>
  <si>
    <t>tt1427816</t>
  </si>
  <si>
    <t>Top Chef Masters</t>
  </si>
  <si>
    <t>chef,culinary,cook,cookery,kitchen,non-fiction</t>
  </si>
  <si>
    <t>tt0294177</t>
  </si>
  <si>
    <t>Sagwa, the Chinese Siamese Cat</t>
  </si>
  <si>
    <t>based-on-children's-book,china,siamese-cat</t>
  </si>
  <si>
    <t>tt0420939</t>
  </si>
  <si>
    <t>Stroker and Hoop</t>
  </si>
  <si>
    <t>duo,private-investigator,investigator,los-angeles-california,california,character-names-as-series-title,nicknames-as-title,three-word-title,timeframe-1970s,timeframe-2000s,for-grown-ups-animation,satire-comedy,parody-comedy,bleeped-dialogue,mechanic,coroner,detective-agency,private-detective,criminal,sidekick,social-satire,parody,sex,irreverence,gross-out-comedy,absurdism,fight,blood,cult-tv,death,secret-identity,adult-animation,spoof,satire,stupidity,anti-hero,violence,male-female-relationship,superhero,family-relationships,friendship,surrealism,talking-car,smart-car,pistol,partnership,gadget-car,father-son-relationship,divorced-couple,artificial-intelligence,title-spoken-by-character</t>
  </si>
  <si>
    <t>tt15171996</t>
  </si>
  <si>
    <t>Baking Impossible</t>
  </si>
  <si>
    <t>tt0144714</t>
  </si>
  <si>
    <t>Highlander: The Raven</t>
  </si>
  <si>
    <t>frame-up,psychotronic-series,female-immortal,highlander,cyber-crime,resurrection,murder,theft,male-female-partnership,partner-in-crime,based-on-tv-show,police-detective,female-thief,dead-partner,murder-investigation,master-thief,swordswoman,swordsman,spin-off,female-protagonist,1990s,immortality,based-on-film,surprise-ending</t>
  </si>
  <si>
    <t>tt2235201</t>
  </si>
  <si>
    <t>The Angry Joe Show</t>
  </si>
  <si>
    <t>review,video-game,web-series</t>
  </si>
  <si>
    <t>tt2061110</t>
  </si>
  <si>
    <t>Emperor of the Sea</t>
  </si>
  <si>
    <t>9th-century,korean-history,costume-drama,battle,enslavement,hero,merchant,ship,china,historical-figure,based-on-real-person,sea-trade,slavery,historic-figure,sad-ending,political-ambition</t>
  </si>
  <si>
    <t>tt0928099</t>
  </si>
  <si>
    <t>anime-animation,shoujo,pianist,music-school,based-on-manga</t>
  </si>
  <si>
    <t>tt12299732</t>
  </si>
  <si>
    <t>Live Telecast</t>
  </si>
  <si>
    <t>tt9548664</t>
  </si>
  <si>
    <t>King Gary</t>
  </si>
  <si>
    <t>family-man,essex-england,sitcom,suburbia,british-comedy,british-slang,two-word-title,father-son-relationship,husband-wife-relationship,sitcom-comedy,character-name-in-title</t>
  </si>
  <si>
    <t>tt0478838</t>
  </si>
  <si>
    <t>Honey and Clover</t>
  </si>
  <si>
    <t>Hachimitsu to kur√¥b√¢</t>
  </si>
  <si>
    <t>twister-the-game,college-student,college,arts-college,based-on-manga,pottery,family-business,apartment-complex,tokyo-japan,anime-animation,slice-of-life</t>
  </si>
  <si>
    <t>tt9426290</t>
  </si>
  <si>
    <t>Queen Sono</t>
  </si>
  <si>
    <t>tt0494184</t>
  </si>
  <si>
    <t>Anna Pihl</t>
  </si>
  <si>
    <t>character-name-as-series-title,two-word-series-title</t>
  </si>
  <si>
    <t>tt13464740</t>
  </si>
  <si>
    <t>Big Trick Energy</t>
  </si>
  <si>
    <t>tt1349600</t>
  </si>
  <si>
    <t>Les petits meurtres d'Agatha Christie</t>
  </si>
  <si>
    <t>author-name-in-series-title,female-rear-nudity,female-full-frontal-nudity,red-herring,foreign-language-adaptation,whodunit,murder,based-on-novel</t>
  </si>
  <si>
    <t>tt13580888</t>
  </si>
  <si>
    <t>No Pains, No Gains</t>
  </si>
  <si>
    <t>Naborde Ranj</t>
  </si>
  <si>
    <t>tt12938472</t>
  </si>
  <si>
    <t>The American Barbecue Showdown</t>
  </si>
  <si>
    <t>barbecue,cooking-competition,cooking,ribs,food,southern-food,food-reality-tv,american-food,fire,burn,fat,flesh,american-kitchen,grill,american-culture,flesh-eating,meal,non-fiction</t>
  </si>
  <si>
    <t>tt0907825</t>
  </si>
  <si>
    <t>Schlag den Raab</t>
  </si>
  <si>
    <t>wettbewerb,wettkampf,profit,game,ball,knowledge,wissen,schlag-den-henssler,schlag-den-star,pro7,pro-7,german,germany,brd,koeln,fun,show,competition,arena,non-fiction,character-name-in-title</t>
  </si>
  <si>
    <t>tt0108725</t>
  </si>
  <si>
    <t>Christy</t>
  </si>
  <si>
    <t>character-name-as-series-title,forename-as-series-title,rural-setting,small-town,schoolteacher,american-historical-setting,1910s,20th-century,mountains,tennessee,one-word-title,based-on-novel</t>
  </si>
  <si>
    <t>tt10380934</t>
  </si>
  <si>
    <t>The Expanding Universe of Ashley Garcia</t>
  </si>
  <si>
    <t>nasa,robot,school,character-name-in-series-title,laugh-track,character-name-in-title</t>
  </si>
  <si>
    <t>tt0320075</t>
  </si>
  <si>
    <t>Miracles</t>
  </si>
  <si>
    <t>supernatural-power,psychotronic-series,paranormal-investigator</t>
  </si>
  <si>
    <t>tt4843640</t>
  </si>
  <si>
    <t>SuperMansion</t>
  </si>
  <si>
    <t>non-comic-book-superhero,psychotronic-series,superhero,columbia-tristar</t>
  </si>
  <si>
    <t>tt0156196</t>
  </si>
  <si>
    <t>Jesse</t>
  </si>
  <si>
    <t>boyfriend-girlfriend-relationship,sitcom-comedy,single-mother,brother-sister-relationship,female-protagonist,sitcom</t>
  </si>
  <si>
    <t>tt1675276</t>
  </si>
  <si>
    <t>Dan Vs.</t>
  </si>
  <si>
    <t>male-protagonist,timeframe-2010s,mature-animation,for-grown-ups-animation,anger,friend,revenge,husband-wife-relationship,villain-as-protagonist,hate,tragic-villain,anti-hero</t>
  </si>
  <si>
    <t>tt0305056</t>
  </si>
  <si>
    <t>Last Call with Carson Daly</t>
  </si>
  <si>
    <t>Music,Talk-Show</t>
  </si>
  <si>
    <t>five-word-title,performer-name-in-title,stand-up-comedy,pop-culture,monologue,live-audience,late-night,interview,celebrity,non-fiction</t>
  </si>
  <si>
    <t>tt0103434</t>
  </si>
  <si>
    <t>Gute Zeiten, schlechte Zeiten</t>
  </si>
  <si>
    <t>daily-life,neighborhood,heterosexuality,boy-girl-relationship,sexuality,heterosexual-love-interest,rhyme-in-title,girl,neighbor,berlin-germany,repetition-in-title,tragedy,flirting,ambition,remake,soap,germany,central-europe,europe,hate</t>
  </si>
  <si>
    <t>tt1249208</t>
  </si>
  <si>
    <t>Celebrity Family Feud</t>
  </si>
  <si>
    <t>competition,questions-and-answers,pocket-squares,family-relationships,celebrity,non-fiction</t>
  </si>
  <si>
    <t>tt10901134</t>
  </si>
  <si>
    <t>One Lane Bridge</t>
  </si>
  <si>
    <t>tt14987274</t>
  </si>
  <si>
    <t>Everything Calls for Salvation</t>
  </si>
  <si>
    <t>Tutto chiede salvezza</t>
  </si>
  <si>
    <t>doctor,nurse,psychiatric-hospital,mental-illness,psychiatric-patient,friendship-between-men,psychiatric-ward,involuntary-commitment,teenager,psychiatric,hospital,medical,life,health,common,psychological-drama,female-nudity,female-rear-nudity,homosexual,doctor-patient-relationship,reference-to-the-virgin-mary,religious-delusion,roommate,friendship,patient,gay-character,italy,vegetative-state,cigarette-smoking,broken-air-conditioner,hot-weather,insanity,male-female-relationship,summer,heat,drug-use,family-relationships,mother-son-relationship,father-son-relationship,night-nurse,male-nurse,crush,bipolar-disorder,suicide-attempt,outburst,anger-issues,psychotic-episode,therapy,roommate-roommate-relationship,gay-interest,insomnia,sleeping-pill,mental-breakdown,mental-health,depression,20-year-old,violent-outburst,flashback,man-wears-nail-polish,gay,based-on-novel</t>
  </si>
  <si>
    <t>tt1409069</t>
  </si>
  <si>
    <t>Univer</t>
  </si>
  <si>
    <t>tt11721492</t>
  </si>
  <si>
    <t>Thin Ice</t>
  </si>
  <si>
    <t>climate-change,hostage,politician,greenland,oil,russia,foreign-minister,arctic,arctic-council,cabinet-minister,kidnapping,swedish-security-service,pregnant-woman,climatologist,arctic-council-meeting,political-advisor,female-agent,greenlandic-police,female-police-detective,winter,police-detective,danish-foreign-minister,swedish-foreign-minister,oil-company,russian-foreign-minister,diplomat,police-investigation,alcoholic,alcoholic-mother,oil-reserve,oil-well,global-warming,mother-child-relationship,police-officer,sweden,scandinavia,conspiracy-thriller,conspiracy</t>
  </si>
  <si>
    <t>tt13437388</t>
  </si>
  <si>
    <t>H√ºk√ºms√ºz</t>
  </si>
  <si>
    <t>tt8050586</t>
  </si>
  <si>
    <t>The Bisexual</t>
  </si>
  <si>
    <t>london-england,new-yorker,power-couple,lesbian-relationship,sexual-identity,business-partner,luxury,housemate,neurotic,novelist,girlfriend,culture-clash,best-friend,dating,bisexual-woman,bisexuality,sex-scene,two-word-title,lesbian,lesbian-breaks-up-with-girlfriend,handjob,identity-crisis,sexual-experimentation,sexual-awakening,heartbreak,male-female-relationship,bicurious-woman,bicurious,bicurious-lesbian,self-discovery,lesbian-girlfriend-relationship,lesbian-ex-girlfriend-relationship,nightclub,male-female-roommates,male-roommate-female-roommate-relationship,lesbian-friend,exploring-sexuality,sexual-exploration,female-topless-nudity,girlfriend-girlfriend-lesbian-relationship,ex-girlfriend-ex-girlfriend-lesbian-relationship,lesbian-has-sex-with-a-man,lesbian-turns-straight,lesbian-attracted-to-men</t>
  </si>
  <si>
    <t>tt7281630</t>
  </si>
  <si>
    <t>Over Water</t>
  </si>
  <si>
    <t>antwerp-belgium,docks,port,dock,troubled-past,second-chance,family-relationships</t>
  </si>
  <si>
    <t>tt0339969</t>
  </si>
  <si>
    <t>Oi stavloi tis Erietas Zaimi</t>
  </si>
  <si>
    <t>tt9138156</t>
  </si>
  <si>
    <t>La Jaur√≠a</t>
  </si>
  <si>
    <t>suspense-mystery,disappearance</t>
  </si>
  <si>
    <t>tt2909912</t>
  </si>
  <si>
    <t>Gin no saji</t>
  </si>
  <si>
    <t>slice-of-life,anime-animation,farm-life,rural-setting,japan</t>
  </si>
  <si>
    <t>tt8968158</t>
  </si>
  <si>
    <t>House Arrest</t>
  </si>
  <si>
    <t>Domashniy arest</t>
  </si>
  <si>
    <t>tt9318602</t>
  </si>
  <si>
    <t>Heder</t>
  </si>
  <si>
    <t>law,eastern-europe,sisterhood,neo-noir,nordic-noir,betray</t>
  </si>
  <si>
    <t>tt0423646</t>
  </si>
  <si>
    <t>Epitafios</t>
  </si>
  <si>
    <t>student,teacher,clue,taxi-driver,grave,corpse,psychologist,accident,hostage,police,nudity,dead-body,female-topless-nudity,ex-policeman,scene-of-the-crime,slasher,revenge,sex-scene,female-nudity,deadly-accident,sequel</t>
  </si>
  <si>
    <t>tt10545250</t>
  </si>
  <si>
    <t>Eden</t>
  </si>
  <si>
    <t>robot-sci-fi,human,anime,robot,future,dark,depth,child,robots,one-word-series-title,anime-animation,epic-sci-fi</t>
  </si>
  <si>
    <t>tt12200714</t>
  </si>
  <si>
    <t>The Big Flower Fight</t>
  </si>
  <si>
    <t>florist,competition,team,botany,non-fiction</t>
  </si>
  <si>
    <t>tt0159847</t>
  </si>
  <si>
    <t>Antiques Roadshow</t>
  </si>
  <si>
    <t>junk,antique-appraisal,appraisal,antique,advice,collectible,based-on-british-tv-series,remake,non-fiction</t>
  </si>
  <si>
    <t>tt0108799</t>
  </si>
  <si>
    <t>alien-invasion-sci-fi,superhero,for-grown-ups-animation,statue-of-liberty-new-york-city,adult-animation,mature-animation,superhero-action,superhero-sci-fi,alien,fbi-agent,alien-invasion,fight,mad-doctor,giant-head,cult,freak,hillbilly,flashback,friendly-alien,telepathy,headhunter,alien-human-romance,alien-device,quest,love-interest,support-group,disfigurement,physician,evil-alien,body-snatcher,symbiosis,world-domination</t>
  </si>
  <si>
    <t>tt8116380</t>
  </si>
  <si>
    <t>A.I.C.O. Incarnation</t>
  </si>
  <si>
    <t>team,anime-animation</t>
  </si>
  <si>
    <t>tt8451888</t>
  </si>
  <si>
    <t>Driven</t>
  </si>
  <si>
    <t>tt0124934</t>
  </si>
  <si>
    <t>Breaker High</t>
  </si>
  <si>
    <t>1990s,timeframe-1990s,ocean,teenager,high-school,cruise,boat</t>
  </si>
  <si>
    <t>tt8729932</t>
  </si>
  <si>
    <t>Kasautii Zindagii Kay</t>
  </si>
  <si>
    <t>tv-show</t>
  </si>
  <si>
    <t>tt7464074</t>
  </si>
  <si>
    <t>In the Long Run</t>
  </si>
  <si>
    <t>1980s,younger-brother,london-england,community,immigrant-family,semi-autobiographical,husband-wife-relationship,neighbor-neighbor-relationship,timeframe-1980s</t>
  </si>
  <si>
    <t>tt0108780</t>
  </si>
  <si>
    <t>Breaking News</t>
  </si>
  <si>
    <t>Frontline</t>
  </si>
  <si>
    <t>oceania,mockumentary</t>
  </si>
  <si>
    <t>tt0190106</t>
  </si>
  <si>
    <t>Undressed</t>
  </si>
  <si>
    <t>timeframe-1990s,timeframe-2000s,timeframe-20th-century,timeframe-21st-century,gay,anthology,lesbianism,one-word-title,self-discipline,interracial-relationship,gay-interest,sexually-transmitted-disease,sexual-discrimination,sexual-attraction,race-relations,promiscuity,pregnancy,pornography,masturbation,marriage,interracial-romance,copulation,high-school,sexual-awakening,mtv,gay-kiss,college-life,religion,sex,lesbian,homosexual,bisexual,female-female-kiss</t>
  </si>
  <si>
    <t>tt8917542</t>
  </si>
  <si>
    <t>La L√≠nea Invisible</t>
  </si>
  <si>
    <t>La l√≠nea invisible</t>
  </si>
  <si>
    <t>terrorism,murder,basque-country,franco,security-forces,repression,ideology,eta,surveillance,political-propaganda,sibling-relationship,mother-son-relationship,spain,family-relationships,politics,violence,contemporary-historical-setting,spanish-historical-setting,espionage,francoist-spain,1960s,20th-century</t>
  </si>
  <si>
    <t>tt0492430</t>
  </si>
  <si>
    <t>The Jeremy Kyle Show</t>
  </si>
  <si>
    <t>Comedy,Reality-TV,Talk-Show</t>
  </si>
  <si>
    <t>confrontation,alcohol-abuse,tracksuit,working-class,poverty,deprivation,exploitation,doctor,social-decay,adolescent,substance-abuse,pregnancy-test,lie-detection,chav,tv-audience,domestic-violence,britain,advice,unemployment,teenager</t>
  </si>
  <si>
    <t>tt0149447</t>
  </si>
  <si>
    <t>Donkey Kong Country</t>
  </si>
  <si>
    <t>teletoon,animal-character-name-in-title,three-word-title,monkey,donkey-kong-character,king-k.-rool-character,cranky-kong-character,gorilla,diddy-kong-character,cg-animation,banana,surrealism,computer-animation,remake,based-on-video-game</t>
  </si>
  <si>
    <t>tt14932842</t>
  </si>
  <si>
    <t>Kudi Yedamaithe</t>
  </si>
  <si>
    <t>Crime,Sci-Fi,Thriller</t>
  </si>
  <si>
    <t>tt0103523</t>
  </si>
  <si>
    <t>Rederiet</t>
  </si>
  <si>
    <t>soap-opera,shipping-company,baltic-sea,shipowner,nordic-countries,large-family,ship,death,office,series-title-spoken-by-character,series-title-appears-in-writing,power-struggle,engine-room,bridge,cabin,bar,shipping-line,ship-owner,stockholm-sweden,ensemble-cast,cruise-ship,intrigue,crew,ceo,managing-director,captain,competing-businesses,ferry,patriarch,management,family-business,boat</t>
  </si>
  <si>
    <t>tt11894904</t>
  </si>
  <si>
    <t>Surviving the Cartel</t>
  </si>
  <si>
    <t>farmer</t>
  </si>
  <si>
    <t>tt3377134</t>
  </si>
  <si>
    <t>Lehiyot Ita</t>
  </si>
  <si>
    <t>adult-child-lives-with-parents</t>
  </si>
  <si>
    <t>tt0809815</t>
  </si>
  <si>
    <t>Tenjo Tenge</t>
  </si>
  <si>
    <t>Tenj√¥ tenge</t>
  </si>
  <si>
    <t>martial-arts-action,supernatural-power,psychotronic-series,anime-animation,school,martial-arts,female-fighter,based-on-manga</t>
  </si>
  <si>
    <t>tt1618952</t>
  </si>
  <si>
    <t>G√∂n√ºl√ßelen</t>
  </si>
  <si>
    <t>florist,flower,love,grief,singer,talent,suicide,death,money,friend,secret,singing,one-word-title,istanbul-turkey,turkey-the-country</t>
  </si>
  <si>
    <t>tt8165086</t>
  </si>
  <si>
    <t>Sintonia</t>
  </si>
  <si>
    <t>drug-trafficking,religion,sao-paulo-brazil,brazil,teenager,favela,brazilian-funk,afro-brazilian,southeast-brazil,shooting,gun,gospel-music,friendship,father-son-relationship,mother-son-relationship,brazilian-music,music-of-brazil,reference-to-tiktok,funk,multi-protagonist,caucasian-teenage-boy,black-teenage-girl,black-teenage-boy,evangelical,studio,underworld-crime,ambition,young-adult,2010s,brazilian-police,minor</t>
  </si>
  <si>
    <t>tt1166919</t>
  </si>
  <si>
    <t>The Moment of Truth</t>
  </si>
  <si>
    <t>contestant,polygraph,non-fiction</t>
  </si>
  <si>
    <t>tt4673856</t>
  </si>
  <si>
    <t>Murder in Successville</t>
  </si>
  <si>
    <t>murder,bumbling-detective-mystery</t>
  </si>
  <si>
    <t>tt16481820</t>
  </si>
  <si>
    <t>Diary of a Gigolo</t>
  </si>
  <si>
    <t>Diario de un Gigol√≥</t>
  </si>
  <si>
    <t>male-prostitute,female-full-frontal-nudity,gigolo,gigolo-as-protagonist,gigolo-falls-in-love-with-female-client,sex-with-a-gigolo,sex-work,sex-worker,male-escort,paying-for-sex,prostitution,seduction,dating-someone-under-false-pretense,romance-under-false-pretense,jealousy,deception,prostitute,female-nudity,female-rear-nudity</t>
  </si>
  <si>
    <t>tt4357294</t>
  </si>
  <si>
    <t>Hyde, Jekyll, Me</t>
  </si>
  <si>
    <t>Haideu, Jikil, Na</t>
  </si>
  <si>
    <t>cold</t>
  </si>
  <si>
    <t>tt4583316</t>
  </si>
  <si>
    <t>The Girl Who Sees Smells</t>
  </si>
  <si>
    <t>Naemsaereul Boneun Sonyeo</t>
  </si>
  <si>
    <t>mistaken-identity,witness,murder,car-accident,bus-accident,brother-sister-relationship,victim,detective,police-officer,synesthesia</t>
  </si>
  <si>
    <t>tt1346006</t>
  </si>
  <si>
    <t>The City</t>
  </si>
  <si>
    <t>new-york-city,socialite,change-of-location,non-fiction</t>
  </si>
  <si>
    <t>tt14773642</t>
  </si>
  <si>
    <t>The Holiday</t>
  </si>
  <si>
    <t>tt4817038</t>
  </si>
  <si>
    <t>Casey Neistat Vlog</t>
  </si>
  <si>
    <t>youtuber,youtuber-as-protagonist,american-youtuber,name-in-title,male-name-in-title,web-series,man-wears-sunglasses,youtube,video-editing,video-blog,travelogue,travel,transportation,studio,storytelling,father-son-relationship,snowboard,skateboard,running,pizza,new-york-city,new-york,motivation,mail,jogging,husband-wife-relationship,hotel,helicopter,gopro,film-making,entrepreneur,dslr-camera,drone,father-daughter-relationship,connecticut,camera-tripod,camera,california,bicycle,airplane,vlog,sunglasses</t>
  </si>
  <si>
    <t>tt0943690</t>
  </si>
  <si>
    <t>M.I.High</t>
  </si>
  <si>
    <t>2000s,british,secondary-school,british-intelligence,mi9,spy-agency,teenager,trio,good-versus-evil,gadget,child-spy,protection,attack,classroom,confidentiality,running,enemy,yard,teacher,janitor,secret,lie,betrayal,risk,insecure,teenage-girl,teenage-boy,high-school,undercover,secret-agent</t>
  </si>
  <si>
    <t>tt9054354</t>
  </si>
  <si>
    <t>Zombieland Saga</t>
  </si>
  <si>
    <t>zombie,pop-idol,japanese-pop-music,idol,zombie-girl,transgender,lgbt,fan-idol-relationship,manager-artist-relationship,coming-back-to-life,zombie-dog,moonwalk-dancing,female-gang-leader,run-over-by-a-truck,headbanging,child-actress,rap-battle,rehearsal-room,heavy-metal,police-officer,concert,death,female-protagonist,two-word-title,police,singing,dancing,dog,anime-animation</t>
  </si>
  <si>
    <t>tt2662656</t>
  </si>
  <si>
    <t>Made in Iran</t>
  </si>
  <si>
    <t>Sakhte Iran</t>
  </si>
  <si>
    <t>tt9318588</t>
  </si>
  <si>
    <t>Total Control</t>
  </si>
  <si>
    <t>australian,australian-politics,the-outback-australia,australian-aboriginal,family-relationships,family-conflict,australian-culture,racism,racial-slur,mother-son-relationship,mother-son-conflict,brother-sister-conflict,brother-sister-relationship,canberra,sydney-australia,queensland-australia,political-protest,politician,two-word-series-title,metaphoric-title,racist,racist-attack,harassment,stalker,attempted-murder,stabbing,cyberbullying,cyberstalking,feminist,feminism,left-wing-politics,right-wing-politics,australian-parliament,australian-prime-minister,australian-house-of-representatives,political-party,attempted-suicide,political-campaign,vote-of-no-confidence,political-upset,murder,detention-centre,infanticide,teenager,teenage-boy,teenage-girl,farmer,self-immolation,dog,chase,female-nudity,female-frontal-nudity,female-rear-nudity,female-full-frontal-nudity</t>
  </si>
  <si>
    <t>tt0130410</t>
  </si>
  <si>
    <t>Marimar</t>
  </si>
  <si>
    <t>beach,sand,hut,mexican,sea,marian,trilogy</t>
  </si>
  <si>
    <t>tt0140774</t>
  </si>
  <si>
    <t>13 posterunek</t>
  </si>
  <si>
    <t>tt16343844</t>
  </si>
  <si>
    <t>Mystery Road: Origin</t>
  </si>
  <si>
    <t>tt4613520</t>
  </si>
  <si>
    <t>The Sound of Your Heart</t>
  </si>
  <si>
    <t>Maeumui sori</t>
  </si>
  <si>
    <t>absurd-humor,family-relationships</t>
  </si>
  <si>
    <t>tt14019016</t>
  </si>
  <si>
    <t>The Houseboat</t>
  </si>
  <si>
    <t>Das Hausboot</t>
  </si>
  <si>
    <t>boat,germany</t>
  </si>
  <si>
    <t>tt2341379</t>
  </si>
  <si>
    <t>Sankarea</t>
  </si>
  <si>
    <t>zombie-girl,female-rear-nudity,female-nudity,anime-animation,obsession,temple,dog,ecchi,based-on-manga,father-daughter-relationship,potion,zombie-love,zombie</t>
  </si>
  <si>
    <t>tt9426194</t>
  </si>
  <si>
    <t>Trigger Warning with Killer Mike</t>
  </si>
  <si>
    <t>tt5066664</t>
  </si>
  <si>
    <t>Cannon Busters</t>
  </si>
  <si>
    <t>Animation,Fantasy</t>
  </si>
  <si>
    <t>tt11896074</t>
  </si>
  <si>
    <t>Yeni Hayat</t>
  </si>
  <si>
    <t>tt2014553</t>
  </si>
  <si>
    <t>Daniel Tiger's Neighborhood</t>
  </si>
  <si>
    <t>male-protagonist,brother-sister-relationship,husband-wife-relationship,father-son-relationship,father-daughter-relationship,family-relationships,mother-son-relationship,mother-daughter-relationship,grandfather-grandson-relationship,older-brother-younger-sister-relationship,half-dressed-cartoon-animal,tiger</t>
  </si>
  <si>
    <t>tt7474942</t>
  </si>
  <si>
    <t>Girls' Last Tour</t>
  </si>
  <si>
    <t>Shoujo Shuumatsu Ryokou</t>
  </si>
  <si>
    <t>girl,anime-animation,female-nudity</t>
  </si>
  <si>
    <t>tt1406662</t>
  </si>
  <si>
    <t>Miami Medical</t>
  </si>
  <si>
    <t>medical-drama,latex-gloves,blood,vital-signs,human-anatomy,magnetic-resonance-imaging,adrenaline,medical-school,medicine,nurse,surgeon,rehab,patient,surgery,hospital,miami-florida,doctor,medical-profession</t>
  </si>
  <si>
    <t>tt15074312</t>
  </si>
  <si>
    <t>Maigret</t>
  </si>
  <si>
    <t>jules-maigret-character,detective,french-historical-setting,detective-series,police-detective,contemporary-historical-setting,criminal-investigation,paris-france,murder,murder-investigation,1950s,20th-century</t>
  </si>
  <si>
    <t>tt6666966</t>
  </si>
  <si>
    <t>Home Town</t>
  </si>
  <si>
    <t>laurel-mississippi,home-renovation,non-fiction,dream,home-makeover-reality-tv</t>
  </si>
  <si>
    <t>tt1911883</t>
  </si>
  <si>
    <t>For Better or Worse</t>
  </si>
  <si>
    <t>african-american-protagonist</t>
  </si>
  <si>
    <t>tt10860278</t>
  </si>
  <si>
    <t>Mannequin</t>
  </si>
  <si>
    <t>Mankan</t>
  </si>
  <si>
    <t>fight,mannequin,love,iranian</t>
  </si>
  <si>
    <t>tt0270792</t>
  </si>
  <si>
    <t>puzzle-game-show,deception-game-show,slow-motion,spy,subterfuge,sequel,espionage,betrayal,remake,non-fiction</t>
  </si>
  <si>
    <t>tt10243628</t>
  </si>
  <si>
    <t>Jailbirds</t>
  </si>
  <si>
    <t>love,crime-reality-tv,non-fiction</t>
  </si>
  <si>
    <t>tt15381144</t>
  </si>
  <si>
    <t>Knutby</t>
  </si>
  <si>
    <t>tt10369876</t>
  </si>
  <si>
    <t>Go Go Squid!</t>
  </si>
  <si>
    <t>Qin'ai de, re'ai de</t>
  </si>
  <si>
    <t>chinese-drama</t>
  </si>
  <si>
    <t>tt1863997</t>
  </si>
  <si>
    <t>Saath Nibhana Saathiya</t>
  </si>
  <si>
    <t>tt9074360</t>
  </si>
  <si>
    <t>Trackers</t>
  </si>
  <si>
    <t>terrorism</t>
  </si>
  <si>
    <t>tt3104236</t>
  </si>
  <si>
    <t>Nagi-Asu: A Lull in the Sea</t>
  </si>
  <si>
    <t>Nagi no Asukara</t>
  </si>
  <si>
    <t>anime-animation,female-nudity</t>
  </si>
  <si>
    <t>tt0765725</t>
  </si>
  <si>
    <t>Meerkat Manor</t>
  </si>
  <si>
    <t>kalahari-desert,africa,nature-documentary,wildlife-documentary,animal,mother,baby,2000s,voice-over-narration,british,radio-collar,dominant-female,dominant-male,power-struggle,matriarch,burrow,group,research-project,hunting,documentary-series,meerkat,family-relationships,zoology,ecology,semi-documentary,pseudo-documentary,food,mother-daughter-relationship,birth,pregnancy,scorpion,rivalry,civet</t>
  </si>
  <si>
    <t>tt8378420</t>
  </si>
  <si>
    <t>Zero KMS</t>
  </si>
  <si>
    <t>prison,murder,freedom</t>
  </si>
  <si>
    <t>tt0489902</t>
  </si>
  <si>
    <t>Under the Trees</t>
  </si>
  <si>
    <t>Ihlamurlar Altinda</t>
  </si>
  <si>
    <t>tt9645942</t>
  </si>
  <si>
    <t>Hern√°n</t>
  </si>
  <si>
    <t>based-on-true-story,conquistador,mexico,aztec,latin-american-history,mexican-history,tribe,human-sacrifice,jungle,catholic,spain,spanish-inquisition,sacrifice,timeframe-16th-century,spanish,16th-century</t>
  </si>
  <si>
    <t>tt2445666</t>
  </si>
  <si>
    <t>Studio C</t>
  </si>
  <si>
    <t>tt10846292</t>
  </si>
  <si>
    <t>LOL: Last One Laughing Australia</t>
  </si>
  <si>
    <t>comedian,female-comedian,locked-in-a-room,making-one-another-laugh,competition,yellow-card,red-card,dick-joke,comedy-reality-tv-show,making-someone-laugh,actress-as-tv-host,last-one-laughing,based-on-japanese-tv-series,non-fiction</t>
  </si>
  <si>
    <t>tt11081102</t>
  </si>
  <si>
    <t>The Sommerdahl Murders</t>
  </si>
  <si>
    <t>Sommerdahl</t>
  </si>
  <si>
    <t>love-triangle,murder-investigation,homicide-detective,coastal-town,denmark,police-protagonist,husband-wife-relationship,wife-of-best-friend</t>
  </si>
  <si>
    <t>tt1298825</t>
  </si>
  <si>
    <t>The Protectors</t>
  </si>
  <si>
    <t>Livvagterne</t>
  </si>
  <si>
    <t>male-nudity,one-word-title,bodyguard</t>
  </si>
  <si>
    <t>tt0460666</t>
  </si>
  <si>
    <t>Out of Practice</t>
  </si>
  <si>
    <t>tt4132514</t>
  </si>
  <si>
    <t>Yedi G√ºzel Adam</t>
  </si>
  <si>
    <t>poet</t>
  </si>
  <si>
    <t>tt3044834</t>
  </si>
  <si>
    <t>A Crime to Remember</t>
  </si>
  <si>
    <t>tt2211457</t>
  </si>
  <si>
    <t>Blandings</t>
  </si>
  <si>
    <t>aristocrat,aristocratic-family,pig</t>
  </si>
  <si>
    <t>tt1173202</t>
  </si>
  <si>
    <t>Elveda Rumeli</t>
  </si>
  <si>
    <t>year-1896,1890s,ottoman-empire,macedonia,balkans,milkman,turkish-history,turkey-the-country,balkan-war,muslim,turk,bandit,gang,greek,macedonian,bulgarian,based-on-historical-event,historical-fiction,christian,harmony,year-1897</t>
  </si>
  <si>
    <t>tt10684374</t>
  </si>
  <si>
    <t>The Ghost and Molly McGee</t>
  </si>
  <si>
    <t>friendship,irish-american,ghost,grumpy,tween,tween-girl,cheerful,cheerful-girl,duo,disney,disney-channel,character-name-as-series-title,friend,best-friend,girl,boy,father,mother,2d-animation,buddy-comedy,character-name-in-title</t>
  </si>
  <si>
    <t>tt1879713</t>
  </si>
  <si>
    <t>Betty White's Off Their Rockers</t>
  </si>
  <si>
    <t>apostrophe-in-series-title,actress-name-in-series-title,five-word-series-title,reenactment,hidden-camera-reality-tv,prank,hidden-camera,five-word-title,old-age,non-fiction</t>
  </si>
  <si>
    <t>tt14155414</t>
  </si>
  <si>
    <t>This Is Pop</t>
  </si>
  <si>
    <t>tt2372182</t>
  </si>
  <si>
    <t>We Are Men</t>
  </si>
  <si>
    <t>camaraderie</t>
  </si>
  <si>
    <t>tt5969074</t>
  </si>
  <si>
    <t>Naked Attraction</t>
  </si>
  <si>
    <t>female-frontal-nudity,female-full-frontal-nudity,dating,female-nudity,choice,buttocks,reveal,two-word-title,foreskin,flaccid-penis,labia,lust,public-nudity,pubic-hair,nudity,shaved-vulva,dating-game-show,beauty-game-show,clothed-female-naked-male-scene,non-fiction,shaved-pubic-hair,male-pubic-hair,female-pubic-hair</t>
  </si>
  <si>
    <t>tt1547606</t>
  </si>
  <si>
    <t>The Great Queen Seondeok</t>
  </si>
  <si>
    <t>Seondeok yeowang</t>
  </si>
  <si>
    <t>power-struggle,cross-dressing,female-ruler,rise-to-power,priestess,non-identical-twins,female-monarch,female-leader,female-antagonist,female-villain,heirloom,political-drama,fulfilled-prophecy,strong-female-character,ancient-korea,strong-female,royalty,court-intrigue,palace,secret-organization,political-intrigue,7th-century,female-protagonist,historical-figure,queen,rite,hidden-child,loss-of-baby,separation,female-warrior,succession,advisor,assassination-plot,sister-sister-relationship,master-servant-relationship,prophecy,astrology,political-leader,epic,sacrifice,ancient-times,abandoned-by-parents,revenge,murder,separated-sisters,martial-artist,political-ambition,royal-family,succession-to-the-throne,royal-palace,female-rivalry,warrior,plotting,combat,usurp-the-throne,coronation,lonely-woman,royal-baby,astronomer,battle-scene,suicide,death-of-heroine,escape,buddhist-monk,agriculture,political-conflict,master-disciple-relationship,korean-mythology,martial-arts,tragedy,grave,blood,vision,temple,crown,ambitious-woman,origin-of-hero,rise-and-fall,omen,conspiracy,ruling-family,failed-coup-d'etat,solar-eclipse,destiny,swordsman,traitor,trial,stabbed-to-death,killer,sad-ending,duty,falsification,brotherhood,powerful-woman,princess,village,sexism,jail,fraud,infidelity,rebellion,manipulative-woman,unmarried-woman,stabbing,young-widow,newborn-baby,based-on-real-person,false-miracle,fake-relic,liar,forbidden-love,mother-son-relationship,lunar-eclipse,ambassador,secret-service,murdering-the-wrong-person,superstition,death-of-sister,calendar-book,childhood-trauma,abandoned-by-mother,desert,scheming,costume-drama,twin-sisters,scream,royal-guard,armor,successor,weak-king,sword,army-barracks,secret-mission,report,korean-history,underground-passageway,peasant,poisoned-arrow,archive,dynasty,gender-disguise,archery,mud,false-identity,voting,mother-abandons-son,poison,teamwork,older-woman-younger-woman,pagan-ritual,fertility-ritual,falling-star,sociopath,guerilla,manipulator,evil-side,future-king,mind-game,historical-event,death-of-king,minority,religious-belief,belief-in-miracles,concubine,flashback,self-fulfilling-prophecy,female-manipulator,shilla-dynasty,nobility,servant-girl,dead-body,falling-in-love,political-murder,devotion,tragic-love,tournament,tragic-hero,power-play,political-conspiracy,character-name-as-series-title,rivalry-between-women,hatred-between-women,heiress-to-the-throne,code-of-honor,marriage-of-convenience,treason,makeup,distrust,conflicted-hero,sword-fight,guardian,parliament,oracle,politics,younger-version-of-character,hiding-from-the-enemy,learning-a-person-is-one's-sister,learning-identity-of-father,political-marriage,coup-d'etat,twins-separated-at-birth,twin-sister-twin-sister-relationship,curse,girl-dresses-as-a-boy,man-wears-makeup,assassination,bossiness,woman-dresses-as-a-man</t>
  </si>
  <si>
    <t>tt4866982</t>
  </si>
  <si>
    <t>Graves</t>
  </si>
  <si>
    <t>former-president,epiphany,president-of-the-united-states,election,activist,political-campaign,bitterness,gay-rights,conservative-turned-liberal,liberal-vs.-conservative,politician,aging,female-topless-nudity,politics,regret,first-lady,first-daughter,parents-daughter-relationship,parents-son-relationship,husband-wife-relationship,love-interest,upper-class,sins-of-the-past,uptightness,dialogue-driven</t>
  </si>
  <si>
    <t>tt15808044</t>
  </si>
  <si>
    <t>Light the Night</t>
  </si>
  <si>
    <t>20th-century,1980s,year-1988,business,neighborhood,suspense,struggle,love,light,1988,red-light-district,hostess,drug,murder,high-heels,gangster,betray,detective,friendship,passionate-kiss,love-interest,unrequited-love</t>
  </si>
  <si>
    <t>tt7431790</t>
  </si>
  <si>
    <t>remake,loss-of-parents,mexican-restaurant,los-angeles-california,twins,columbia-tristar</t>
  </si>
  <si>
    <t>tt0362384</t>
  </si>
  <si>
    <t>Wunschpunsch</t>
  </si>
  <si>
    <t>witch</t>
  </si>
  <si>
    <t>tt7552590</t>
  </si>
  <si>
    <t>At Home with Amy Sedaris</t>
  </si>
  <si>
    <t>interview,advice,cooking</t>
  </si>
  <si>
    <t>tt0485840</t>
  </si>
  <si>
    <t>Clatterford</t>
  </si>
  <si>
    <t>Jam &amp; Jerusalem</t>
  </si>
  <si>
    <t>punctuation-in-title,written-by-co-star,female-protagonist,countryside,women's-club,village,rural,sitcom,rural-setting,british-comedy,ensemble-cast,sitcom-comedy,alternative-comedy,women's-organization,westcountry,tea,small-town,friendship,england,country-life,community</t>
  </si>
  <si>
    <t>tt3522052</t>
  </si>
  <si>
    <t>Ex on the Beach</t>
  </si>
  <si>
    <t>nudity,non-fiction</t>
  </si>
  <si>
    <t>tt17024632</t>
  </si>
  <si>
    <t>7 Fates: Chakho</t>
  </si>
  <si>
    <t>web-novel,online-novel</t>
  </si>
  <si>
    <t>tt8524580</t>
  </si>
  <si>
    <t>Druck</t>
  </si>
  <si>
    <t>teenager,non-binary</t>
  </si>
  <si>
    <t>tt15245094</t>
  </si>
  <si>
    <t>Drag Race Philippines</t>
  </si>
  <si>
    <t>drag-queen</t>
  </si>
  <si>
    <t>tt2382108</t>
  </si>
  <si>
    <t>See Dad Run</t>
  </si>
  <si>
    <t>father,laugh-track</t>
  </si>
  <si>
    <t>tt0387724</t>
  </si>
  <si>
    <t>Blue Gender</t>
  </si>
  <si>
    <t>Buru Jenda</t>
  </si>
  <si>
    <t>illness,creature,violence,shounen,female-topless-nudity,butt,ass,buttocks,kaiju,attack,earth,ship,spaceship,invasion,giant-bug,bug,alien-attack,insect,mecha,tough-woman,kiss,planet-earth,species,soldier,giant-insects,seinen,male-protagonist,female-protagonist,strong-female-lead,gun,handgun,angst,speculative-fiction,military,anime-animation,female-full-frontal-nudity,giant-insect,loss-of-sanity,sex-scene,explosion,dismemberment,near-death-experience,threat,mysterious-woman,fall-from-height,outer-space,underwear,future,hiding,nest,cryonics,sex-in-public,experiment,breasts,loss-of-virginity,premarital-sex,orphan,training,remembering-the-past,tough-girl,loss-of-friend,nightmare,shower,unexpected-kiss,female-rear-nudity,lesbian-sex,gore,female-female-kiss,lesbian,rear-nudity,nipples,cheating-death,female-frontal-nudity,female-nudity,blood,dark-past,giant-robot,loner,monster</t>
  </si>
  <si>
    <t>tt0112193</t>
  </si>
  <si>
    <t>They Think It's All Over</t>
  </si>
  <si>
    <t>panel-show,team-captain,comedian-as-game-show-host,cricketer,footballer,british-sports,studio-audience,video-clip,banter,in-joke,recurring-gag,long-running-tv,british-humour,five-word-title,quiz-show,non-fiction</t>
  </si>
  <si>
    <t>tt6859260</t>
  </si>
  <si>
    <t>Quan Zhi Gao Shou</t>
  </si>
  <si>
    <t>donghua,chinese-animation,chinese-anime</t>
  </si>
  <si>
    <t>tt9077184</t>
  </si>
  <si>
    <t>Accidentally in Love</t>
  </si>
  <si>
    <t>singer,c-drama,chinese-drama,life,youth,strong-female-lead,hidden-identity,friends-to-lovers,rich-male-lead,rich-female-lead,nice-male-lead,double-identity,entertainment-industry,rivals-become-lovers,nice-female-lead,tv-drama,rich-family,pretends-to-be-college-student,college-student,stoic-male-lead,pop-star,stoic-man,pretends-to-be-student,campus</t>
  </si>
  <si>
    <t>tt5351176</t>
  </si>
  <si>
    <t>The Circus: Inside the Greatest Political Show on Earth</t>
  </si>
  <si>
    <t>politics,politics-documentary,documentary-series</t>
  </si>
  <si>
    <t>tt1084587</t>
  </si>
  <si>
    <t>The Steve Wilkos Show</t>
  </si>
  <si>
    <t>Drama,Talk-Show</t>
  </si>
  <si>
    <t>website,daytime-talk-show,pimp,drug-dealer,prostitution,womanizer,child-molestation,ex-cop,deadbeat-dad,lie-detector,child-abuse,non-fiction,character-name-in-title</t>
  </si>
  <si>
    <t>tt0381772</t>
  </si>
  <si>
    <t>Jakers! The Adventures of Piggley Winks</t>
  </si>
  <si>
    <t>told-in-flashback,1950s,past,grandfather,flashback,ireland,boyhood,frame-story,grandchild,half-dressed-cartoon-animal,barefoot-cartoon-animal,farm-animal,anthropomorphic-pig,anthropomorphic-bull,childhood,cat,farm,anthropomorphic-badger,anthropomorphic-sheep,anthropomorphic-goat,school,anthropomorphic-duck,cattle,talking-sheep,red-ribbon,glasses,hair-ribbon,grandchildren,cg-animation,anthropomorphic-animal,morality,surrealism,friendship,duck,cow,sheep,pig,high-definition,educational,computer-animation,character-name-in-title</t>
  </si>
  <si>
    <t>tt9826628</t>
  </si>
  <si>
    <t>Yemin</t>
  </si>
  <si>
    <t>tt13642264</t>
  </si>
  <si>
    <t>tt2008252</t>
  </si>
  <si>
    <t>Mayo chiki!</t>
  </si>
  <si>
    <t>anime-animation,female-nudity,female-rear-nudity,female-full-frontal-nudity</t>
  </si>
  <si>
    <t>tt14207678</t>
  </si>
  <si>
    <t>Lovely Writer</t>
  </si>
  <si>
    <t>gay,gay-man,thai,thailand,homosexual</t>
  </si>
  <si>
    <t>tt13137346</t>
  </si>
  <si>
    <t>Hero Gayab Mode On</t>
  </si>
  <si>
    <t>good-versus-evil,ring</t>
  </si>
  <si>
    <t>tt7174218</t>
  </si>
  <si>
    <t>The Beat with Ari Melber</t>
  </si>
  <si>
    <t>current-affairs,politics,political-news,non-fiction</t>
  </si>
  <si>
    <t>tt8661868</t>
  </si>
  <si>
    <t>no-one-believes-the-protagonist,suspect</t>
  </si>
  <si>
    <t>tt2636546</t>
  </si>
  <si>
    <t>Flowers of Evil</t>
  </si>
  <si>
    <t>Aku no hana</t>
  </si>
  <si>
    <t>bildungsroman,loss-of-innocence,rotoscoping,guilt,dysfunctional-relationship,extortion,reference-to-charles-baudelaire,schoolteacher,reading,teacher,troubled-teen,eccentricity,girl-wears-eyeglasses,man-wears-eyeglasses,anime-animation,classroom,classmate,regret,remorse,house,hallway,shyness,riding-a-bicycle,bicycle,walking,sidewalk,street,mysterious-girl,strange-behavior,strange-person,flower,surrealism,poetry,schoolboy,schoolgirl,book,based-on-comic,based-on-manga,high-school,teenage-girl,teenage-boy,live-action-and-animation,title-spoken-by-character</t>
  </si>
  <si>
    <t>tt2801096</t>
  </si>
  <si>
    <t>Girl Code</t>
  </si>
  <si>
    <t>tt9203078</t>
  </si>
  <si>
    <t>Bumping Mics with Jeff Ross &amp; Dave Attell</t>
  </si>
  <si>
    <t>celebrity,stand-up-comedy-special</t>
  </si>
  <si>
    <t>tt3205302</t>
  </si>
  <si>
    <t>Beat Bobby Flay</t>
  </si>
  <si>
    <t>cooking,competition,chefs,competition-show,food-reality-tv,competition-reality-tv,non-fiction</t>
  </si>
  <si>
    <t>tt0377248</t>
  </si>
  <si>
    <t>Radio Free Roscoe</t>
  </si>
  <si>
    <t>2000s,timeframe-2000s,unrequited-love,underground-group,radio-program,high-school-student</t>
  </si>
  <si>
    <t>tt2879390</t>
  </si>
  <si>
    <t>Wonderland</t>
  </si>
  <si>
    <t>apartment,husband-wife-relationship,sydney-australia,runaway-bride,coast,beach,canceled-wedding,dating,brother-sister-relationship,best-friend,promise,bet,apartment-building,classic-car,mother-son-relationship,wedding,roommate,seaside,australian,australia,place-name-in-title,one-word-title</t>
  </si>
  <si>
    <t>tt3149010</t>
  </si>
  <si>
    <t>Suspects</t>
  </si>
  <si>
    <t>detective,investigation,police</t>
  </si>
  <si>
    <t>tt0469008</t>
  </si>
  <si>
    <t>Tokyo Mew Mew</t>
  </si>
  <si>
    <t>girl-power,superhero-team,based-on-manga,superhero,magic,girl,transformation,hero,heroine,superheroine,villain,good-versus-evil,power,magical,group,team,squad,city-in-title,friend,friendship,love,element,boy,animal,cat,fun,cat-girl,tokyo-japan,japan,shoujo,anime-animation,superhero-action,superhero-fantasy,superhero-sci-fi,female-protagonist,magical-girl</t>
  </si>
  <si>
    <t>tt4739444</t>
  </si>
  <si>
    <t>Film Theory</t>
  </si>
  <si>
    <t>web-series,film-studies,spin-off</t>
  </si>
  <si>
    <t>tt1705084</t>
  </si>
  <si>
    <t>New Kids on the Block</t>
  </si>
  <si>
    <t>dutch,netherlands</t>
  </si>
  <si>
    <t>tt5459566</t>
  </si>
  <si>
    <t>Lego Star Wars: The Freemaker Adventures</t>
  </si>
  <si>
    <t>star-wars,lego,based-on-toy,based-on-film,imperial-stormtrooper,galactic-empire,rebellion,galactic-war,space-war,battle-droid,crystal,the-force,spaceship,psychotronic-series,space-sci-fi</t>
  </si>
  <si>
    <t>tt13353168</t>
  </si>
  <si>
    <t>Fisk</t>
  </si>
  <si>
    <t>female-lawyer,female-attorney,law-firm,slumming,character-name-in-series-title</t>
  </si>
  <si>
    <t>tt2561882</t>
  </si>
  <si>
    <t>Doll &amp; Em</t>
  </si>
  <si>
    <t>tt0389644</t>
  </si>
  <si>
    <t>Initial D: Fourth Stage</t>
  </si>
  <si>
    <t>coming-of-age,tournament,auto-racing,anime-animation,japan,motor,based-on-manga,based-on-comic</t>
  </si>
  <si>
    <t>tt12956264</t>
  </si>
  <si>
    <t>Azbuka naseg zivota</t>
  </si>
  <si>
    <t>affair,female-nudity,cheating-wife,cheating-husband,female-topless-nudity</t>
  </si>
  <si>
    <t>tt2049323</t>
  </si>
  <si>
    <t>The Jonathan Ross Show</t>
  </si>
  <si>
    <t>middle-aged-man,dyed-hair,chat-show,long-running-tv,celebrity,interview,celebrity-guest,cockney-accent,british,late-night-tv,live-audience</t>
  </si>
  <si>
    <t>tt3747574</t>
  </si>
  <si>
    <t>Ghost Adventures: Aftershocks</t>
  </si>
  <si>
    <t>History,Reality-TV,Thriller</t>
  </si>
  <si>
    <t>supernatural-reality-tv,ghost,paranormal-research,ghost-hunting,paranormal-investigation</t>
  </si>
  <si>
    <t>tt9654080</t>
  </si>
  <si>
    <t>Dating Around</t>
  </si>
  <si>
    <t>blindness,dating-and-romance-reality-tv,non-fiction</t>
  </si>
  <si>
    <t>tt14527650</t>
  </si>
  <si>
    <t>Coming Out Colton</t>
  </si>
  <si>
    <t>gay,football,football-player,life,coming-out,gay-football-player,gay-interest,former-football-player,ex-football-player</t>
  </si>
  <si>
    <t>tt8487786</t>
  </si>
  <si>
    <t>Familiar Wife</t>
  </si>
  <si>
    <t>Aneun Waipeu</t>
  </si>
  <si>
    <t>Fantasy,Romance</t>
  </si>
  <si>
    <t>time-travel,office-worker,unhappy-couple,marriage</t>
  </si>
  <si>
    <t>tt8429428</t>
  </si>
  <si>
    <t>Weekend Box Office</t>
  </si>
  <si>
    <t>News,Short</t>
  </si>
  <si>
    <t>performance,non-fiction</t>
  </si>
  <si>
    <t>tt0477217</t>
  </si>
  <si>
    <t>Gooische vrouwen</t>
  </si>
  <si>
    <t>dutch,lawyer,singer,marriage,frustrated-love,party,male-rear-nudity,boxer-shorts,underwear,undressing,rear-nudity,tragic-event,bed,swimming-pool,neighborhood,gay,bare-chested-male,wealth,jealousy,divorce-lawyer,female-lawyer,psychiatrist,male-nudity,ex-husband-ex-wife-relationship,pilot,nudity,kiss,unfaithfulness,infidelity,extramarital-affair,adultery,sex,soap-opera,mother-daughter-relationship,mother-son-relationship,father-son-relationship,husband-wife-relationship,netherlands,amsterdam-netherlands</t>
  </si>
  <si>
    <t>tt8430234</t>
  </si>
  <si>
    <t>social-media,app,voice-activated,profile,fake-profile,like,dislike,elimination,london-england,block-of-flats,apartment,message,emoji,female-narrator,female-presenter,balcony,rooftop-garden,prize-money,catfish,two-word-title,non-fiction</t>
  </si>
  <si>
    <t>tt4067420</t>
  </si>
  <si>
    <t>Super Mario Logan</t>
  </si>
  <si>
    <t>youtube,youtube-channel,satire,crossover,parody,profanity,puppet,male-protagonist,african-american,swearing,chef,adult-humor,plush,pensacola-florida,pencil,cheesecake,bowser-character,florida,green-beans,shrek-character,police-officer,violence,surreal-comedy,dark-comedy,absurd-comedy,black-comedy,slice-of-life,slapstick-comedy,absurdism,satire-comedy,dark-satire,sitcom,crude-humor,off-color-joke,cringe-comedy,sitcom-comedy,parody-comedy</t>
  </si>
  <si>
    <t>tt3105422</t>
  </si>
  <si>
    <t>Ace of Diamond</t>
  </si>
  <si>
    <t>Diamond No Ace</t>
  </si>
  <si>
    <t>Animation,Sport</t>
  </si>
  <si>
    <t>baseball,friendship,high-school,based-on-manga,based-on-comic-book,anime-animation</t>
  </si>
  <si>
    <t>tt2400629</t>
  </si>
  <si>
    <t>Coke Studio</t>
  </si>
  <si>
    <t>coca-cola,pakistan,live-recording,ali-zafar,atif-aslam,ali-azmat,rock-'n'-roll,fusion,sufi,string</t>
  </si>
  <si>
    <t>tt2748608</t>
  </si>
  <si>
    <t>Max Steel</t>
  </si>
  <si>
    <t>non-comic-book-superhero,alien,alien-spacecraft,superhero,cgi-animation,computer-animation,3d-animation,villain,transformation,supervillain,cg-animation,superhero-action,superhero-sci-fi</t>
  </si>
  <si>
    <t>tt17736322</t>
  </si>
  <si>
    <t>They Call Me Magic</t>
  </si>
  <si>
    <t>Biography,Documentary,Sport</t>
  </si>
  <si>
    <t>legend,biographical-documentary,sports-documentary</t>
  </si>
  <si>
    <t>tt7224504</t>
  </si>
  <si>
    <t>Meryem</t>
  </si>
  <si>
    <t>tt9165830</t>
  </si>
  <si>
    <t>Council of Dads</t>
  </si>
  <si>
    <t>illness</t>
  </si>
  <si>
    <t>tt0142049</t>
  </si>
  <si>
    <t>Sai de Baixo</t>
  </si>
  <si>
    <t>tt0460672</t>
  </si>
  <si>
    <t>Reunion</t>
  </si>
  <si>
    <t>timeframe-1980s,timeframe-1990s,high-school,reunion,murder,flashback,brunette,long-brown-hair,multiple-time-frames,stalker,revenge,pregnancy,jail,funeral,flash-forward,adoption,1990s,1980s</t>
  </si>
  <si>
    <t>tt13411814</t>
  </si>
  <si>
    <t>World's End Harem</t>
  </si>
  <si>
    <t>Shuumatsu no Harem</t>
  </si>
  <si>
    <t>ecchi,isekai,female-full-frontal-nudity,female-nudity,female-rear-nudity,female-topless-nudity,female-frontal-nudity,matriarch,fanservice,harem,nipples,large-breasts,breasts,anime-animation</t>
  </si>
  <si>
    <t>tt0842903</t>
  </si>
  <si>
    <t>Ace of Cakes</t>
  </si>
  <si>
    <t>cake,chef,baltimore-maryland,food,fondant,personal-stories,teamwork,construction,power-tool,birthday-cake,bride-and-groom,sous-chef,artist,sugar-art,replica,gum-paste,wedding-cake,bakery,small-business-owner,friend,culinary-artist,concept-cake,theme-party,modeling-chocolate,cake-sculpting,cake-decorating,baker,cake-decorator,non-fiction</t>
  </si>
  <si>
    <t>tt0259147</t>
  </si>
  <si>
    <t>Oi men kai oi den</t>
  </si>
  <si>
    <t>lawyer,dog,wealth,poverty,unemployment,hatred,friendship,sexual-desire,house,tuxedo,borrowing,humor,singing,money,athens-greece,neighbor</t>
  </si>
  <si>
    <t>tt0494627</t>
  </si>
  <si>
    <t>√ái√ßek Taksi</t>
  </si>
  <si>
    <t>tt12516676</t>
  </si>
  <si>
    <t>Chicks</t>
  </si>
  <si>
    <t>Chiki</t>
  </si>
  <si>
    <t>tt4622118</t>
  </si>
  <si>
    <t>Vikings: Athelstan's Journal</t>
  </si>
  <si>
    <t>alternate-history</t>
  </si>
  <si>
    <t>tt0426741</t>
  </si>
  <si>
    <t>Love My Way</t>
  </si>
  <si>
    <t>thirty-something,cook,australia</t>
  </si>
  <si>
    <t>tt2076566</t>
  </si>
  <si>
    <t>Mysteries at the Museum</t>
  </si>
  <si>
    <t>Adventure,Biography,Crime</t>
  </si>
  <si>
    <t>museum,reenactment</t>
  </si>
  <si>
    <t>tt12872898</t>
  </si>
  <si>
    <t>Alev Alev</t>
  </si>
  <si>
    <t>fire</t>
  </si>
  <si>
    <t>tt1843894</t>
  </si>
  <si>
    <t>On Death Row</t>
  </si>
  <si>
    <t>tt6539688</t>
  </si>
  <si>
    <t>Indie</t>
  </si>
  <si>
    <t>tt7293016</t>
  </si>
  <si>
    <t>The Murder of Laci Peterson</t>
  </si>
  <si>
    <t>true-crime,murder</t>
  </si>
  <si>
    <t>tt10011306</t>
  </si>
  <si>
    <t>Spriggan</t>
  </si>
  <si>
    <t>battle,based-on-manga,anime,alien,cold-war,agent,power,ancient,fight,punch,organization,army,soldier,technology,blood,violence,weapon,striker,enemies,danger,attack,member,knife,based-on-film,artifact,corporation,military,military-weapon,anime-animation,epic-sci-fi,mature-animation,for-grown-ups-animation,reboot,gun,kick</t>
  </si>
  <si>
    <t>tt3658364</t>
  </si>
  <si>
    <t>Line of Separation</t>
  </si>
  <si>
    <t>Tannbach</t>
  </si>
  <si>
    <t>east-germany,timeframe-1940s,timeframe-1950s,year-1961,german-village,nazi-sympathizer,american-zone-of-occupation-in-germany,dividing-line,berlin-wall,horseback-riding,horse-drawn-cart,conflicting-loyalties,farmers,post-war-reconstruction,division-of-german,potsdam-declaration,bavaria,thuringia-germany,iron-curtain,cold-war,soviet-zone-of-occupation-in-germany,based-on-historical-event,title-cowritten-by-female,contemporary-historical-setting,german-historical-setting,rural-setting,post-world-war-two,20th-century,village,germany,post-war</t>
  </si>
  <si>
    <t>tt14898744</t>
  </si>
  <si>
    <t>Mahkum</t>
  </si>
  <si>
    <t>tt0472984</t>
  </si>
  <si>
    <t>The Street</t>
  </si>
  <si>
    <t>neighborhood,anthology,anthology-drama,household,city-street</t>
  </si>
  <si>
    <t>tt0302128</t>
  </si>
  <si>
    <t>Judge John Deed</t>
  </si>
  <si>
    <t>judge,middle-aged-man,character-name-in-title</t>
  </si>
  <si>
    <t>tt4384306</t>
  </si>
  <si>
    <t>Sound! Euphonium</t>
  </si>
  <si>
    <t>Hibike! Euphonium</t>
  </si>
  <si>
    <t>orchestra,hibike-euphonium,euphonium,lesbian-subtext,awkwardness,cherry-blossom,classroom,crying,desk,exclamation-point-in-title,female-protagonist,flashback,friendship,friendship-between-girls,music-teacher,playing-trumpet,pretty-girl,punctuation-in-title,school-life,tears,teenage-girl,trumpet,attraction,cactus,double-bassist,emotional-breakdown,evening,falling-in-love,french-fries,friend,hot-weather,memory,mental-breakdown,playing-saxophone,ponytail,potted-cactus,teenage-boy,train,rain,saxophone,saxophone-player,saxophonist,station,sweating,teenage-crush,tension,train-ride,training,unrequited-love,washing-hands,water-bottle,heat,rainy-weather,summer,trumpeter,worrying,adolescence,adolescent-girl,teenage-protagonist,two-word-title,school-orchestra,glasses,tuba,oboe,flute,double-bass,anime-animation,high-school,coming-of-age,childhood-friend,festival,teenager,school-club,japan,kyoto,competition,college-student,crush-on-teacher,mother-daughter-relationship,teacher-student-relationship,sexual-tension,trombone-player,concert-band,sister-sister-relationship,based-on-novel</t>
  </si>
  <si>
    <t>tt10857210</t>
  </si>
  <si>
    <t>Muppets Now</t>
  </si>
  <si>
    <t>Comedy,Family,Reality-TV</t>
  </si>
  <si>
    <t>disney,the-muppets,unscripted,puppet,two-word-title</t>
  </si>
  <si>
    <t>tt0118451</t>
  </si>
  <si>
    <t>irish-rebellion,roman-occupation,banshee,historical-fiction,longinus-the-biblical-character,spear-of-longinus,5th-century,irish-mythology,christian-mythology,immortal-wants-to-die,christianity,longinus,longinus-character,gun-powder,inventor,family-killed,love-interest,young-warrior,young-hero,rebellion,celts,celtic-mythology,torture,christian-woman,female-puppet-ruler,puppet-regime,miracle,new-testament-apocrypha,apocryphal-gospel,apocalyptic-vision,canceled-series,love-interest-killed,possessed-by-dead-relative,tribal-chieftain,backstory,celtic-tribes,celtic-chieftain,christian-relic,holy-relic,magical-object,power-of-god,complex-villain,royal-advisor,celtic-druid,evil-queen,female-collaborator,complex-villainess,druidic-religion,druidic-ritual,mysticism,mud-bath,orgy,frienemies,eternal-prison,former-prostitute,ambitious-woman,fire-sprite,firestarter,war-atrocity,freedom-fighter,occupying-force,invading-force,occupation,invasion,roman-army,cursed-to-live-forever,ruler-advisor-relationship,toxic-relationship,female-ruler,scantily-clad-woman,clay-figure-comes-to-life,slavery,sexual-slavery,male-female-friendship,male-female-partnership,hero-villain-relationship,hero-and-villain-forced-to-work-together,good-versus-evil,musical-performance,reference-to-jesus-christ,man's-shirt-accidentally-rides-up,immortality,ireland,druid,celtic,ancient-rome,sword-and-sorcery,sorcerer,wizard,sword</t>
  </si>
  <si>
    <t>tt5711138</t>
  </si>
  <si>
    <t>Imaginary Mary</t>
  </si>
  <si>
    <t>live-action-cgi-hybrid,magical-realism,sitcom-comedy,imaginary-friend,sitcom,character-name-in-title</t>
  </si>
  <si>
    <t>tt7967862</t>
  </si>
  <si>
    <t>Screen Rant Pitch Meetings</t>
  </si>
  <si>
    <t>pitch</t>
  </si>
  <si>
    <t>tt7978230</t>
  </si>
  <si>
    <t>Bir Zamanlar √áukurova</t>
  </si>
  <si>
    <t>turkey,violence,mother,beating,husband-wife-relationship,mother-son-relationship,domestic-violence,escape,new-identity,love,murder,prison,secret,police,wedding,kiss,money,marriage,suicide,stabbing,jail,pregnancy,baby,hospital,family-relationships,bare-chested-male,brother-sister-relationship,drinking,country-name-in-title,pregnant-woman,tears,vomiting,courtroom,trial,lawyer,court,men's-bathroom,divorce,drowning,alzheimer's-disease,mirror,bride,wedding-gown,bride-and-groom,small-town,horse,doctor,letter,cooking,controlling-husband,class-differences,marriage-proposal,shouting,ego,fainting,confrontation,insult,anger,trust,promise,dancing,heritage,unfaithfulness,running,hope,farming,family-farm,jealousy,istanbul-turkey</t>
  </si>
  <si>
    <t>tt0367379</t>
  </si>
  <si>
    <t>Eve</t>
  </si>
  <si>
    <t>blonde,black-woman-with-blonde-hair,friendship-between-women,fashion-designer,seamstress,forename-as-title,female-protagonist,name-in-title,2000s,sitcom,dating,laugh-track,sitcom-comedy,male-female-relationship,rapper,sexual-humor,sex,friend,african-american</t>
  </si>
  <si>
    <t>tt12858840</t>
  </si>
  <si>
    <t>Akinci</t>
  </si>
  <si>
    <t>propaganda</t>
  </si>
  <si>
    <t>tt12873628</t>
  </si>
  <si>
    <t>Aelliseu</t>
  </si>
  <si>
    <t>time-travel,future,detective,physicist,time-machine,murder,kidnapping,trying-to-change-the-past,funeral,female-reporter,murder-investigation,rooftop,time-stop,mother-son-relationship,double-identity,alexithymia,gore,drone</t>
  </si>
  <si>
    <t>tt1941928</t>
  </si>
  <si>
    <t>Fugitives</t>
  </si>
  <si>
    <t>Pr√≥fugos</t>
  </si>
  <si>
    <t>drugs,chile,escape,hbo,shot,violation,prostitute,politics,blood,murder</t>
  </si>
  <si>
    <t>tt0478079</t>
  </si>
  <si>
    <t>Noah's Arc</t>
  </si>
  <si>
    <t>character-name-in-series-title,two-word-series-title,oral-sex,anal-sex,gay-kiss,gay-parent,gay-father,gay-african-american,african-american,writer,sex,gay,gay-sex,gay-love,gay-couple,friendship,dating,clothing-store,boyfriend,los-angeles-california,gay-friend,friendship-between-men,boyfriend-boyfriend-relationship</t>
  </si>
  <si>
    <t>tt1127107</t>
  </si>
  <si>
    <t>The Starter Wife</t>
  </si>
  <si>
    <t>tt0250141</t>
  </si>
  <si>
    <t>CardCaptors</t>
  </si>
  <si>
    <t>calling-your-attacks,monster-of-the-week,collecting,card-deck,child-protagonist,censorship,chinese-in-japan,chosen-one,compassion,courage,familiar-animal,female-protagonist,friendship,friend,gadget,contemporary-fantasy,heroine,heroism,bishounen,magical-girl,honor,kindness,magic-book,mysticism,single-father,talking-animal,tarot,tokyo-japan,coming-of-age,cards,magical-card,magical-staff,shojo,mission,elementary-school,school,guardian,elements,strong-female-lead,10-year-old,ten-year-old,girl-wears-a-miniskirt,skating,roller-skating,clamp,supernatural-fantasy,anime-animation,card,magic,teenage-boy,multiple-english-dubs,girl-power,based-on-manga,based-on-comic-book,magic-wand</t>
  </si>
  <si>
    <t>tt6849940</t>
  </si>
  <si>
    <t>ReBoot: The Guardian Code</t>
  </si>
  <si>
    <t>artificial-intelligence,artificial-intelligence-sci-fi,teenager,teenage-boy,adolescent-girl,adolescent-boy,teenage-girl,high-school,superhero,cyber,robot,guardian,combat,superhero-action,superhero-sci-fi</t>
  </si>
  <si>
    <t>tt3168978</t>
  </si>
  <si>
    <t>Happyland</t>
  </si>
  <si>
    <t>tt3869500</t>
  </si>
  <si>
    <t>Tiny House Nation</t>
  </si>
  <si>
    <t>mobile-home,building-a-house,home-building,three-word-series-title,tiny-home,home-makeover-reality-tv,tiny-house,non-fiction</t>
  </si>
  <si>
    <t>tt3900614</t>
  </si>
  <si>
    <t>Odd Squad</t>
  </si>
  <si>
    <t>child-hero</t>
  </si>
  <si>
    <t>tt2390276</t>
  </si>
  <si>
    <t>Highway Thru Hell</t>
  </si>
  <si>
    <t>hell</t>
  </si>
  <si>
    <t>tt8943942</t>
  </si>
  <si>
    <t>Deweni Inima</t>
  </si>
  <si>
    <t>tt0284737</t>
  </si>
  <si>
    <t>Once Upon a Time... The Discoverers</t>
  </si>
  <si>
    <t>Il √©tait une fois... les d√©couvreurs</t>
  </si>
  <si>
    <t>Animation,Family,History</t>
  </si>
  <si>
    <t>once-upon-a-time-in-the-title</t>
  </si>
  <si>
    <t>tt0156442</t>
  </si>
  <si>
    <t>Da Vinci's Inquest</t>
  </si>
  <si>
    <t>coroner,police,detective,vancouver-british-columbia-canada,mysterious-death,accidental-death,forensic,medical,forensic-evidence,murder,criminal-investigation,character-name-in-title</t>
  </si>
  <si>
    <t>tt0468618</t>
  </si>
  <si>
    <t>I'm Sorry, I Love You</t>
  </si>
  <si>
    <t>Mianhada, saranghanda</t>
  </si>
  <si>
    <t>revenge,tearjerker,terminal-illness,star-crossed-lovers,death,homelessness,adopted-male-lead,thief,family-relationships</t>
  </si>
  <si>
    <t>tt0878230</t>
  </si>
  <si>
    <t>Black Blood Brothers</t>
  </si>
  <si>
    <t>vampire,vampire-human-relationship,vampire-hunter,war-veteran,vampire-horror,anime-animation,color-in-series-title,color-in-title,brother-brother-relationship,blood</t>
  </si>
  <si>
    <t>tt2476684</t>
  </si>
  <si>
    <t>I Won't Live in My Father's Robes</t>
  </si>
  <si>
    <t>Ln A3esh Fe Gelbab Aby</t>
  </si>
  <si>
    <t>tt0865546</t>
  </si>
  <si>
    <t>Meadowlands</t>
  </si>
  <si>
    <t>Cape Wrath</t>
  </si>
  <si>
    <t>violence,choking-to-death,twin,secret,fellatio,unconsciousness,suburb,neighbor,beating,death-of-loved-one,dancing,bomb,man-girl-relationship,exploding-car,investigation,deception,paint,mouth-to-mouth-resuscitation,artificial-respiration,bar,male-dressed-as-female,unfaithful-husband,unfaithful-wife,crying,witness-protection,house-on-fire,saved-from-a-fire,tied-to-a-chair,doctor-patient-relationship,first-time-sex,hoodie,middle-aged-woman,new-identity,male-in-bed,sandwich,screaming,arrest,rope,fingerprints,keys,blood,garage,motel,refrigerator,wig,lipstick,sand,golf,sexual-tension,dinner,acid-trip,blindfolded,soccer,fireworks,kiss,gloves,woods,dog,missing-person,attempted-rape,virginity,cross-dressing,woman-undresses,moving,doctor,gynecological-exam,affair,flirting,black-humor,bare-chested-male,flashback,burying,choking,handcuffs,interrogation,unrequited-love,lie,angst,teenager,mother-daughter-relationship,father-daughter-relationship,father-son-relationship,mother-son-relationship,brother-sister-relationship,older-woman-teenage-boy-relationship,cheating,corpse,murder,small-town,policeman,torture,husband-wife-relationship,plot-twist</t>
  </si>
  <si>
    <t>tt0137305</t>
  </si>
  <si>
    <t>Goodness Gracious Me</t>
  </si>
  <si>
    <t>joke,british,based-on-sketch-comedy,based-on-radio-show,actor-playing-multiple-roles,asian-stereotype,india,sketch-comedy,british-asian</t>
  </si>
  <si>
    <t>tt8271176</t>
  </si>
  <si>
    <t>Kung Fu Panda: The Paws of Destiny</t>
  </si>
  <si>
    <t>psychotronic-series,giant-panda,white-tiger,kung-fu,children-and-adults,asian-dragon,komodo-dragon,rooster,lynx,city,village,emperor,warthog,electric-eel,giant-spider,chi,dumpling,afterlife,turtle,princess,phoenix,spirit-world,forbidden-city,china,boat,panda,deer,eagle,anthropomorphic-panda,anthropomorphic-lynx,heir-to-the-throne,anthropomorphic-tiger,anthropomorphic-tortoise,desert,anthropomorphic-turtle,anthropomorphic-elephant,child-fighting-adult,anthropomorphic-animal,qilin,terracotta-warrior,empress,anthropomorphic-animal-as-protagonist,based-on-film,giant,chinese-dragon,jealous-step-sister,step-sister,anthropomorphic-warthog,anthropomorphic-deer,anthropomorphic-chicken,animal-hero,anthropomorphic-goose,furry,stepsister,anthropomorphic-rooster,asian-elephant,panda-cub,shapeshifter,dreamworks,2018,2010s,kung-fu-panda,fat-guy,fat,fat-hero,anthropomorphism,superhero-action,superhero-fantasy</t>
  </si>
  <si>
    <t>tt9448006</t>
  </si>
  <si>
    <t>Broke</t>
  </si>
  <si>
    <t>reseda-california,sister-sister-relationship,mother-son-relationship,personal-assistant,brother-in-law-sister-in-law-relationship,riches-to-rags,woman-wears-a-miniskirt,little-boy,female-bartender,single-mother,10-year-old,uncle-nephew-relationship,husband-wife-relationship</t>
  </si>
  <si>
    <t>tt0466415</t>
  </si>
  <si>
    <t>Het geslacht De Pauw</t>
  </si>
  <si>
    <t>tt12508898</t>
  </si>
  <si>
    <t>Gameboys</t>
  </si>
  <si>
    <t>screenlife,gay-teenager,gay-boy,gay-teen,love,gay-love,gay-crush,computer-screen,covid-19,coronavirus,gamer,pandemic,lockdown,social-media,instagram,internet,smartphone,facebook,text-messaging-on-screen,webcam,gay</t>
  </si>
  <si>
    <t>tt9812756</t>
  </si>
  <si>
    <t>Vlad</t>
  </si>
  <si>
    <t>identity</t>
  </si>
  <si>
    <t>tt16274170</t>
  </si>
  <si>
    <t>The Red Ape Family</t>
  </si>
  <si>
    <t>tt14014086</t>
  </si>
  <si>
    <t>Camdaki Kiz</t>
  </si>
  <si>
    <t>tt11273352</t>
  </si>
  <si>
    <t>Joy of Life</t>
  </si>
  <si>
    <t>Qing yu nian</t>
  </si>
  <si>
    <t>prince,time-travel,fantasy-world,time-traveler,political-intrigue,ancient-china,chinese-emperor,royalty,royal-palace,princess,martial-artist,minister,adopted-son,concubine,younger-version-of-character,hero-journey,poison,sword-fight,officer,revenge,guardian,harem,fictional-kingdom,brother-brother-rivalry,bride,poetry-competition,poetry-quote,reciting-poetry,love-at-first-sight,murder,spy,court-intrigue,costume-drama,royal-family,combat,female-spy,secret-service,plotting,matchmaking,secret-agent,protection,sibling-rivalry,horseback-riding,masked-man,magic,magical-power,flying,secret,martial-arts,kiss,manipulation,kung-fu,time-travel-sci-fi,time-travel-comedy,story-within-a-story,birth-secret,artifact,robot-guardian,based-on-novel</t>
  </si>
  <si>
    <t>tt10101272</t>
  </si>
  <si>
    <t>The Secret Life of My Secretary</t>
  </si>
  <si>
    <t>Chomyeone Saranghamnida</t>
  </si>
  <si>
    <t>tt14916746</t>
  </si>
  <si>
    <t>Sexy Beasts</t>
  </si>
  <si>
    <t>dating,wedding,makeup,beast,love,dating-and-romance-reality-tv</t>
  </si>
  <si>
    <t>tt11168226</t>
  </si>
  <si>
    <t>makeup</t>
  </si>
  <si>
    <t>tt1556078</t>
  </si>
  <si>
    <t>Funny or Die Presents...</t>
  </si>
  <si>
    <t>satire-comedy,parody-comedy,ellipsis-in-title,four-word-title,computer,internet,president-of-the-united-states,singing,singer,musician,sex,series-in-series,recurring-character,nudity,mock-documentary,fake-documentary,late-night,joke,irreverence,impersonation,guest,gross-out-comedy,female-nudity,family-relationships,fake-commercial,entertainment,drunkenness,drugs,double-act,commercial,clip-show,beer,bar,baby,alternative-comedy,vulgarity,violence,television-station,tv-show,television,surrealism,stupidity,stereotype,stand-up-comedian,spoof,song,slapstick-comedy,satire,running-gag,pop-culture,part-animated,parody,musical-number,music-video,male-female-relationship,monologue,crude-humor,compilation,comedy-troupe,comedy-team,comedian,celebrity-impersonation,celebrity,argument,absurdism,absurd-humor,actor-playing-multiple-roles,web-series,internet-video,sketch-comedy,title-spoken-by-character</t>
  </si>
  <si>
    <t>tt3950084</t>
  </si>
  <si>
    <t>Amagi Brilliant Park</t>
  </si>
  <si>
    <t>amusement-park,strong-female,princess,genius,magic,fairy,anthropomorphic-animal,mind-reading,gun,three-word-title,anthropomorphism,dragon,pirate,shark,anime-animation</t>
  </si>
  <si>
    <t>tt0458122</t>
  </si>
  <si>
    <t>Star Trek Phase II</t>
  </si>
  <si>
    <t>Star Trek: New Voyages</t>
  </si>
  <si>
    <t>fan-series,star-trek-fan-film,outer-space,psychotronic-series,23rd-century,fan-film,star-trek,spin-off,fandom</t>
  </si>
  <si>
    <t>tt0891369</t>
  </si>
  <si>
    <t>Bernard</t>
  </si>
  <si>
    <t>animal-character-name-as-series-title,one-word-series-title,forename-as-series-title,surrealism,slapstick-comedy,silent-comedy,no-dialogue,anthropomorphic-animal,polar-bear,bear</t>
  </si>
  <si>
    <t>tt1563280</t>
  </si>
  <si>
    <t>Disappeared</t>
  </si>
  <si>
    <t>reenactment,true-crime,police-investigation,missing-person,superstition-mountains-arizona,superstition-mountains,arizona,arizona-territory,disappearance,mysterious-disappearance,unexplained-disappearance,unsolved-mystery,interview,narration,one-word-title,cringe-comedy</t>
  </si>
  <si>
    <t>tt13186480</t>
  </si>
  <si>
    <t>So Not Worth It</t>
  </si>
  <si>
    <t>student,sitcom,college,korea,academia-drama,sitcom-comedy</t>
  </si>
  <si>
    <t>tt0309152</t>
  </si>
  <si>
    <t>The F.B.I. Files</t>
  </si>
  <si>
    <t>acronym-in-title,punctuation-in-title,fbi-federal-bureau-of-investigation,forensics,reenactment,investigation,murder,latex-gloves,scene-of-the-crime,evidence,murder-investigation,abbreviation-in-title,period-in-title,murder-suspect,homicide-investigation,fbi-agent,narration,federal-agent,abduction,true-crime,semi-documentary</t>
  </si>
  <si>
    <t>tt10098248</t>
  </si>
  <si>
    <t>The Food That Built America</t>
  </si>
  <si>
    <t>profit,overeating,reenactment,food-industry,continent-in-title,capitalism,food,fast-food,sugar-lobby,american-culture,food-and-drink-documentary,documentary-series,united-states-of-america,country-in-title,tycoon</t>
  </si>
  <si>
    <t>tt1122747</t>
  </si>
  <si>
    <t>The Peter Serafinowicz Show</t>
  </si>
  <si>
    <t>sketch-comedy,impressionists</t>
  </si>
  <si>
    <t>tt1245872</t>
  </si>
  <si>
    <t>Magic's Biggest Secrets Finally Revealed</t>
  </si>
  <si>
    <t>magic,stage-magician,don't-try-this-at-home,non-fiction</t>
  </si>
  <si>
    <t>tt0476041</t>
  </si>
  <si>
    <t>Flip This House</t>
  </si>
  <si>
    <t>group,home-makeover-reality-tv,non-fiction</t>
  </si>
  <si>
    <t>tt11737794</t>
  </si>
  <si>
    <t>Run the World</t>
  </si>
  <si>
    <t>tt11289784</t>
  </si>
  <si>
    <t>Unus Annus</t>
  </si>
  <si>
    <t>memento-mori,youtube,youtube-channel,two-word-title,non-fiction</t>
  </si>
  <si>
    <t>tt0460624</t>
  </si>
  <si>
    <t>new-york-city,single-mother,model,divorcee,ex-husband-ex-wife-relationship,boyfriend-girlfriend-relationship,manhattan-new-york-city,sister-sister-relationship,mother-daughter-relationship</t>
  </si>
  <si>
    <t>tt23061466</t>
  </si>
  <si>
    <t>Blood, Sex &amp; Royalty</t>
  </si>
  <si>
    <t>royalty</t>
  </si>
  <si>
    <t>tt0279550</t>
  </si>
  <si>
    <t>Celebrity Big Brother</t>
  </si>
  <si>
    <t>celebrity,housemate,voting,teamwork,shopping-budget,eviction,contestant,celebrity-has-been,diary-room,camera,breaking-a-rule,charity,spa,punishment,log-cabin,lab-room,isolation,ganging-up,non-fiction</t>
  </si>
  <si>
    <t>tt14086344</t>
  </si>
  <si>
    <t>Fish Upon the Sky</t>
  </si>
  <si>
    <t>Pla bon fah</t>
  </si>
  <si>
    <t>tt8269398</t>
  </si>
  <si>
    <t>Come and Hug Me</t>
  </si>
  <si>
    <t>Iriwa Anajwo</t>
  </si>
  <si>
    <t>tt3663000</t>
  </si>
  <si>
    <t>Pas az baran</t>
  </si>
  <si>
    <t>tt1837341</t>
  </si>
  <si>
    <t>Realnye patsany</t>
  </si>
  <si>
    <t>life,sitcom,sitcom-comedy</t>
  </si>
  <si>
    <t>tt0176391</t>
  </si>
  <si>
    <t>Studio Julmahuvi</t>
  </si>
  <si>
    <t>tt0486171</t>
  </si>
  <si>
    <t>Ikki tousen</t>
  </si>
  <si>
    <t>Ikki t√¥sen</t>
  </si>
  <si>
    <t>fanservice,female-fighter,female-nudity,martial-arts,street-fighter,cousin-cousin-relationship,voyeuristic,warrior,showdown,nude-girl,female-warrior,martial-artist,martial-arts-master,mixed-martial-arts,shame,male-female-relationship,trap,traitor,tank-top,screaming,inner-awakening,nipples,mother-daughter-relationship,kneed-in-the-groin,blouse-ripping,aunt-nephew-relationship,voyeurism,sexual-desire,sexual-attraction,rage,panties,high-school,girl-fights-a-girl,evil-student,clothes-ripping,eye-patch,nudity,based-on-comic-book,black-comedy,woman-fights-a-woman,mature-animation,female-frontal-nudity,female-full-frontal-nudity,for-grown-ups-animation,anime-animation,destiny,country,foolishness,student,gym,third-part,karate-kick,karate-chop,transvestism,samurai-sword,teenager,beating,female-martial-artist,swimsuit,chop-socky,swimming-underwater,guardian,supernatural-power,karate,kung-fu,street,cartoon-violence,tough-girl,tough-guy,action-hero,hero,sexual-awakening,surrealism,sequel,possession,perversion,second-part,paralysis,lie,flashback,love,purple-hair,strict-mother,wall,vengeance,nihilism,train,threat,telephone,medallion,swimming,magic,sun,sunglasses,suicide-attempt,strength,killing,strangulation,kicking,split-personality,snake,scream,japan,running,robe,glass,revenge,ravine,rape,rape-victim,precipice,path,offscreen-rape,night,female-killer,nightmare,moon,mind-control,message,destruction,menace,desire,master,manipulation,karaoke,idiot,hypnosis,book,greenhouse,bathing,full-moon,bathing-suit,friend,fool,bad-girl,dying-words,attraction,desperation,death-wish,shower,dead-girl,dead-body,pool,crying,clumsiness,fight,breast-massage,bikini,betrayal,based-on-manga,ball,awakening,abyss,wood,woods,water,umbrella,teenage-heroine,teenage-girl,teenage-daughter,teenage-boy,tea,swimming-pool,spanking,slapping,slapped-in-the-face,sadness,past,orchid,old-man,nude-bathing,mountain,injury,hot-water,hidden-corpse,heroine,friendship,forest,fire,falling-into-water,dead-boy,dark-secret,dark-past,city,cane,bitterness,wound,leg-wound,towel,texting,tension,t-shirt,switchblade,subway,stripping,sliding-door,sleep,sexual-humiliation,sex-talk,schoolyard,scar,sadist,sadism,rooftop,rooftop-fight,psychotic,pervert,parking,pain,oral-sex,machiavellianism,long-tongue,living-room,licking,kimono,jump,jumping,humiliation,house,head-butt,green-hair,gloves,glasses,food,flower,energy,embarrassment,earring,cunnilingus,crucifix,cleavage,cell-phone,brunette,bruise,blouse,vomiting-blood,bisexual-girl,bed,bedroom,bathtub,bathroom,band,bandage,wrath,voyeur,violence,urination,upskirt,stupidity,sexual-perversion,sexual-humor,sensuality,punch,lingerie,kicked-in-the-head,kicked-in-the-face,joy,high-school-student,fondling,female-rear-nudity,evil,dress,danger,cruelty,brutality,brassiere,anger,affection,female-female-kiss,coughing-blood,tournament,nosebleed,wetting-oneself,suffocation,watermelon,waterfall,drinking,dragon,death,corpse,broken-arm,stabbed-in-the-back,hospital,underwear,sex,murder,blood,death-of-friend,surprise-ending,lesbian-rape,lesbianism,lesbian</t>
  </si>
  <si>
    <t>tt11427436</t>
  </si>
  <si>
    <t>Lance</t>
  </si>
  <si>
    <t>tt21217736</t>
  </si>
  <si>
    <t>Shoorveer</t>
  </si>
  <si>
    <t>mission,courage</t>
  </si>
  <si>
    <t>tt3264772</t>
  </si>
  <si>
    <t>Min arhizeis ti mourmoura</t>
  </si>
  <si>
    <t>tt0252019</t>
  </si>
  <si>
    <t>Strong Medicine</t>
  </si>
  <si>
    <t>job,female-protagonist,occupation,medical,strong-female-protagonist,two-word-title,doctor,hospital,medical-profession,nurse,medicine,latex-gloves,interracial-relationship</t>
  </si>
  <si>
    <t>tt1078394</t>
  </si>
  <si>
    <t>Flipping Out</t>
  </si>
  <si>
    <t>cat,dog,fatherhood,los-angeles-california,non-fiction</t>
  </si>
  <si>
    <t>tt1710177</t>
  </si>
  <si>
    <t>The Octonauts</t>
  </si>
  <si>
    <t>animated-series,polar-bear,penguin,kitten,aquatic-ecology,sea-creature,base,two-word-title,anthropomorphic-animal,animal-character,mission,octopus,captain,underwater-scene,cgi-animation,computer-animation,3d-animation,animal,friend,little,cat,smart,sea-otter,rabbit,education,sea,exploration,technology,anthropomorphism,sea-adventure,animals-family,cg-animation</t>
  </si>
  <si>
    <t>tt0872301</t>
  </si>
  <si>
    <t>Ah! My Goddess</t>
  </si>
  <si>
    <t>Aa Megamisama</t>
  </si>
  <si>
    <t>panties,bikini,anime-animation,goddess,wish,surrealism,wrath,transformation,toy,teenage-boy,sofa,shyness,sensuality,sadness,rage,question,nihilism,memory,living-room,kiss,joy,house,home,glasses,frustration,friend,falling-in-love,embarrassment,doubt,disappointment,desire,crying,brassiere,bitterness,anger,based-on-comic,true-love,supernatural-power,sister-sister-relationship,power,norse-mythology,magic,love,couple,based-on-manga,affection</t>
  </si>
  <si>
    <t>tt7662364</t>
  </si>
  <si>
    <t>Recovery of an MMO Junkie</t>
  </si>
  <si>
    <t>Netojuu no susume</t>
  </si>
  <si>
    <t>tt0497294</t>
  </si>
  <si>
    <t>High Stakes Poker</t>
  </si>
  <si>
    <t>Game-Show,Reality-TV,Sport</t>
  </si>
  <si>
    <t>money,poker,cash-game,texas-hold'em,poker-game,high-stakes-poker-game,non-fiction</t>
  </si>
  <si>
    <t>tt12409194</t>
  </si>
  <si>
    <t>Battle Through the Heavens</t>
  </si>
  <si>
    <t>Dou Po Cang Qiong</t>
  </si>
  <si>
    <t>genius,donghua,chinese-animation,acgn,xianxia,cg-animation,battle,heaven,3d-animation,supernatural-power,based-on-web-novel,martial-arts,cgi,cultivation,wuxia,web-series</t>
  </si>
  <si>
    <t>tt13081200</t>
  </si>
  <si>
    <t>Man in the Arena</t>
  </si>
  <si>
    <t>nfl,super-bowl,football,professional-football,quaterback,american-football,contact-sport,pro-sport,american-football-sport</t>
  </si>
  <si>
    <t>tt1572498</t>
  </si>
  <si>
    <t>Conspiracy Theory with Jesse Ventura</t>
  </si>
  <si>
    <t>snake-oil,self-delusion,pseudointellectual,pseudo-science,pseudo-intellectual,pretentiousness,performer-name-in-title,paranoid-psychosis,paranoid-fantasy,paranoiac,paranoia,mental-diarrhea,lack-of-evidence,false-evidence,con-artist,anti-intellectual,deception,conspiracy,conspiracy-theory,superficiality,sucker-pitch,sucker,subjectivism,science-fantasy,reality-versus-fantasy,pretension,non-sequitur,meaninglessness,gullibility,gibberish,fantasy-versus-reality,false-information,delusion,credulousness,conspiracy-theorist,vaccination,terror-attack,patriot-act,nwo,new-world-order,911</t>
  </si>
  <si>
    <t>tt0380971</t>
  </si>
  <si>
    <t>Uti v√•r hage</t>
  </si>
  <si>
    <t>controversy,absurdism</t>
  </si>
  <si>
    <t>tt1827070</t>
  </si>
  <si>
    <t>Drew Carey's Improv-A-Ganza</t>
  </si>
  <si>
    <t>improv,improvisational-comedy,improvisation</t>
  </si>
  <si>
    <t>tt0905590</t>
  </si>
  <si>
    <t>NBC Sunday Night Football</t>
  </si>
  <si>
    <t>nfl,timeframe-2000s,timeframe-2010s,american-football-sport,2010s,2000s,day-in-title,american-football,non-fiction</t>
  </si>
  <si>
    <t>tt1145872</t>
  </si>
  <si>
    <t>America's Best Dance Crew</t>
  </si>
  <si>
    <t>money,2000s,dance-routine,breakdancing,dance-crew,dancer,dance-contest,panel-of-judges,judge,constructive-criticism,dance-choreography,four-word-title,country-name-in-title,dancing,hip-hop-culture,pop-culture,contest,competitiveness,dance-competition,non-fiction</t>
  </si>
  <si>
    <t>tt0377139</t>
  </si>
  <si>
    <t>Around the Horn</t>
  </si>
  <si>
    <t>espn,discussion,non-fiction</t>
  </si>
  <si>
    <t>tt7880766</t>
  </si>
  <si>
    <t>Jijaji Chhat Par Hai</t>
  </si>
  <si>
    <t>tt12477942</t>
  </si>
  <si>
    <t>The Bad Kids</t>
  </si>
  <si>
    <t>Yin mi de jiao luo</t>
  </si>
  <si>
    <t>tt2191148</t>
  </si>
  <si>
    <t>Blue</t>
  </si>
  <si>
    <t>tt2777882</t>
  </si>
  <si>
    <t>El Se√±or de los Cielos</t>
  </si>
  <si>
    <t>drug-material,sex-scene,corruption,profanity,mexican-politician,mexican-president,cia-agent,dea-agent,drug-trafficker,drug-trafficking,money-laundering</t>
  </si>
  <si>
    <t>tt0366848</t>
  </si>
  <si>
    <t>Please Teacher!</t>
  </si>
  <si>
    <t>Onegai Teacher</t>
  </si>
  <si>
    <t>woman-wears-eyeglasses,teacher,timeframe-2030s,anime-animation,alien,surrealism,uncle-nephew-relationship,unidentified-flying-object,start-a-new-life-from-scratch,standstill,small-town,sister-sister-relationship,secret-marriage,routine,rare-disease,okinawa-japan,odd-couple,narrated-by-character,mother-daughter-relationship,ligth-novel,life-as-a-couple,kiss,junior-high-school,jealousy,japanese-ritual,husband-wife-relationship,honeymooners,hallucinative-coma,galactic-federation,friendship,cult-tv,waking-up-from-a-coma,catalepsy,alien-love,alien-civilization,alien-as-woman,adolescent-romance,adapted-into-a-manga,2030s,teacher-student-relationship</t>
  </si>
  <si>
    <t>tt7949200</t>
  </si>
  <si>
    <t>Nicky Jam: El Ganador</t>
  </si>
  <si>
    <t>Biography,Music</t>
  </si>
  <si>
    <t>life,latin-music,cowgirl,female-rear-nudity,sex-scene</t>
  </si>
  <si>
    <t>tt0461727</t>
  </si>
  <si>
    <t>Food Network Star</t>
  </si>
  <si>
    <t>The Next Food Network Star</t>
  </si>
  <si>
    <t>food-reality-tv,cookery-game-show,food-network,host,chef,food,cooking,competition,non-fiction</t>
  </si>
  <si>
    <t>tt21147224</t>
  </si>
  <si>
    <t>War of Letters</t>
  </si>
  <si>
    <t>tt4291050</t>
  </si>
  <si>
    <t>Hey Duggee</t>
  </si>
  <si>
    <t>scout,badge,squirrel,narrator,clubhouse,club,scout-leader,dog,2d-animation,children,crocodile,octopus,mouse,rhinoceros,woof,hippopotamus,anthropomorphic-animal,talking-animal,animals-family,voice-over-narration,anthropomorphism,preschool,educational,anthropomorphic-dog,anthropomorphic-octopus,anthropomorphic-mouse,anthropomorphic-hippopotamus,anthropomorphic-rhinoceros,anthropomorphic-crocodile</t>
  </si>
  <si>
    <t>tt0292805</t>
  </si>
  <si>
    <t>Insomniac with Dave Attell</t>
  </si>
  <si>
    <t>night,nightclub,insomnia,travel,character-name-in-title</t>
  </si>
  <si>
    <t>tt1707374</t>
  </si>
  <si>
    <t>Beyond Scared Straight</t>
  </si>
  <si>
    <t>2010s,timeframe-2010s,crime-reality-tv,punishment,troubled-child,prison,prison-guard,teenage-boy,teenage-girl,juvenile-delinquent,intimidation,fear,prisoner,jail,prison-deterrent-program,non-fiction</t>
  </si>
  <si>
    <t>tt6257298</t>
  </si>
  <si>
    <t>tt0108862</t>
  </si>
  <si>
    <t>Models Inc.</t>
  </si>
  <si>
    <t>timeframe-1990s,murder,modeling,seduction,1990s,psychopath,soap-opera,photography,con-artist,deception</t>
  </si>
  <si>
    <t>tt0412148</t>
  </si>
  <si>
    <t>The Inside</t>
  </si>
  <si>
    <t>fbi-federal-bureau-of-investigation,female-agent,fbi-profiler,dark-past</t>
  </si>
  <si>
    <t>tt7147670</t>
  </si>
  <si>
    <t>Kundali Bhagya</t>
  </si>
  <si>
    <t>tt0809816</t>
  </si>
  <si>
    <t>Thank God You're Here</t>
  </si>
  <si>
    <t>oceania,celebrity,theatresports,improvisational,stage-fright,panic,ad-lib,non-fiction,title-spoken-by-character</t>
  </si>
  <si>
    <t>tt0946601</t>
  </si>
  <si>
    <t>Ruby Gloom</t>
  </si>
  <si>
    <t>bad-luck,mansion,happiness,gothic,misery,skull,darkness,child,emo,bat,cat,cyclops</t>
  </si>
  <si>
    <t>tt2257218</t>
  </si>
  <si>
    <t>The Dark Knight Retires</t>
  </si>
  <si>
    <t>dating,superhero,dc-comics</t>
  </si>
  <si>
    <t>tt2211065</t>
  </si>
  <si>
    <t>The Other Sport</t>
  </si>
  <si>
    <t>Den andra sporten</t>
  </si>
  <si>
    <t>sports-documentary,sweden,women's-soccer,passion,historian,social-conditions,equal-rights,soccer-mom,feminism,football,soccer</t>
  </si>
  <si>
    <t>tt3894916</t>
  </si>
  <si>
    <t>Terra Formars</t>
  </si>
  <si>
    <t>tt0478073</t>
  </si>
  <si>
    <t>Final Days of Planet Earth</t>
  </si>
  <si>
    <t>archeologist,psychotronic-film,alien-conspiracy,astronaut,homeless-shelter,alien-infiltration,death,murder,wrapped-in-a-towel,running-from-the-police,murdered-by-a-policeman,blood-splatter,explosion,whispering,car-chase,smoke-bomb,eavesdropping,fragmentation-grenade,body-parts,locked-in,flash-drive,manhole,used-car-lot,field-trip,archeological-dig,walking-on-the-moon,drill,time-lapse-photography,elevator,taser,zero-gravity,supermarket,severed-hand,san-francisco-california,red-bra,motorcycle-cop,machete,lunar-mission,lunar-landing,government-coverup,food-chain,fireball,female-astronaut,ex-soldier,conspiracy-theorist,cigarette-smoking,cave,car-salesman,car-dealership,bus-ride,ash-scattering,alien-invasion</t>
  </si>
  <si>
    <t>tt0463399</t>
  </si>
  <si>
    <t>E! True Hollywood Story</t>
  </si>
  <si>
    <t>hollywood,film-industry,film-history,revolution,celebrity-interview,famous-person,timeframe-1990s,timeframe-2000s,timeframe-2010s,timeframe-20th-century,timeframe-21st-century,entertainment-documentary,interview,punctuation-in-title,exclamation-point-in-title</t>
  </si>
  <si>
    <t>tt4160920</t>
  </si>
  <si>
    <t>Richie Rich</t>
  </si>
  <si>
    <t>father,laugh-track,richie-rich-character</t>
  </si>
  <si>
    <t>tt0437018</t>
  </si>
  <si>
    <t>Krypto the Superdog</t>
  </si>
  <si>
    <t>reference-to-superman,supernatural-power,alien,animal-character-name-as-series-title,psychotronic-series,animal-superhero,alien-dog,saluki-dog,hero-dog,superhero-dog,superdog,krypto-the-superdog-character,cartoon-cat,anthropomorphic-animal,animal-hero,flying-animal,sidekick,alter-ego,canine,boy,animal-protagonist,male-protagonist,secret-identity,superhero-fantasy,superhero-action,superhero-sci-fi,dog,superhero,animal-in-series-title,dc-comics,flying-dog,surrealism,cartoon-dog,human-animal-relationship,talking-animal,hero,animal-that-acts-human,pet,cat,based-on-comic,based-on-comic-book,character-name-in-title</t>
  </si>
  <si>
    <t>tt0376364</t>
  </si>
  <si>
    <t>31 minutos</t>
  </si>
  <si>
    <t>nonsense,running-time-in-the-title,news-satire,satire,parody,sitcom,surrealism,black-comedy,surreal-comedy,absurd-comedy,sketch-comedy,dark-comedy,sitcom-comedy,satire-comedy,parody-comedy,ranking,puppet,tv-channel,workplace,friendship,empathy,ecology,rock-music,news-anchor,time-for-title</t>
  </si>
  <si>
    <t>tt6352982</t>
  </si>
  <si>
    <t>Good Manager</t>
  </si>
  <si>
    <t>Kim Gwajang</t>
  </si>
  <si>
    <t>accounting,accountant,double-entry-bookkeeping,single-entry-bookkeeping,joseon-dynasty,prosecutor,financial-crime,whistle-blower</t>
  </si>
  <si>
    <t>tt3453566</t>
  </si>
  <si>
    <t>HitRECord on TV</t>
  </si>
  <si>
    <t>tt2815522</t>
  </si>
  <si>
    <t>Southern Charm</t>
  </si>
  <si>
    <t>tt12054924</t>
  </si>
  <si>
    <t>Some Good News</t>
  </si>
  <si>
    <t>non-fiction,love</t>
  </si>
  <si>
    <t>tt0248655</t>
  </si>
  <si>
    <t>Soul Food</t>
  </si>
  <si>
    <t>lawyer,black-family,female-lawyer,sister-sister-relationship,based-on-film,black-female-hairstylist,black-owned-business,black-affluence,black-middle-class,black-romance,black-housewife,black-female-lawyer,family-love,african-american</t>
  </si>
  <si>
    <t>tt0182408</t>
  </si>
  <si>
    <t>The Scarlet Pimpernel</t>
  </si>
  <si>
    <t>character-name-as-series-title,the-scarlet-pimpernel-character,aristocrat,french-revolution,revolution,adventurer,heroism,refugee,husband-wife-relationship,hidden-identity,double-identity,spy,dandy,aristocracy,robespierre,england,historical-fiction,hero,guillotine,1790s,rescue,betrayal,france,spying,swashbuckler,mask,hanging,terror,sword,based-on-novel,title-spoken-by-character</t>
  </si>
  <si>
    <t>tt11007006</t>
  </si>
  <si>
    <t>Azize</t>
  </si>
  <si>
    <t>tt1514753</t>
  </si>
  <si>
    <t>Three Kingdoms</t>
  </si>
  <si>
    <t>San guo</t>
  </si>
  <si>
    <t>civil-war,military-leader,ancient-china,three-kingdoms,politics,period-drama,rivalry,political-intrigue,ambition,concubine,warlord,murder,combat,political-leader,rise-to-power,plotting,advisor,chinese-emperor,castle,court-intrigue,political-conflict,kingmaker,usurp-the-throne,commander,mercenary,horseman,genius,battle,ambitious-man,duel,future-king,hypocrisy,execution,chase,hero,pagan-rituals,envy,stratagem,ruse,three-kingdoms-period,3rd-century,han-dynasty-china,chinese-history,east-asian-history,asian-history,chinese-historical-setting,based-on-novel,based-on-book</t>
  </si>
  <si>
    <t>tt0115148</t>
  </si>
  <si>
    <t>The Dana Carvey Show</t>
  </si>
  <si>
    <t>columbia-tristar,abc,company-sponsor-name-in-title,product-placement</t>
  </si>
  <si>
    <t>tt1503067</t>
  </si>
  <si>
    <t>Ono kao ljubav</t>
  </si>
  <si>
    <t>tt11519740</t>
  </si>
  <si>
    <t>Tutunamayanlar</t>
  </si>
  <si>
    <t>eyeglasses,man-wears-eyeglasses,absurd-comedy,time-travel,magical-realism,parody,love-interest,black-comedy,dark-comedy,turk,parody-comedy</t>
  </si>
  <si>
    <t>tt0362376</t>
  </si>
  <si>
    <t>Switch</t>
  </si>
  <si>
    <t>parody-comedy,media-spoof,one-word-title,spoof</t>
  </si>
  <si>
    <t>tt0106842</t>
  </si>
  <si>
    <t>Exosquad</t>
  </si>
  <si>
    <t>outer-space,superhero,space-sci-fi,biotech-sci-fi,epic-sci-fi,superhero-sci-fi,space-war,fictional-war,genetic-engineering,futuristic</t>
  </si>
  <si>
    <t>tt2185220</t>
  </si>
  <si>
    <t>Queen In-hyun's Man</t>
  </si>
  <si>
    <t>the-future,romantic-fantasy,female-time-traveler,male-time-traveler,korea,female-protagonist,male-protagonist,seoul-korea,scholar,actress,time-travel-romance,time-traveler,time-travel</t>
  </si>
  <si>
    <t>tt4773278</t>
  </si>
  <si>
    <t>Verdades Secretas</t>
  </si>
  <si>
    <t>erotic-soap-opera,unsimulated-sex,telenovela,mother-daughter-relationship,sexual-attraction,sao-paulo-brazil,lgbt-in-brazil,frenchman-in-brazil,rede-globo-telenovelas,cocaine,crack,nipple-piercing,nipple-pierced,female-topless-nudity,brazil,female-protagonist,30-year-old-woman,caucasian-woman,studio,sexy-thriller,nightclub,nudity,death,sex-scene,obsession,weight-loss,erotica,cheating-wife,cheating-girlfriend,erotic-thriller,erotic-drama,bisexual,gay,lgbt,brazilian-soap-opera,soap-opera,model,bisexuality,father-son-relationship,shot-in-the-head,revenge,murder,compassion,rape,drug-addiction,suicide,nymphette,marriage,addiction,lust,dysfunctional-marriage,man-girl-relationship,stepfather-stepdaughter-relationship,loss-of-virginity,virginity,makeup,high-heels,runway,fashion-show,gym,madam,female-nudity,prostitution,prostitute,fashion,death-of-mother</t>
  </si>
  <si>
    <t>tt1143289</t>
  </si>
  <si>
    <t>Cupid</t>
  </si>
  <si>
    <t>love,cupid,true-love,shrink,seeking-love,romantic-tension,psychiatrist,new-york-city,mythology,mental-imbalance,love-at-first-sight,idea-man,group-therapy,greek-mythology,falling-in-love,brother-sister-relationship,based-on-greek-myth,bartender,one-word-title,based-on-tv-series</t>
  </si>
  <si>
    <t>tt1131750</t>
  </si>
  <si>
    <t>The Troop</t>
  </si>
  <si>
    <t>supernatural-power,teen-comedy,giant-monster-sci-fi,nickelodeon,comic-relief,die-hard-scenario</t>
  </si>
  <si>
    <t>tt0112115</t>
  </si>
  <si>
    <t>The Parent 'Hood</t>
  </si>
  <si>
    <t>child,sitcom-comedy,stand-up-comedian,family-relationships,sitcom,african-american</t>
  </si>
  <si>
    <t>tt8819906</t>
  </si>
  <si>
    <t>tt0168371</t>
  </si>
  <si>
    <t>Romeo and the Black Brothers</t>
  </si>
  <si>
    <t>Romio no aoi sora</t>
  </si>
  <si>
    <t>world-masterpiece-theater,switzerland,chimney,chimney-sweep,year-1875,drought,arson,family-relationships,husband-wife-relationship,father-son-relationship,mother-son-relationship,slavery,child-abuse,coming-of-age,boy,debt,italy,milan-italy,friend,friendship,street-gang,police,prison,exploitation,poverty,class-differences,elitism,mansion,girl,male-female-relationship,kidnapping,circle-of-friends,castle,bodyguard,king,social-justice,plea-for-understanding,empathy,chase,escape,rescue,funeral,year-1876,year-1886,character-name-in-series-title,color-in-series-title,19th-century,anime-animation,based-on-novel</t>
  </si>
  <si>
    <t>tt0767914</t>
  </si>
  <si>
    <t>Class of 3000</t>
  </si>
  <si>
    <t>cartoon-network,teacher,teacher-as-protagonist</t>
  </si>
  <si>
    <t>tt15472454</t>
  </si>
  <si>
    <t>Viola</t>
  </si>
  <si>
    <t>Viola come il mare</t>
  </si>
  <si>
    <t>journalist,solving-crime,family-relationships,human-trafficking,police-investigation,journalism,police,murder,attempted-murder,suspects</t>
  </si>
  <si>
    <t>tt5843858</t>
  </si>
  <si>
    <t>Kertenkele</t>
  </si>
  <si>
    <t>Comedy,Crime,Romance</t>
  </si>
  <si>
    <t>tt15410190</t>
  </si>
  <si>
    <t>Fishbowl Wives</t>
  </si>
  <si>
    <t>female-topless-nudity,based-on-manga,high-rise-apartment,cheating-wife,older-woman-younger-man-love,younger-man-in-love-with-older-woman,employer-employee-sex,cheating-husband,fishbowl,hairdresser,older-woman-in-love-with-younger-man,love,female-rear-nudity,husband-wife-relationship</t>
  </si>
  <si>
    <t>tt10885406</t>
  </si>
  <si>
    <t>Ascendance of a Bookworm</t>
  </si>
  <si>
    <t>Honzuki no Gekokujou</t>
  </si>
  <si>
    <t>isekai,librarian,reincarnation,body-switching,fictional-country,sister-sister-relationship,mother-daughter-relationship,father-daughter-relationship,guild,magic,apprenticeship,body-swap-comedy,anime-animation,based-on-novel</t>
  </si>
  <si>
    <t>tt2103372</t>
  </si>
  <si>
    <t>Child Bride</t>
  </si>
  <si>
    <t>Balika Vadhu</t>
  </si>
  <si>
    <t>stepfather,childhood,journey,child-bride,in-laws,marriage,teenage-girl,teenage-boy,primal-quest,guru,gangster,death,dream,chakra,beating,boy,girl,8-year-old,opera-music,sister-in-law,memory,politics,police,reunion,trauma,violence,medical-profession,murder,celebrity-playing-himself,death-of-husband,aunt-niece-relationship,kidnapping,orphan,rural-setting,father-son-relationship,mother-daughter-relationship,brother-sister-relationship,adoption,divorce,remarriage,nurse,doctor,family-relationships,husband-wife-relationship,soap-opera</t>
  </si>
  <si>
    <t>tt7146326</t>
  </si>
  <si>
    <t>The Family Business</t>
  </si>
  <si>
    <t>car,organized-crime,true-crime,timeframe-2010s,timeframe-2020s,timeframe-21st-century</t>
  </si>
  <si>
    <t>tt0297571</t>
  </si>
  <si>
    <t>The Jury</t>
  </si>
  <si>
    <t>tt7605494</t>
  </si>
  <si>
    <t>Byomkesh</t>
  </si>
  <si>
    <t>tt5957358</t>
  </si>
  <si>
    <t>Freedom Fighters: The Ray</t>
  </si>
  <si>
    <t>genetic,superhero,dc-comics,based-on-comic,based-on-comic-book,2010s,ray,alternate-earth,alternate-history,multiverse,nazi,earth-x,the-ray-character,alternate-universe,resistance-fighter,gay,gay-character,gay-protagonist,gay-interest,gay-superhero,gay-hero,coming-out,father-accepts-gay-son,mother-accepts-gay-son,mother-son-relationship,father-son-relationship,lgbt,female-female-kiss,criminal,female-villain,male-female-fight,fight,good-versus-evil,heroine,timeframe-2010s,superhero-action,superhero-fantasy,superhero-sci-fi,dc-arrowverse</t>
  </si>
  <si>
    <t>tt6181672</t>
  </si>
  <si>
    <t>Kindred Spirits</t>
  </si>
  <si>
    <t>visit,supernatural-reality-tv,non-fiction</t>
  </si>
  <si>
    <t>tt14476236</t>
  </si>
  <si>
    <t>Skeleton Knight in Another World</t>
  </si>
  <si>
    <t>Gaikotsu Kishi-sama, Tadaima isekai e odekake-ch√ª</t>
  </si>
  <si>
    <t>isekai,skeleton,elf,mature-animation,for-grown-ups-animation,anime-animation,female-nudity,nudity</t>
  </si>
  <si>
    <t>tt1096980</t>
  </si>
  <si>
    <t>Pitbull</t>
  </si>
  <si>
    <t>tt21104890</t>
  </si>
  <si>
    <t>Gudetama: An Eggcellent Adventure</t>
  </si>
  <si>
    <t>character-name-as-title,character-name-as-series-title,life,egg,cg-animation,cgi-animation,computer-animation,3d-animation,live-action-and-animation,parent</t>
  </si>
  <si>
    <t>tt14968268</t>
  </si>
  <si>
    <t>Myth &amp; Mogul: John DeLorean</t>
  </si>
  <si>
    <t>tt6772826</t>
  </si>
  <si>
    <t>Life of Kylie</t>
  </si>
  <si>
    <t>tt0143081</t>
  </si>
  <si>
    <t>Zoom</t>
  </si>
  <si>
    <t>educational-program,one-word-title,mathematics,invention,engineering,website,famous-opening-theme,e-mail,science,remake</t>
  </si>
  <si>
    <t>tt15048410</t>
  </si>
  <si>
    <t>Robindronath Ekhane Kawkhono Khete Aashenni</t>
  </si>
  <si>
    <t>tt7755494</t>
  </si>
  <si>
    <t>Miss Sherlock</t>
  </si>
  <si>
    <t>lesbian-subtext,based-on-character-from-novel,female-sherlock-holmes,female-private-detective,murder-investigation,terrorist,female-mentor-female-protege-relationship,uneasy-friendship,tomboy,tokyo-japan,female-protagonist,police,brother-sister-relationship,master-criminal,technology-used-for-evil,based-on-literary-character,dominant-woman,uneasy-partnership,female-police-partners,running-in-high-heels,meek-woman,female-doctor,nuclear-weapon,bomb-in-stomach,female-consulting-detective,power-of-deduction,eccentric-woman,female-police-consultant,dominant-woman-meek-woman-relationship,blood,female-doctor-watson,reference-to-sherlock-holmes,sherlock-holmes-character,dr.-john-watson-character,criminal-investigation,detective,detective-series,great-detective</t>
  </si>
  <si>
    <t>tt3703500</t>
  </si>
  <si>
    <t>remake,non-fiction</t>
  </si>
  <si>
    <t>tt1029211</t>
  </si>
  <si>
    <t>The Mr. Men Show</t>
  </si>
  <si>
    <t>reboot,four-word-title,anthology,2d-animation,cartoon,based-on-children's-book,cartoon-series</t>
  </si>
  <si>
    <t>tt1524415</t>
  </si>
  <si>
    <t>Spirited</t>
  </si>
  <si>
    <t>paranormal-phenomenon,supernatural-power,psychotronic-series,dentist,ghost,australian-fantasy,australian-supernatural,ghost-as-friend,cat,gay-neighbor,dental-assistant,necklace,family-relationships,ghost-human-relationship,dentist-dental-assistant-relationship,female-dentist,deceased-father,australia,new-life,neighbor,sister-sister-relationship,ex-husband-ex-wife-relationship,mother-son-relationship,mother-daughter-relationship</t>
  </si>
  <si>
    <t>tt0281471</t>
  </si>
  <si>
    <t>The Mummy</t>
  </si>
  <si>
    <t>psychotronic-series,supernatural-fantasy,dark-fantasy,paris-france,new-york-city,demon,underworld,ancient-egypt,egypt,imhotep-character,mummy,mother-son-relationship,father-son-relationship,family-relationships,quest,chase,magic,blimp,exploration,1920s,archeology,archeologist,based-on-film</t>
  </si>
  <si>
    <t>tt1561756</t>
  </si>
  <si>
    <t>The Real L Word</t>
  </si>
  <si>
    <t>lgbt-plus,lgbt,lesbian-character,female-nudity,female-full-frontal-nudity,female-rear-nudity,dysfunctional-relationship,gay-parent,lesbian-parenthood,lesbian-romance,lesbian-culture,lesbian-bar,friendship,coworker-coworker-relationship,jewish-lesbian,lesbian-wedding,mother-daughter-relationship,gay-relationship,family-relationships,lesbian-lover,marriage,latina-lesbian,lesbian-love,lesbian-mother,lesbian-roommate,lesbian-relationship,lesbian-friend,lesbian-sex,lesbian-dating,lesbian-sister,female-female-kiss,lesbian-couple,lesbianism,los-angeles-california,non-fiction</t>
  </si>
  <si>
    <t>tt15580450</t>
  </si>
  <si>
    <t>Again My Life</t>
  </si>
  <si>
    <t>prosecutor,revenge,corruption,second-chance,time-travel,based-on-novel</t>
  </si>
  <si>
    <t>tt10367990</t>
  </si>
  <si>
    <t>You Cannot Hide</t>
  </si>
  <si>
    <t>No te puedes esconder</t>
  </si>
  <si>
    <t>nurse</t>
  </si>
  <si>
    <t>tt8983318</t>
  </si>
  <si>
    <t>Wreck</t>
  </si>
  <si>
    <t>cruise-ship,disappearance,slasher,loss-of-sister,serial-murder,corporation,ship's-steward,lesbian-character,sister,interracial-relationship,filipino,assumed-identity,drug-dealing,british-asian,frenchman,class-conflict,gay-protagonist,lesbian-villain,one-word-title</t>
  </si>
  <si>
    <t>tt1477131</t>
  </si>
  <si>
    <t>Garrow's Law</t>
  </si>
  <si>
    <t>timeframe-18th-century,georgian-era,british-history,legal-drama,legal,law,old-bailey,legal-system,england,court,judge,hanging,18th-century,character-name-in-title</t>
  </si>
  <si>
    <t>tt14730768</t>
  </si>
  <si>
    <t>Dali and the Cocky Prince</t>
  </si>
  <si>
    <t>Dalriwa Gamjatang</t>
  </si>
  <si>
    <t>art-gallery,bankruptcy,parvenu,multilingual</t>
  </si>
  <si>
    <t>tt2134343</t>
  </si>
  <si>
    <t>The Chef</t>
  </si>
  <si>
    <t>Ashpaz Bashi</t>
  </si>
  <si>
    <t>restaurant</t>
  </si>
  <si>
    <t>tt3342990</t>
  </si>
  <si>
    <t>Fr√∂ken Frimans krig</t>
  </si>
  <si>
    <t>women's-suffrage,cooperative,grocery-store,year-1905,character-name-in-title</t>
  </si>
  <si>
    <t>tt10133226</t>
  </si>
  <si>
    <t>Holey Moley</t>
  </si>
  <si>
    <t>miniature-golf,physical-game-show,skill-game-show,sports-commentator,non-fiction</t>
  </si>
  <si>
    <t>tt20245230</t>
  </si>
  <si>
    <t>The Light in the Hall</t>
  </si>
  <si>
    <t>Y Golau</t>
  </si>
  <si>
    <t>tt12359250</t>
  </si>
  <si>
    <t>Hvide Sande</t>
  </si>
  <si>
    <t>tt13446244</t>
  </si>
  <si>
    <t>She Would Never Know</t>
  </si>
  <si>
    <t>Sunbae, Geu Libseutik Bareujimayo</t>
  </si>
  <si>
    <t>timeframe-2010s,love</t>
  </si>
  <si>
    <t>tt1706532</t>
  </si>
  <si>
    <t>Grandma's House</t>
  </si>
  <si>
    <t>sitcom,television-presenter,jewish,written-by-star,2010s,british-comedy,domestic-comedy,sitcom-comedy,career,inner-conflict,large-family</t>
  </si>
  <si>
    <t>tt7252812</t>
  </si>
  <si>
    <t>90 Day Fianc√©: Before the 90 Days</t>
  </si>
  <si>
    <t>wedding,tlc,dating-and-romance-reality-tv</t>
  </si>
  <si>
    <t>tt1442070</t>
  </si>
  <si>
    <t>The Dr. Oz Show</t>
  </si>
  <si>
    <t>quack-doctor,quackery,quack,columbia-tristar,sensationalism,charlatan,snake-oil,four-word-title,period-in-title,name-in-title,advice,medicine,medical-advice,non-fiction</t>
  </si>
  <si>
    <t>tt0156226</t>
  </si>
  <si>
    <t>Pop Up Video</t>
  </si>
  <si>
    <t>bubble,music-video,non-fiction</t>
  </si>
  <si>
    <t>tt10569840</t>
  </si>
  <si>
    <t>Tabeta Tales aka zizigulu</t>
  </si>
  <si>
    <t>tt11318332</t>
  </si>
  <si>
    <t>Bachelor Point</t>
  </si>
  <si>
    <t>tt5994346</t>
  </si>
  <si>
    <t>Tomorrow with You</t>
  </si>
  <si>
    <t>Naeil Geudaewa</t>
  </si>
  <si>
    <t>tt16369694</t>
  </si>
  <si>
    <t>Queer Eye: Germany</t>
  </si>
  <si>
    <t>Queer Eye Germany</t>
  </si>
  <si>
    <t>germany,makeover,tour,fashion,beauty-makeover-reality-tv</t>
  </si>
  <si>
    <t>tt4651812</t>
  </si>
  <si>
    <t>police,police-car,police-dispatch,police-radio,criminal,undercover,unmarked-police-car,australian,partner,sydney-australia,coworker-coworker-relationship,bored,boredom,bored-at-work</t>
  </si>
  <si>
    <t>tt1696969</t>
  </si>
  <si>
    <t>Huntik: Secrets and Seekers</t>
  </si>
  <si>
    <t>magic,monster,supernatural-hunter,cartoon-series,cartoon,fighting-style,dark-fantasy,one-word-title,mythology,anthropomorphism,henchman,creature,mythical-creature</t>
  </si>
  <si>
    <t>tt5327970</t>
  </si>
  <si>
    <t>The Real Housewives of Potomac</t>
  </si>
  <si>
    <t>tt0395057</t>
  </si>
  <si>
    <t>Winter Sonata</t>
  </si>
  <si>
    <t>Gyeoul yeonga</t>
  </si>
  <si>
    <t>love,winter,secret,mistaken-identity</t>
  </si>
  <si>
    <t>tt7415686</t>
  </si>
  <si>
    <t>The Kill Count</t>
  </si>
  <si>
    <t>tt2341819</t>
  </si>
  <si>
    <t>Rob Dyrdek's Wild Grinders</t>
  </si>
  <si>
    <t>Wild Grinders</t>
  </si>
  <si>
    <t>nickelodeon,nicktoon,skateboard,extreme-sport</t>
  </si>
  <si>
    <t>tt1591511</t>
  </si>
  <si>
    <t>Huge</t>
  </si>
  <si>
    <t>camp-counselor,summer-camp,fat-camp,dramedy,weight-loss,overweight,weight,teenager,asexual,teenage-girl,teenage-boy</t>
  </si>
  <si>
    <t>tt1125758</t>
  </si>
  <si>
    <t>Timmy Time</t>
  </si>
  <si>
    <t>mischief,sheep,anthropomorphism,educational,preschool,animal-character-name-as-series-title,timmy-time-character,two-word-series-title,no-dialogue,stop-motion-animation,claymation</t>
  </si>
  <si>
    <t>tt9674954</t>
  </si>
  <si>
    <t>The Fiery Priest</t>
  </si>
  <si>
    <t>Yeolhyeolsaje</t>
  </si>
  <si>
    <t>tt2429840</t>
  </si>
  <si>
    <t>Seed</t>
  </si>
  <si>
    <t>bartender,lesbian,lesbian-couple,teenage-daughter,weird-pregnancy,waitress,blended-family,lesbian-parents,family-relationships,lesbian-interest,biological-father,one-word-title,gay-parent,artificial-insemination,pregnancy,teen-angst,lesbian-mother,slacker,deadbeat-dad,father-figure,sperm-donor,sperm-bank</t>
  </si>
  <si>
    <t>tt0457246</t>
  </si>
  <si>
    <t>Kappa Mikey</t>
  </si>
  <si>
    <t>anime-filmmaking,anime-parody,superhero,parody-comedy,parody,two-word-series-title,talking-animal,character-name-in-series-title,teenager,cartoon-violence,alien-creature-as-pet,2d-animation,surrealism,show-within-a-show,actor</t>
  </si>
  <si>
    <t>tt14950036</t>
  </si>
  <si>
    <t>Who Rules the World</t>
  </si>
  <si>
    <t>Qie shi tian xia</t>
  </si>
  <si>
    <t>wuxia,mandarin,chinese,china,based-on-chinese-novel,c-drama,chinese-drama,martial-arts,based-on-novel</t>
  </si>
  <si>
    <t>tt0460084</t>
  </si>
  <si>
    <t>E-Ring</t>
  </si>
  <si>
    <t>woman-wears-a-uniform,pentagon,die-hard-scenario,terrorism-prevention,washington-d.c.,war-room,nsa,military,intelligence-analysis,female-soldier,female-marine,female-lawyer,chain-of-command</t>
  </si>
  <si>
    <t>tt8092942</t>
  </si>
  <si>
    <t>Girls Incarcerated: Young and Locked Up</t>
  </si>
  <si>
    <t>Documentary,Reality-TV,Talk-Show</t>
  </si>
  <si>
    <t>show,crime-reality-tv</t>
  </si>
  <si>
    <t>tt0457544</t>
  </si>
  <si>
    <t>Wie is de Mol?</t>
  </si>
  <si>
    <t>question-in-title,question-mark-in-title,quest,non-fiction</t>
  </si>
  <si>
    <t>tt0953931</t>
  </si>
  <si>
    <t>Doktorlar</t>
  </si>
  <si>
    <t>comic-relief</t>
  </si>
  <si>
    <t>tt12754910</t>
  </si>
  <si>
    <t>Immigration Nation</t>
  </si>
  <si>
    <t>social-documentary,documentary-series,immigration,immigrant,sovereign-nation</t>
  </si>
  <si>
    <t>tt5583950</t>
  </si>
  <si>
    <t>Tatli intikam</t>
  </si>
  <si>
    <t>Tatli Intikam</t>
  </si>
  <si>
    <t>tt10087444</t>
  </si>
  <si>
    <t>Below Deck Sailing Yacht</t>
  </si>
  <si>
    <t>sailing,non-fiction</t>
  </si>
  <si>
    <t>tt8760264</t>
  </si>
  <si>
    <t>Nailed It! Holiday!</t>
  </si>
  <si>
    <t>competition,cooking,christmas,non-fiction</t>
  </si>
  <si>
    <t>tt9266592</t>
  </si>
  <si>
    <t>The Crowned Clown</t>
  </si>
  <si>
    <t>Wang-i doin nam-ja</t>
  </si>
  <si>
    <t>politics,royalty,melodrama,king,disguise,court-intrigue,korean-historical-setting,joseon-dynasty</t>
  </si>
  <si>
    <t>tt13089270</t>
  </si>
  <si>
    <t>The Wonderful World of Mickey Mouse</t>
  </si>
  <si>
    <t>sequel,sequel-to-tv-series,animal-character-name-as-title,mickey-mouse-character,donald-duck-character,daisy-duck-character,goofy-the-dog-character,pluto-the-dog-character,disney,disney-plus,2d-animation,slapstick-comedy,exploration,friend,cartoon,mouse,duck,dog,parody,character-name-as-title,character-name-as-series-title,town,city,animal,fun,joke,magic,little,minnie-mouse-character,cartoon-mouse,cartoon-duck,cartoon-dog,anthropomorphic-animal,best-friend,slapstick,friendship,love,animal-name-in-title,magical,parody-comedy</t>
  </si>
  <si>
    <t>tt2971812</t>
  </si>
  <si>
    <t>Gharib's Story</t>
  </si>
  <si>
    <t>tt3109682</t>
  </si>
  <si>
    <t>The Palestinian Alienation</t>
  </si>
  <si>
    <t>Al-Taghriba Al-Filistinia</t>
  </si>
  <si>
    <t>occupation</t>
  </si>
  <si>
    <t>tt0168326</t>
  </si>
  <si>
    <t>cupid,love,interracial-friendship,greek-god,god-as-human,female-psychiatrist</t>
  </si>
  <si>
    <t>tt6103712</t>
  </si>
  <si>
    <t>Australian Survivor</t>
  </si>
  <si>
    <t>home,survival-game-show,non-fiction</t>
  </si>
  <si>
    <t>tt1767256</t>
  </si>
  <si>
    <t>Winners &amp; Losers</t>
  </si>
  <si>
    <t>friendship-drama,lottery,winning-the-lottery,loser-as-protagonist,friend,gay,group-of-friends,friendship</t>
  </si>
  <si>
    <t>tt13607518</t>
  </si>
  <si>
    <t>Schulz Saves America</t>
  </si>
  <si>
    <t>provocative,cynical,witty,stand-up-comedian,monologue,tv-special,stand-up-comedy,stand-up-comedy-special</t>
  </si>
  <si>
    <t>tt0450208</t>
  </si>
  <si>
    <t>The Buzz on Maggie</t>
  </si>
  <si>
    <t>child-protagonist,female-protagonist,insect,seventh-grade,12-year-old,surrealism,school,character-name-in-title</t>
  </si>
  <si>
    <t>tt0434737</t>
  </si>
  <si>
    <t>Zabranjena ljubav</t>
  </si>
  <si>
    <t>tt1963853</t>
  </si>
  <si>
    <t>South Beach Tow</t>
  </si>
  <si>
    <t>cardinal-direction-in-title,three-word-title,non-fiction</t>
  </si>
  <si>
    <t>tt2980110</t>
  </si>
  <si>
    <t>First Dates</t>
  </si>
  <si>
    <t>dinner,blind-date,dating-show,love-interest,british-humor,two-word-title,date,dating,dinner-date,restaurant,first-date,2010s,non-fiction</t>
  </si>
  <si>
    <t>tt13411722</t>
  </si>
  <si>
    <t>Thunder in My Heart</t>
  </si>
  <si>
    <t>self-identity</t>
  </si>
  <si>
    <t>tt0497480</t>
  </si>
  <si>
    <t>Comedy Central Presents</t>
  </si>
  <si>
    <t>tv-special,stand-up,satire-comedy,parody-comedy,stand-up-comedy-special,president-of-the-united-states,stereotype,stand-up-comedian,show-business,social-satire,satire,physical-comedy,performance,parody,observational-comedy,monologue,live-audience,joke,impersonation,guest,government,entertainment,death,dark-humor,male-female-relationship,comedian,live-performance,stand-up-comedy</t>
  </si>
  <si>
    <t>tt3215888</t>
  </si>
  <si>
    <t>Superman: Red Son</t>
  </si>
  <si>
    <t>communism,superman-character,alternate-history,soviet-union,russia,lex-luthor-character,alien,supernatural-power,cold-war,1950s,reference-to-joseph-stalin,lois-lane-character,daily-planet,secret-weapon,arms-race,brainiac-character,wonder-woman-character,united-states-of-america,world-domination,scientist,psychotronic-series,timeframe-1950s,superhero-action,superhero-sci-fi,superhero,based-on-comic-book,based-on-comic,dc-comics,motion-comic</t>
  </si>
  <si>
    <t>tt2125638</t>
  </si>
  <si>
    <t>Teens React</t>
  </si>
  <si>
    <t>Comedy,Reality-TV,Short</t>
  </si>
  <si>
    <t>youtube-channel,reaction-videos,youtube,food,technology,social-issue,reaction,criticism,teen-interest,teenager,non-fiction,video-game</t>
  </si>
  <si>
    <t>tt7683762</t>
  </si>
  <si>
    <t>Rig 45</t>
  </si>
  <si>
    <t>oil-rig,isolation,characters-killed-one-by-one,murder,sweden,criminality</t>
  </si>
  <si>
    <t>tt7765890</t>
  </si>
  <si>
    <t>Aggressive Retsuko</t>
  </si>
  <si>
    <t>rock,metal,karaoke,cubicle,fashion,rock-music,buddy-comedy,office-romance,female-friendship,female-bonding,friendship-between-women,female-protagonist,anime-animation,fashion-obsession,furry</t>
  </si>
  <si>
    <t>tt2375858</t>
  </si>
  <si>
    <t>Hunderby</t>
  </si>
  <si>
    <t>male-frontal-nudity,male-nudity,1830s,19th-century,england,black-comedy</t>
  </si>
  <si>
    <t>tt1889883</t>
  </si>
  <si>
    <t>Khuda Aur Mohabbat</t>
  </si>
  <si>
    <t>Khuda Aur Muhabbat</t>
  </si>
  <si>
    <t>tt6688750</t>
  </si>
  <si>
    <t>Puppy Dog Pals</t>
  </si>
  <si>
    <t>2010s,brother-brother-relationship,puppy,pug,dog,timeframe-2010s,animals-family</t>
  </si>
  <si>
    <t>tt5906924</t>
  </si>
  <si>
    <t>Wasted</t>
  </si>
  <si>
    <t>sitcom,village,small-community,slacker,sister,2010s,guide,british-comedy,unemployment,timeframe-2010s,sitcom-comedy</t>
  </si>
  <si>
    <t>tt1888795</t>
  </si>
  <si>
    <t>Bucket and Skinner's Epic Adventures</t>
  </si>
  <si>
    <t>tt11357874</t>
  </si>
  <si>
    <t>loyalty,cheating-wife</t>
  </si>
  <si>
    <t>tt21049186</t>
  </si>
  <si>
    <t>Cafe Minamdang</t>
  </si>
  <si>
    <t>tt15036422</t>
  </si>
  <si>
    <t>Cooking with Paris</t>
  </si>
  <si>
    <t>cook,food-reality-tv</t>
  </si>
  <si>
    <t>tt1381020</t>
  </si>
  <si>
    <t>√Åguila Roja</t>
  </si>
  <si>
    <t>Adventure,History,Romance</t>
  </si>
  <si>
    <t>spain,spanish-army,king-of-spain,secret-society,adventure-hero,revenge,murder,costume-drama,royalty,masque,court-intrigue,female-frontal-nudity,female-rear-nudity,spanish-historical-setting,heroic-outlaw,17th-century</t>
  </si>
  <si>
    <t>tt0383153</t>
  </si>
  <si>
    <t>usa-network</t>
  </si>
  <si>
    <t>tt0963967</t>
  </si>
  <si>
    <t>Bondi Rescue</t>
  </si>
  <si>
    <t>Documentary,Drama,Reality-TV</t>
  </si>
  <si>
    <t>rescue,prank,competition,lifeguard,beach,scolding,rascal,brother-brother-relationship,bare-chested-male,boy,teenage-boy,swimwear,swimming,sydney-australia</t>
  </si>
  <si>
    <t>tt0408378</t>
  </si>
  <si>
    <t>Charlie Jade</t>
  </si>
  <si>
    <t>neo-noir,detective-series,detective,parallel-universe,corporation,tech-noir,dystopia,private-detective,south-africa,parallel-worlds</t>
  </si>
  <si>
    <t>tt1435958</t>
  </si>
  <si>
    <t>Secret Girlfriend</t>
  </si>
  <si>
    <t>viral-video,girl-in-bra-and-panties,ex-girlfriend,casual-sex</t>
  </si>
  <si>
    <t>tt12853970</t>
  </si>
  <si>
    <t>Kureyon Shinchan</t>
  </si>
  <si>
    <t>5-year-old,mother-son-relationship,immaturity,father-son-relationship,based-on-manga,anime-animation,nickname-in-title,kindergarten,children,child,father,mother,parent,friend,life,house,son,dog,brother,school,class,student,joke,town,sister</t>
  </si>
  <si>
    <t>tt5895684</t>
  </si>
  <si>
    <t>Every Frame a Painting</t>
  </si>
  <si>
    <t>Documentary,History,Talk-Show</t>
  </si>
  <si>
    <t>video-essay</t>
  </si>
  <si>
    <t>tt0494210</t>
  </si>
  <si>
    <t>The Winner</t>
  </si>
  <si>
    <t>video-store,laugh-track,domineering-mother,man-child,dysfunctional-family,domineering-father,arrested-development</t>
  </si>
  <si>
    <t>tt13743822</t>
  </si>
  <si>
    <t>Color Rush</t>
  </si>
  <si>
    <t>color-blindness,high-school,discrimination,gay,gay-character,gay-romance,gay-protagonist,gay-interest,suicide-attempt,gay-kiss,web-series,kiss,color,bl,bl-series,live-action-boys-love</t>
  </si>
  <si>
    <t>tt0163488</t>
  </si>
  <si>
    <t>Robot Wars</t>
  </si>
  <si>
    <t>Action,Game-Show</t>
  </si>
  <si>
    <t>g4tv,robot,remote-control,fighting-game,non-fiction</t>
  </si>
  <si>
    <t>tt6775794</t>
  </si>
  <si>
    <t>Inside the Criminal Mind</t>
  </si>
  <si>
    <t>tt10710138</t>
  </si>
  <si>
    <t>Dragon Ball Z Abridged</t>
  </si>
  <si>
    <t>fandub,parody,web-series,parody-comedy</t>
  </si>
  <si>
    <t>tt8422802</t>
  </si>
  <si>
    <t>Eagles</t>
  </si>
  <si>
    <t>ice-hockey,hockey-player,influencer,brother-sister-relationship,high-school,father-son-relationship,father-daughter-relationship,return-to-hometown,one-word-title,eastern-europe,sweden,scandinavia,eastern-scandinavia,teenager</t>
  </si>
  <si>
    <t>tt1421511</t>
  </si>
  <si>
    <t>Canim Ailem</t>
  </si>
  <si>
    <t>tt6283542</t>
  </si>
  <si>
    <t>Pacific Heat</t>
  </si>
  <si>
    <t>tt10436362</t>
  </si>
  <si>
    <t>Punky Brewster</t>
  </si>
  <si>
    <t>1980s,laugh-track,sitcom-comedy,timeframe-1980s</t>
  </si>
  <si>
    <t>tt5271506</t>
  </si>
  <si>
    <t>Hundred</t>
  </si>
  <si>
    <t>ecchi,fanservice,anime-animation,female-nudity</t>
  </si>
  <si>
    <t>tt3604232</t>
  </si>
  <si>
    <t>Transformers: Robots in Disguise</t>
  </si>
  <si>
    <t>command-center,lieutenant,male-lieutenant,weapons-fire,male-robot,female-robot,female-cadet,female-autobot,female-transformer,cadet,transformer,robot-versus-robot,good-versus-evil,giant-robot,alien-technology,weapon,human-ally,transforming-car,autobot-insignia,autobot-symbol,autobot-versus-decepticon,alien,alien-robot,bumblebee-character,denny-clay-character,drift-character,fixit-character,grimlock-character,jetstorm-character,optimus-prime-character,russell-clay-character,sideswipe-character,steeljaw-character,strongarm-character,flowery-shirt,hawaiian-shirt,man-wears-a-flowery-shirt,transforming-vehicle,female-decepticon,cartoon-network,man-wears-a-hawaiian-shirt,hasbro,superhero,superhero-action,superhero-sci-fi,decepticon,autobot,transformer-robot,extraterrestrial-robot,talking-robot,humanoid-robot,sentient-robot,transforming-robot,robot,father-son-relationship</t>
  </si>
  <si>
    <t>tt19862474</t>
  </si>
  <si>
    <t>Home Shanti</t>
  </si>
  <si>
    <t>tt9695266</t>
  </si>
  <si>
    <t>Diary of a Future President</t>
  </si>
  <si>
    <t>the-future,cuban-american,boy,teenager,middle-school,friend,diary,disney-plus,young-girl</t>
  </si>
  <si>
    <t>tt21289712</t>
  </si>
  <si>
    <t>A Model Family</t>
  </si>
  <si>
    <t>criminal,money,professor,secret,gang,domestic-drama</t>
  </si>
  <si>
    <t>tt2819226</t>
  </si>
  <si>
    <t>The Kingdom of the Winds</t>
  </si>
  <si>
    <t>Baramui Nara</t>
  </si>
  <si>
    <t>curse,king,future-king,ninja,revenge,spy,based-on-comic,cursed,destiny,royal-baby,prince,abandoned-by-parents,epic-hero,1st-century,enemy,handsome-man,goguryeo,lovers,false-miracle,warlord,political-murder,conspiracy,special-forces,succession-to-the-throne,training-camp,combat,terrorist,rivalry,agent,villain,antagonist,superspy,scheming,psychotronic-series,political-assassination,korean-historical-setting,omen,kingdom,tragic-hero,horseback-riding,royalty,politics,half-brother-half-brother-relationship,ancient-korea,friendship,father-son-relationship,murder-plot,historical-event,informant,overthrow,jealousy,family-secret,family-relationships,merchant,legend,sorceress,duel,royal-heir,prisoner,bow-and-arrow,loveless-marriage,love-triangle,enslavement,hero,betrayal,sword-fight,death,palace,oracle,rescue-mission,power-play,assassin,sword,battle,prophecy</t>
  </si>
  <si>
    <t>tt0340256</t>
  </si>
  <si>
    <t>My Big Fat Greek Life</t>
  </si>
  <si>
    <t>grammatical-error-in-title,sitcom-comedy,greek,spin-off,cultural-conflict,cultural-difference,nationalist,sitcom,immigrant,stereotype,based-on-film,actor-shares-first-name-with-character</t>
  </si>
  <si>
    <t>tt0115128</t>
  </si>
  <si>
    <t>The Spooktacular New Adventures of Casper</t>
  </si>
  <si>
    <t>Casper</t>
  </si>
  <si>
    <t>1990s,casper-the-friendly-ghost-character,character-name-as-series-title,one-word-series-title,male-female-friendship,based-on-comic,ghost-as-protagonist,rivalry,forename-as-series-title,slapstick-comedy,parody-comedy,spin-off,spoof,surrealism,mansion,haunted-house,ghost,friendship,father-daughter-relationship,cult-tv,breaking-the-fourth-wall</t>
  </si>
  <si>
    <t>tt2220768</t>
  </si>
  <si>
    <t>The Mill</t>
  </si>
  <si>
    <t>working-class,cotton-mill,textile-mill,victorian-era,19th-century</t>
  </si>
  <si>
    <t>tt5104362</t>
  </si>
  <si>
    <t>Pakt</t>
  </si>
  <si>
    <t>tt6417190</t>
  </si>
  <si>
    <t>The Great Pottery Throw Down</t>
  </si>
  <si>
    <t>pottery-competition,skill-game-show,competition-reality-tv,pottery,non-fiction</t>
  </si>
  <si>
    <t>tt0103522</t>
  </si>
  <si>
    <t>Red Shoe Diaries</t>
  </si>
  <si>
    <t>erotic,anthology,female-topless-nudity,female-rear-nudity,diary,death,softcore,sex,female-perspective,female-nudity,female-frontal-nudity,personals-column,erotica,color-in-title</t>
  </si>
  <si>
    <t>tt2374117</t>
  </si>
  <si>
    <t>TableTop</t>
  </si>
  <si>
    <t>tabletop-game,board-game,web-series,non-fiction</t>
  </si>
  <si>
    <t>tt8792570</t>
  </si>
  <si>
    <t>Afflicted</t>
  </si>
  <si>
    <t>medical-condition</t>
  </si>
  <si>
    <t>tt8773338</t>
  </si>
  <si>
    <t>Stay Here</t>
  </si>
  <si>
    <t>estate,home-makeover-reality-tv,non-fiction</t>
  </si>
  <si>
    <t>tt1170244</t>
  </si>
  <si>
    <t>Morning Joe</t>
  </si>
  <si>
    <t>morning-talk-show,political-news,morning-show,non-fiction</t>
  </si>
  <si>
    <t>tt0818149</t>
  </si>
  <si>
    <t>The Two Coreys</t>
  </si>
  <si>
    <t>character-name-in-series-title,forename-in-series-title,people-with-same-name,non-fiction</t>
  </si>
  <si>
    <t>tt0106039</t>
  </si>
  <si>
    <t>The John Larroquette Show</t>
  </si>
  <si>
    <t>male-protagonist,female-police-officer,sitcom-comedy,sitcom,recovering-alcoholic,bus-station-manager,character-name-in-title,actor-shares-first-name-with-character</t>
  </si>
  <si>
    <t>tt1705090</t>
  </si>
  <si>
    <t>Teresa</t>
  </si>
  <si>
    <t>greed,classism,betrayal,soap-opera,telenovela</t>
  </si>
  <si>
    <t>tt9041792</t>
  </si>
  <si>
    <t>Hitmen</t>
  </si>
  <si>
    <t>sitcom,best-friend,assassin,contract-killing,van,misfit,anti-hero,bickering,hired-killer,one-word-title,buddy-comedy,anti-heroine,contract-killer,female-boss,female-contract-killer,pair-of-female-killers,pair-of-contract-killers,hitwoman,pair-of-hitman,pair-of-hitwomen,pair-of-female-contract-killers,hitman-comedy,female-protagonist,pair-of-assassins,pair-of-female-assassins,pair-of-killers,hitman,pair-of-hitmen,england,united-kingdom,great-britain,victim,hit,professional-killer,assassination,murderess,female-partner,murder,sitcom-comedy,female-friendship,female-assassin,female-hired-killer,hitman-as-protagonist,hitwoman-as-protagonist,female-hitman</t>
  </si>
  <si>
    <t>tt0448300</t>
  </si>
  <si>
    <t>Spicks and Specks</t>
  </si>
  <si>
    <t>three-word-series-title,series-title-based-on-song,singing,australian,australian-culture,australian-music,australian-history,pop-star,popular-culture,reference-to-the-bee-gees,series-title-spoken-by-character,singer,rock-band,bandmate,song,photograph,entertainment,satire,competition,musician,oceania,satire-comedy,non-fiction</t>
  </si>
  <si>
    <t>tt15180910</t>
  </si>
  <si>
    <t>Reginald the Vampire</t>
  </si>
  <si>
    <t>obstacle,power</t>
  </si>
  <si>
    <t>tt1695353</t>
  </si>
  <si>
    <t>Man, Woman, Wild</t>
  </si>
  <si>
    <t>travel,non-fiction</t>
  </si>
  <si>
    <t>tt14010212</t>
  </si>
  <si>
    <t>FC Bayern: Behind the Legend</t>
  </si>
  <si>
    <t>FC Bayern - Behind the Legend</t>
  </si>
  <si>
    <t>2020s</t>
  </si>
  <si>
    <t>tt5181284</t>
  </si>
  <si>
    <t>Secrets of Great British Castles</t>
  </si>
  <si>
    <t>great-britain,castle,british-history,medieval-times,reenactment</t>
  </si>
  <si>
    <t>tt1636699</t>
  </si>
  <si>
    <t>Meri Zaat Zarrae Benishan</t>
  </si>
  <si>
    <t>injustice,marriage,adultery,respect,scandal,sadness,urban-setting,rural-setting,pakistan,brother-sister-relationship,mother-son-relationship,father-son-relationship,father-daughter-relationship,rich-family,poor-family,grief,eyeglasses,funeral,family-law,faith,husband-wife-relationship,conscience,car,bravery,betrayal,backstabber,art,infidelity,unfaithfulness,extramarital-affair,false-accusation-of-adultery,false-accusation,ex-husband-ex-wife-relationship,mother-daughter-relationship,marital-problem,innocence,two-generations,cruelty,forgiveness,tragic-event,death,cancer,shame,punishment,religion,silence,hidden-truth,lie,redemption,torture,wrongful-conviction</t>
  </si>
  <si>
    <t>tt4706558</t>
  </si>
  <si>
    <t>Public Enemy</t>
  </si>
  <si>
    <t>Ennemi public</t>
  </si>
  <si>
    <t>killer</t>
  </si>
  <si>
    <t>tt8806456</t>
  </si>
  <si>
    <t>Aladdin - Naam Toh Suna Hoga</t>
  </si>
  <si>
    <t>tt1043776</t>
  </si>
  <si>
    <t>Martha Speaks</t>
  </si>
  <si>
    <t>arizona,flagstaff-arizona,animal-character-name-in-series-title,two-word-series-title,martha-the-dog-character,child-protagonist,female-protagonist,talking-dog</t>
  </si>
  <si>
    <t>tt14980764</t>
  </si>
  <si>
    <t>Sasaki and Miyano</t>
  </si>
  <si>
    <t>Sasaki to Miyano</t>
  </si>
  <si>
    <t>boys-love,based-on-manga,yaoi,gay-interest,male-protagonist,gay,gay-man,homosexual,anime-animation,friendship-between-boys,school,boys-school,gay-protagonist,shounen-ai,friends-to-lovers,bl,teenage-boy-protagonist,feel-good,teenage-boy,gay-teenager,boy-protagonist</t>
  </si>
  <si>
    <t>tt5621544</t>
  </si>
  <si>
    <t>Pinky Malinky</t>
  </si>
  <si>
    <t>nickelodeon,nicktoon,two-word-title,talking-food,middle-school,hot-dog,12-year-old,child-protagonist,trio,2010s,anthropomorphic-hot-dog,2d-animation,surrealism,absurd-comedy,anthropomorphic-food,sausage,male-protagonist,timeframe-2010s,surreal-comedy,dog,character-name-in-title</t>
  </si>
  <si>
    <t>tt2651246</t>
  </si>
  <si>
    <t>El Pr√≠ncipe</t>
  </si>
  <si>
    <t>tt3185682</t>
  </si>
  <si>
    <t>Pupa</t>
  </si>
  <si>
    <t>Animation,Horror,Short</t>
  </si>
  <si>
    <t>cannibalism,eating-human-flesh,older-brother,violence,abuse,biting,butterfly,baby,blindfold,box-cutter,brother-sister-relationship,brutality,cannibal,corpse,darkness,dismemberment,evil,eye-gouging,gore,human-flesh,knife,macabre,monster,one-word-title,pregnancy,psychopath,regeneration,sadism,sadist,teddy-bear,tied-to-a-chair,torture,younger-sister,anthropophagus,blood,blood-and-gore,blood-splatter,cat,chains,chainsaw,child-abuse,covered-in-blood,disembowelment,disturbed-child,dog,dysfunctional-family,electrocution,facial-scar,female-nudity,hanging-upside-down,innocence,innocent,insanity,morgue,obsession,patience,plush-toy,quarantine,school,scream,screaming,sinister,stabbed-in-the-back,stabbing,supernatural-power,swat-team,torment,virus,infected,anime-animation</t>
  </si>
  <si>
    <t>tt0106099</t>
  </si>
  <si>
    <t>La petite vie</t>
  </si>
  <si>
    <t>tt0307427</t>
  </si>
  <si>
    <t>s-CRY-ed</t>
  </si>
  <si>
    <t>Scryed</t>
  </si>
  <si>
    <t>superpower,post-apocalypse,fight,powers,blue-hair,anime-animation</t>
  </si>
  <si>
    <t>tt15219320</t>
  </si>
  <si>
    <t>Uncle from Another World</t>
  </si>
  <si>
    <t>Isekai Ojisan</t>
  </si>
  <si>
    <t>isekai,based-on-manga,uncle,home,female-nudity,female-rear-nudity,female-frontal-nudity,female-full-frontal-nudity,anime-animation</t>
  </si>
  <si>
    <t>tt6843558</t>
  </si>
  <si>
    <t>La Frecuencia Kirlian</t>
  </si>
  <si>
    <t>Animation,Horror,Mystery</t>
  </si>
  <si>
    <t>tt11017950</t>
  </si>
  <si>
    <t>Laurel Canyon</t>
  </si>
  <si>
    <t>musician,portrait,laurel-canyon,hollywood-california,los-angeles-california,1960s,1970s,southern-california-music-sound,folk-rock,rhythm-and-blues,country-music,blues-music,timeframe-1960s,timeframe-1970s,entertainment-documentary</t>
  </si>
  <si>
    <t>tt1175621</t>
  </si>
  <si>
    <t>Action,Documentary,Reality-TV</t>
  </si>
  <si>
    <t>job</t>
  </si>
  <si>
    <t>tt13517780</t>
  </si>
  <si>
    <t>Tandoor</t>
  </si>
  <si>
    <t>tt6859148</t>
  </si>
  <si>
    <t>one-word-title,italy,politics,girl-kisses-a-girl,theater,transvestite,leotard,drugs,snorting-cocaine,party,photo-shoot,sex-in-a-car,sex-from-behind,rough-sex,plane,stewardess,church,praying,bomb,explosion,tomb,morgue,coma,hospital,blackmail,arrest,tram,sex-video,prison,hand-job,car-accident,aids,female-topless-nudity,nudity,female-nudity,bare-chested-male,female-rear-nudity</t>
  </si>
  <si>
    <t>tt10443972</t>
  </si>
  <si>
    <t>The Cockfields</t>
  </si>
  <si>
    <t>family-gathering,birthday,sitcom,isle-of-wight,girlfriend,weekend,meeting-the-parents,husband-wife-relationship,sitcom-comedy,two-word-title,british-humour,character-name-in-title</t>
  </si>
  <si>
    <t>tt2490030</t>
  </si>
  <si>
    <t>Sensitive Skin</t>
  </si>
  <si>
    <t>based-on-british-tv-series</t>
  </si>
  <si>
    <t>tt1536735</t>
  </si>
  <si>
    <t>Toy Stories</t>
  </si>
  <si>
    <t>toy</t>
  </si>
  <si>
    <t>tt4150832</t>
  </si>
  <si>
    <t>No Small Parts</t>
  </si>
  <si>
    <t>tt7834636</t>
  </si>
  <si>
    <t>HIStory</t>
  </si>
  <si>
    <t>lgbt,gay,gay-interest,teen-drama,boys-love,web-series</t>
  </si>
  <si>
    <t>tt7334894</t>
  </si>
  <si>
    <t>The Day I Met El Chapo: The Kate Del Castillo Story</t>
  </si>
  <si>
    <t>actress</t>
  </si>
  <si>
    <t>tt5905350</t>
  </si>
  <si>
    <t>Alderamin on the Sky</t>
  </si>
  <si>
    <t>Nejimaki seirei senki: Tenky√¥ no Alderamin</t>
  </si>
  <si>
    <t>tt10376904</t>
  </si>
  <si>
    <t>Exhibit A</t>
  </si>
  <si>
    <t>tt4214468</t>
  </si>
  <si>
    <t>I Live with Models</t>
  </si>
  <si>
    <t>tt0355096</t>
  </si>
  <si>
    <t>celebrity,jungle,survival,based-on-british-tv-series,jungle-camp,forest,outdoor,wild,non-fiction</t>
  </si>
  <si>
    <t>tt14223310</t>
  </si>
  <si>
    <t>Sell Your Haunted House</t>
  </si>
  <si>
    <t>Daebakbudongsan</t>
  </si>
  <si>
    <t>exorcism,real-estate,death,ghost,exorcist,supernatural-power</t>
  </si>
  <si>
    <t>tt12917170</t>
  </si>
  <si>
    <t>Chef's Table: BBQ</t>
  </si>
  <si>
    <t>food,food-and-drink-documentary,barbeque,chef,cooking</t>
  </si>
  <si>
    <t>tt1866426</t>
  </si>
  <si>
    <t>Dragon Age: Redemption</t>
  </si>
  <si>
    <t>sword-and-sorcery</t>
  </si>
  <si>
    <t>tt0989775</t>
  </si>
  <si>
    <t>Jeena Isi Ka Naam Hai</t>
  </si>
  <si>
    <t>tt1085074</t>
  </si>
  <si>
    <t>Black Cat</t>
  </si>
  <si>
    <t>gunfire,vision-of-the-future,cat,anime-animation,bounty-hunter,based-on-comic-book,multiple-english-dubs,sweeper,secret-society,gun,gun-violence,shounen,based-on-manga</t>
  </si>
  <si>
    <t>tt5618002</t>
  </si>
  <si>
    <t>Super Lovers</t>
  </si>
  <si>
    <t>slice-of-life,yaoi,shounen-ai,adoptive-brother,antisocial,amnesia,high-school,accident,incest,adult-in-love-with-a-minor,adult-has-underage-love-interest,anime-animation,gay</t>
  </si>
  <si>
    <t>tt12759384</t>
  </si>
  <si>
    <t>(Un)Well</t>
  </si>
  <si>
    <t>health,health-and-wellness,wellness-industry,debunking,investigative-documentary,controversial-medical-treatment,holistic-medicine,holistic-healing,self-healing,spiritual-healing,critique-of-wellness-industry,alleged-miracle-cure,cultlike,predatory-industry,exploiting-the-sick,fake-medicine</t>
  </si>
  <si>
    <t>tt9184592</t>
  </si>
  <si>
    <t>The Unlisted</t>
  </si>
  <si>
    <t>Family,Sci-Fi,Thriller</t>
  </si>
  <si>
    <t>dadi,mass-surveillance,surveillance-state,spying,implants,social-programming,identical-twins,global-control,twin,thought-control,conspiracy,cctv,social-conditioning,unethical,exploitation,abnormal-abilities,sycophant,indian-cooking,grandmother,computer-hacking,hacker,indian,young-boy,brother-brother-relationship,brainwashing</t>
  </si>
  <si>
    <t>tt2061527</t>
  </si>
  <si>
    <t>Tiger &amp; Bunny</t>
  </si>
  <si>
    <t>tokusatsu,armor,police-officer,rescue,hero,masked,fight,city,friend,villain,supervillain,defend,best-friend,duo,suit-of-armor,helmet,body-armor,suit,character-name-as-title,non-comic-book-superhero,character-name-as-series-title,masked-hero,transformation,power,2d-animation,boy,buddy,motorcycle,anime-animation,superhero-action,superhero-sci-fi,superhero,buddy-cop,advertising</t>
  </si>
  <si>
    <t>tt9098706</t>
  </si>
  <si>
    <t>Mesut S√ºre ile Iliski Testi</t>
  </si>
  <si>
    <t>youtube,non-fiction</t>
  </si>
  <si>
    <t>tt14849626</t>
  </si>
  <si>
    <t>Pirate Gold of Adak Island</t>
  </si>
  <si>
    <t>tt6770148</t>
  </si>
  <si>
    <t>Stella Bl√≥mkvist</t>
  </si>
  <si>
    <t>lawyer,conspiracy,politics,corruption,murder,power,defense-attorney,two-word-title,reykjavik-iceland,bisexual-woman,computer-geek,china,character-name-as-series-title,female-protagonist,scandi-noir-crime,female-full-frontal-nudity,female-frontal-nudity,female-topless-nudity,female-nudity</t>
  </si>
  <si>
    <t>tt1162451</t>
  </si>
  <si>
    <t>√áilgin Bedis</t>
  </si>
  <si>
    <t>tt4731466</t>
  </si>
  <si>
    <t>business-game-show,shark,tank,predator,water,underwater,non-fiction</t>
  </si>
  <si>
    <t>tt14144308</t>
  </si>
  <si>
    <t>The Women's War</t>
  </si>
  <si>
    <t>tt0182587</t>
  </si>
  <si>
    <t>Harsh Realm</t>
  </si>
  <si>
    <t>rogue-soldier,military-conspiracy,trapped-in-a-game,military-dictator,video-game-avatar,simulacrum,fiance-fiancee-relationship,team-up,mute-woman,tough-guy,good-soldier,soldier-as-protagonist,freedom-fighter,betrayed-by-best-friend,assassin,mission,canceled-series,no-ending,cancelled-series,death-in-a-video-game-kills-for-real,teammates,teammate-teammate-relationship,ruthless-dictator,military-dictatorship,war-game,female-healer,female-teammate,female-soldier,female-warrior,female-freedom-fighter,three-protagonists,video-game-character-thinks-he-is-real,female-video-game-character-thinks-she-is-real,video-game-characters-think-they-are-real,video-game-character-killed,killed-in-a-video-game,female-video-game-character,video-game-character,npc,disintegrating-body,fighting-a-dictator,post-apocalypse,dystopia,post-apocalyptic-america,future-dictatorship,post-apocalyptic-survival-war,post-apocalyptic-future,post-nuclear-fallout-america,urban-decay,desolation,rebuilding-society,dimensional-portal,video-game-villain,idealistic-protagonist,starting-a-rebellion,private-army,evil-commander,female-adviser,young-hero,war-veteran,idealist,fictional-war,post-apocalyptic-wasteland,cynical-friend,reference-to-pinocchio,virtual-reality-simulation,based-on-comic-book,short-lived,cyberpunk</t>
  </si>
  <si>
    <t>tt2717740</t>
  </si>
  <si>
    <t>Circus Halligalli</t>
  </si>
  <si>
    <t>joke,fake,zirkus-halligalli,zircus-halligalli,non-fiction</t>
  </si>
  <si>
    <t>tt0331732</t>
  </si>
  <si>
    <t>Castelo R√°-Tim-Bum</t>
  </si>
  <si>
    <t>boy-frontal-nudity,brazilian-folklore,brazilian-mythology,wizard,beach-ball,magic,castle,library,folklore,fairy,secret-door,tree,snake,pizza-delivery,talking-animal,educational,leonardo-da-vinci,invention,fantasia,witch</t>
  </si>
  <si>
    <t>tt5157290</t>
  </si>
  <si>
    <t>murder,police,nordic-noir,return-to-hometown,north-norway,female-police-officer,one-word-title,scandi-noir-crime</t>
  </si>
  <si>
    <t>tt4861760</t>
  </si>
  <si>
    <t>Project Mc¬≤</t>
  </si>
  <si>
    <t>psychotronic-series,science,technology,spy,girl</t>
  </si>
  <si>
    <t>tt1329291</t>
  </si>
  <si>
    <t>Steven Seagal: Lawman</t>
  </si>
  <si>
    <t>crime-reality-tv,louisiana,actor-playing-himself,part-time-job,jail,police-car,glasses,martial-arts-master,black-belt,aikido,nightstick,play-fight,fistfight,small-town,action-hero,hero,martial-artist,brawl,pistol,handcuffs,glock,semiautomatic-pistol,gun,disarming-someone,martial-arts,arrest,training,police-officer,tough-cop,tough-guy,non-fiction</t>
  </si>
  <si>
    <t>tt1468760</t>
  </si>
  <si>
    <t>Alan Carr: Chatty Man</t>
  </si>
  <si>
    <t>comedian,non-fiction</t>
  </si>
  <si>
    <t>tt2368518</t>
  </si>
  <si>
    <t>Hunting Season</t>
  </si>
  <si>
    <t>web-series,sex-comedy,gay-protagonist,homosexual,homosexuality,promiscuous-man,sexual-promiscuity,male-protagonist,male-full-frontal-nudity,penis,testicle,casual-sex,gay-kiss,lgbtq-series,man-undresses,male-removes-his-clothes,sex-in-a-public-restroom,hairy-chest,hairy-chested-male,male-male-sex,male-male-relationship,gay,gay-sex,gay-interest</t>
  </si>
  <si>
    <t>tt4690816</t>
  </si>
  <si>
    <t>The Greg Gutfeld Show</t>
  </si>
  <si>
    <t>culture,anti-feminism,anti-feminist</t>
  </si>
  <si>
    <t>tt4215538</t>
  </si>
  <si>
    <t>Marriage, Not Dating</t>
  </si>
  <si>
    <t>Yeonae Malgo Gyeolhon</t>
  </si>
  <si>
    <t>engagement</t>
  </si>
  <si>
    <t>tt6574360</t>
  </si>
  <si>
    <t>Jorel's Brother</t>
  </si>
  <si>
    <t>Irm√£o do Jorel</t>
  </si>
  <si>
    <t>school,soda,80's,brazilian-animation,rock-band,dolphin,giant-insect,soccer,radical,reference-to-steven-seagal,crush,duck,talking-dog,talking-animal,cartoon-network,danger,watching-tv,talking-fruit</t>
  </si>
  <si>
    <t>tt1809014</t>
  </si>
  <si>
    <t>My Strange Addiction</t>
  </si>
  <si>
    <t>Biography,Documentary,Reality-TV</t>
  </si>
  <si>
    <t>psychosis,delusional,ocd,addiction,eating-disorder,strange-person,strange-behavior,compulsion,obsession,fetish</t>
  </si>
  <si>
    <t>tt2789226</t>
  </si>
  <si>
    <t>Mr. Sloane</t>
  </si>
  <si>
    <t>character-name-as-series-title,surname-as-series-title,timeframe-1960s,1960s</t>
  </si>
  <si>
    <t>tt8203520</t>
  </si>
  <si>
    <t>I stin Alpha i sti Vita oloi pan gia ti marmita</t>
  </si>
  <si>
    <t>tt1385817</t>
  </si>
  <si>
    <t>Anyone But Me</t>
  </si>
  <si>
    <t>Comedy,Drama,Short</t>
  </si>
  <si>
    <t>former-firefighter,teenage-love,new-york-city,african-american,manic-pixie-dream-girl,melodrama,teenager,westchester-new-york,web-series,texting,teenage-romance,relationship-conflict,long-distance-relationship,lesbian,lesbianism,lesbian-romance,lesbian-relationship,female-female-kiss,lesbian-couple,high-school,gay-student,friendship,father-daughter-relationship,boyfriend-girlfriend-relationship,aunt-niece-relationship</t>
  </si>
  <si>
    <t>tt10840070</t>
  </si>
  <si>
    <t>Paris Police 1900</t>
  </si>
  <si>
    <t>investigation,french-police,paris-france,france,belle-epoque,neo-noir,cheating-wife,detective-series,police-detective,police,french-historical-setting,murder-investigation,conspiracy,anti-semitism,1890s,19th-century</t>
  </si>
  <si>
    <t>tt0235589</t>
  </si>
  <si>
    <t>Mike, Lu &amp; Og</t>
  </si>
  <si>
    <t>cartoon-network,island,girl,boy,turtle,tropical-island,princess,native,inventor,punctuation-in-title,ampersand-in-title,character-name-in-title</t>
  </si>
  <si>
    <t>tt0986340</t>
  </si>
  <si>
    <t>Willy's en marjetten</t>
  </si>
  <si>
    <t>tt13483212</t>
  </si>
  <si>
    <t>Banished from the Hero's Party, I Decided to Live a Quiet Life in the Countryside</t>
  </si>
  <si>
    <t>Shin no Nakama ja Nai to Yuusha no Party o Oidasareta node, Henkyou de Slow Life Suru Koto ni Shimashita</t>
  </si>
  <si>
    <t>isekai,mature-animation,for-grown-ups-animation,anime-animation,skinny-dipping,female-frontal-nudity,female-full-frontal-nudity,female-nudity,female-rear-nudity</t>
  </si>
  <si>
    <t>tt15285844</t>
  </si>
  <si>
    <t>Irreverent</t>
  </si>
  <si>
    <t>psychological-drama,criminal</t>
  </si>
  <si>
    <t>tt15764684</t>
  </si>
  <si>
    <t>Fakes</t>
  </si>
  <si>
    <t>best-friend,teen-comedy,card,friend,young-girl,teenage-girl,police,business</t>
  </si>
  <si>
    <t>tt14729118</t>
  </si>
  <si>
    <t>Prisma</t>
  </si>
  <si>
    <t>identities,identical,approach,gender-identity,life,same-actor-playing-twin-role,swimmer,identical-twins</t>
  </si>
  <si>
    <t>tt8475274</t>
  </si>
  <si>
    <t>All the Sins</t>
  </si>
  <si>
    <t>Kaikki synnit</t>
  </si>
  <si>
    <t>nordic-noir,police,police-officer,laestadianism,murder,homicide,past,religion,sin,religious-opression,revenge,finland,police-detective,murder-investigation,finnish-police,finnish-countryside,north-ostrobothnia,revival-movement,lutheran-fundamentalism,rural-community,criminal-investigation,scandi-noir-crime,fictional-town,small-town,north-ostrobothnia-finland</t>
  </si>
  <si>
    <t>tt7691766</t>
  </si>
  <si>
    <t>live-action-remake-of-anime,school,gambling,gambler,game-playing,japanese-girl,japanese-high-school-girl</t>
  </si>
  <si>
    <t>tt21652514</t>
  </si>
  <si>
    <t>Stupid Wife</t>
  </si>
  <si>
    <t>Stupid Wife (a s√©rie)</t>
  </si>
  <si>
    <t>married,believe,lesbian,lgbt,melodrama,sexual-melodrama</t>
  </si>
  <si>
    <t>tt1580811</t>
  </si>
  <si>
    <t>Love and Punishment</t>
  </si>
  <si>
    <t>Ask ve Ceza</t>
  </si>
  <si>
    <t>alone</t>
  </si>
  <si>
    <t>tt12929796</t>
  </si>
  <si>
    <t>Goedam</t>
  </si>
  <si>
    <t>Horror,Mystery,Short</t>
  </si>
  <si>
    <t>haunting,based-on-urban-legend,urban-legend</t>
  </si>
  <si>
    <t>tt2129304</t>
  </si>
  <si>
    <t>Hotel Impossible</t>
  </si>
  <si>
    <t>business-and-occupation-reality-tv,hotel-business,hotel-employee,hotel-manager,hotel-owner,small-business,hotel-renovation,hotel,non-fiction</t>
  </si>
  <si>
    <t>tt4951098</t>
  </si>
  <si>
    <t>Descendants: Wicked World</t>
  </si>
  <si>
    <t>parent,disney-channel,disney,disney-princess,princess,queen,cgi-animation,computer-animation,3d-animation,prince,castle,based-on-film,love,friend,wicked,cg-animation</t>
  </si>
  <si>
    <t>tt18217272</t>
  </si>
  <si>
    <t>Life After Death with Tyler Henry</t>
  </si>
  <si>
    <t>tt13561292</t>
  </si>
  <si>
    <t>Maldivas</t>
  </si>
  <si>
    <t>rio-de-janeiro-brazil,barra-da-tijuca,dramedy,married,soap-opera-drama,husband-wife-relationship</t>
  </si>
  <si>
    <t>tt7557336</t>
  </si>
  <si>
    <t>The Trixie &amp; Katya Show</t>
  </si>
  <si>
    <t>television,comedy-talk-show,drag-queen</t>
  </si>
  <si>
    <t>tt20753964</t>
  </si>
  <si>
    <t>Saas Bahu Achaar Pvt. Ltd.</t>
  </si>
  <si>
    <t>entrepreneur</t>
  </si>
  <si>
    <t>tt1647109</t>
  </si>
  <si>
    <t>Facejacker</t>
  </si>
  <si>
    <t>tt0299348</t>
  </si>
  <si>
    <t>Mahallenin Muhtarlari</t>
  </si>
  <si>
    <t>tt0159879</t>
  </si>
  <si>
    <t>Howard Stern</t>
  </si>
  <si>
    <t>actor-name-as-series-title,two-word-series-title,interview,guest,misfit,female-nudity,sex-talk,nudity,celebrity-guest,non-fiction</t>
  </si>
  <si>
    <t>tt0158421</t>
  </si>
  <si>
    <t>Vengeance Unlimited</t>
  </si>
  <si>
    <t>1990s,vengeance,timeframe-1990s,revenge</t>
  </si>
  <si>
    <t>tt0429466</t>
  </si>
  <si>
    <t>family-relationships,family-history,genealogy</t>
  </si>
  <si>
    <t>tt7942804</t>
  </si>
  <si>
    <t>Liza on Demand</t>
  </si>
  <si>
    <t>tt3973808</t>
  </si>
  <si>
    <t>Hysteria</t>
  </si>
  <si>
    <t>psychotronic-series</t>
  </si>
  <si>
    <t>tt14193896</t>
  </si>
  <si>
    <t>Metot</t>
  </si>
  <si>
    <t>tt13400300</t>
  </si>
  <si>
    <t>Jirisan</t>
  </si>
  <si>
    <t>mountain,mysterious-events,forest-ranger,rescue,korean,trekking,trekker,climbing,kdrama,national-park</t>
  </si>
  <si>
    <t>tt6296094</t>
  </si>
  <si>
    <t>Lastman</t>
  </si>
  <si>
    <t>based-on-franco-belgian-comic-book,based-on-comic-book,based-on-comic,boxing,magic,dream-sequence,nudity,fight,mafia,boxing-club,catch,father-daughter-relationship,nightclub,dark-fantasy,adult-animation,2d-animation,male-protagonist,male-female-relationship,monster,transformation,bare-chested-male,adult-child-relationship,mental-control,sex-scene,monster-disguised-as-human,ritual,giant-monster,boxer,boxing-sport,for-grown-ups-animation</t>
  </si>
  <si>
    <t>tt1705038</t>
  </si>
  <si>
    <t>G.I. Joe: Renegades</t>
  </si>
  <si>
    <t>2010s,timeframe-2010s,superhero,superhero-action,superhero-sci-fi,cobra,gi-joe,military,ninja,based-on-toy,commando,armed-forces,terrorist,combat,ninja-warrior,reboot,2d-animation,cartoon-series,cartoon,character-name-in-title</t>
  </si>
  <si>
    <t>tt0799870</t>
  </si>
  <si>
    <t>Fashion Police</t>
  </si>
  <si>
    <t>celebrity-talk-show,satire-comedy,witty-host,two-word-title,fashion,celebrity,satire,non-fiction</t>
  </si>
  <si>
    <t>tt1050880</t>
  </si>
  <si>
    <t>George of the Jungle</t>
  </si>
  <si>
    <t>character-name-as-series-title,george-of-the-jungle-character,surrealism,friend,jungle,ape</t>
  </si>
  <si>
    <t>tt11328872</t>
  </si>
  <si>
    <t>In/Spectre</t>
  </si>
  <si>
    <t>Kyokou Suiri</t>
  </si>
  <si>
    <t>supernatural-power,anime-animation,female-nudity,female-rear-nudity,yokai,based-on-novel</t>
  </si>
  <si>
    <t>tt21211254</t>
  </si>
  <si>
    <t>Tamil Rockerz</t>
  </si>
  <si>
    <t>justice</t>
  </si>
  <si>
    <t>tt0883625</t>
  </si>
  <si>
    <t>El Chavo</t>
  </si>
  <si>
    <t>quirky-comedy</t>
  </si>
  <si>
    <t>tt11378124</t>
  </si>
  <si>
    <t>Stove League</t>
  </si>
  <si>
    <t>baseball,major-league-baseball,teamwork,passion,goal,manager,working-woman,korean,professional-baseball</t>
  </si>
  <si>
    <t>tt11290750</t>
  </si>
  <si>
    <t>An Incurable Case of Love</t>
  </si>
  <si>
    <t>Koi wa tsuzuku yo doko made mo</t>
  </si>
  <si>
    <t>japanese-nurse,nurse,japanese-woman,physician</t>
  </si>
  <si>
    <t>tt0972713</t>
  </si>
  <si>
    <t>Shakugan No Shana</t>
  </si>
  <si>
    <t>Shakugan no Shana</t>
  </si>
  <si>
    <t>anime-animation,based-on-novel</t>
  </si>
  <si>
    <t>tt20319332</t>
  </si>
  <si>
    <t>The Broken News</t>
  </si>
  <si>
    <t>tt7150060</t>
  </si>
  <si>
    <t>Find Me in Paris</t>
  </si>
  <si>
    <t>female-protagonist,female-time-traveler,time-travel,trapped-in-the-future,year-1905,culture-shock,ballerina,ballet,dancing,female-dancer,friendship,boyfriend-girlfriend-relationship,time-police,time-agent,fitting-in,targeted,in-hiding,paris-france,magical-necklace,teenage-girl,timeframe-1900s,high-concept-comedy</t>
  </si>
  <si>
    <t>tt7845798</t>
  </si>
  <si>
    <t>Can't help failing in love</t>
  </si>
  <si>
    <t>Die Trying</t>
  </si>
  <si>
    <t>blindness</t>
  </si>
  <si>
    <t>tt0338592</t>
  </si>
  <si>
    <t>friend,short-lived,sexual-relationship,apartment,based-on-british-tv-series,remake</t>
  </si>
  <si>
    <t>tt0896228</t>
  </si>
  <si>
    <t>In the Night Garden...</t>
  </si>
  <si>
    <t>educational,garden,upsy-daisy,bedtime,breaking-the-fourth-wall,reading,boat,island,multiculturalism,narrator,weird,blimp,train,preschool,surrealism,toy-comes-to-life,puppet</t>
  </si>
  <si>
    <t>tt0409594</t>
  </si>
  <si>
    <t>North Shore</t>
  </si>
  <si>
    <t>hotel,staff,lifeguard,male-female-relationship,swimwear,swimsuit,swimming-pool,pool,soap-opera,interracial-romance,interracial-friendship,hotel-manager,hotel-business,seduction,hotel-lobby,hawaii</t>
  </si>
  <si>
    <t>tt19394272</t>
  </si>
  <si>
    <t>Senden Daha G√ºzel</t>
  </si>
  <si>
    <t>tt2304406</t>
  </si>
  <si>
    <t>The Greatest Love</t>
  </si>
  <si>
    <t>Choegoui Sarang</t>
  </si>
  <si>
    <t>actor</t>
  </si>
  <si>
    <t>tt2256612</t>
  </si>
  <si>
    <t>Crimi Clowns</t>
  </si>
  <si>
    <t>female-rear-nudity,female-full-frontal-nudity</t>
  </si>
  <si>
    <t>tt1974470</t>
  </si>
  <si>
    <t>Arctic Air</t>
  </si>
  <si>
    <t>bush-pilot,native-canadian,arctic</t>
  </si>
  <si>
    <t>tt0827947</t>
  </si>
  <si>
    <t>Rachael Ray</t>
  </si>
  <si>
    <t>actress-name-as-series-title,two-word-series-title,lifestyle-talk-show,female-protagonist,interview,guest,cooking,advice,non-fiction</t>
  </si>
  <si>
    <t>tt0138785</t>
  </si>
  <si>
    <t>SeaChange</t>
  </si>
  <si>
    <t>escape,sergeant,law,beach,courtroom</t>
  </si>
  <si>
    <t>tt0795065</t>
  </si>
  <si>
    <t>Assy McGee</t>
  </si>
  <si>
    <t>for-grown-ups-animation,parody-comedy,spoof,scatological-humor,late-night,adult-animation,talking-anus,police-officer</t>
  </si>
  <si>
    <t>tt1400580</t>
  </si>
  <si>
    <t>The Beautiful Life: TBL</t>
  </si>
  <si>
    <t>model,new-york,short-lived,scandal,photographer,new-york-city,modeling,fashion,fashion-industry,fashion-designer,drugs,drug-use,glamour-models</t>
  </si>
  <si>
    <t>tt13487106</t>
  </si>
  <si>
    <t>The Surgeon's Cut</t>
  </si>
  <si>
    <t>medicine</t>
  </si>
  <si>
    <t>tt9174576</t>
  </si>
  <si>
    <t>Temptation Island</t>
  </si>
  <si>
    <t>travel,timeframe-2000s,dating-and-romance-reality-tv,dating-game-show,non-fiction</t>
  </si>
  <si>
    <t>tt2386354</t>
  </si>
  <si>
    <t>Breaking Amish</t>
  </si>
  <si>
    <t>docusoap-reality-tv,amish,mennonite,new-york-city,fictional-reality-show,false-teeth,family-relationships,culture-shock,biracial,adoption,religious,religion,fish-out-of-water</t>
  </si>
  <si>
    <t>tt0469869</t>
  </si>
  <si>
    <t>The Green Green Grass</t>
  </si>
  <si>
    <t>car,laugh-track,spin-off,husband-wife-relationship,farm,farmer</t>
  </si>
  <si>
    <t>tt1355237</t>
  </si>
  <si>
    <t>Glenn Martin DDS</t>
  </si>
  <si>
    <t>nickelodeon,nicktoon,acronym-in-series-title,character-name-as-series-title</t>
  </si>
  <si>
    <t>tt0106072</t>
  </si>
  <si>
    <t>Mot i br√∏stet</t>
  </si>
  <si>
    <t>neo-screwball-comedy,sitcom-comedy,bad-temper,television,stupidity,stubbornness,stairs,sofa,simpleton,sex,potato-chip,messy-person,men-living-together,living-room,kitchen,kicking-off-one's-shoes,coca-cola,clerk,candy,argument,nurse,male-female-relationship,home-office,goofball,cornflakes,consultant,comics,banana,domineering-mother,unemployment,strict-mother,slacker,salesman,roaring,rage,old-man,living-together,jumping,janitor,incompetence,hostility,high-blood-pressure,friendship,friendship-between-men,divorce,cunning,cult-tv,businessman,bedroom-slippers,alcohol,house,sitcom</t>
  </si>
  <si>
    <t>tt1048176</t>
  </si>
  <si>
    <t>Living Biblically</t>
  </si>
  <si>
    <t>sitcom,religion,lapsed-catholic,faith,marriage,new-york-city,priest,rabbi,sitcom-comedy,based-on-book</t>
  </si>
  <si>
    <t>tt10681670</t>
  </si>
  <si>
    <t>Breakfast, Lunch &amp; Dinner</t>
  </si>
  <si>
    <t>celebrity,food-and-drink-documentary,ampersand-in-title,cookery,cooking,meal,dish</t>
  </si>
  <si>
    <t>tt7899698</t>
  </si>
  <si>
    <t>Khaani</t>
  </si>
  <si>
    <t>tt12287748</t>
  </si>
  <si>
    <t>Yashahime: Princess Half-Demon</t>
  </si>
  <si>
    <t>Hany√¥ no Yashahime</t>
  </si>
  <si>
    <t>yokai,demon,half-demon,time-travel,spin-off-of-inuyasha,spin-off-sequel,sequel,spin-off,anime,twin-sisters,sisters-relationship,girl-in-boy's-clothes,twins,fraternal-twins,sister-sister-relationship,anime-animation,isekai</t>
  </si>
  <si>
    <t>tt3114358</t>
  </si>
  <si>
    <t>Non Non Biyori</t>
  </si>
  <si>
    <t>snow-adventure,beach,beach-ball,bikini,bus,bus-stop,camera,candy,candy-store,cherry-blossom,chopsticks,classroom,countryside,crab,eating,evening,female-teacher,flute,forest,friendship,friendship-between-girls,girl,heat,lesbian-subtext,letter,mistaken-identity,mockery,mother-daughter-relationship,nature,night,onigiri,outback,photograph,parasol,playing-flute,sadness,sea,sister-sister-relationship,slapstick-comedy,station,summer-vacation,teenage-girl,telephone-booth,tomato,train,tunnel,vending-machine,village,watermelon,autumn,autumn-leaves,carrot,clay-model,corn,daily-life,desk,egg,electric-guitar,fallen-leaves,fireworks,playing-electric-guitar,guitar,guitar-playing,hare,joy,locked-in,manga,rice,room,scooter,summer,thread,toy-airplane,trapped,arm-wrestling,awkwardness,baby-bottle,blackboard,blizzard,brat,cat,confusion,dawn,flashlight,flowers,full-moon,grass,hen,home-video,igloo,jacket,landscape,milk,new-year's-eve,piggy-back-ride,playstation,plush-toy,raccoon-costume,rattle,river,skiing,sleep,sleeping-bag,snow,soup,starlit-night,sunrise,tears,tokyo-japan,tomboy,vhs,videotape,voice-over,watching-tv,winter,younger-version-of-character,shopkeeper,small-village,bad-luck,bicycle,bottle-cap,bus-ride,cell-phone,cooking,corgi,darkness,falling-into-water,game,juice,laziness,mischief,pen,rain,raincoat,ruler,satchel,sleepmask,sleepy,stars,stick,swimming-pool,vegetable,walking,water,xylophone,burrow,childhood-photograph,crying,dragonfly,firefly,gecko,idyll,immaturity,larva,memory,nostalgia,photo-album,shrine,teddy-bear,toy,barbecue,fish,fishing,lake,learning-to-ride-a-bicycle,binoculars,drawing,texting,bamboo-forest,dog,long-take,pet-dog,reminiscence,retro,food,corn-on-the-cob,pretty-girl,coming-of-age,slice-of-life,spring-the-season,stargazing,anime-animation,school,farm,japan,rural-setting</t>
  </si>
  <si>
    <t>tt14178956</t>
  </si>
  <si>
    <t>Crime Stories: India Detectives</t>
  </si>
  <si>
    <t>murder,criminal,detective,india,investigation,police,city,major,work</t>
  </si>
  <si>
    <t>tt0364811</t>
  </si>
  <si>
    <t>George Shrinks</t>
  </si>
  <si>
    <t>tt10956014</t>
  </si>
  <si>
    <t>Baalveer Returns</t>
  </si>
  <si>
    <t>power,superhero,superhero-fantasy</t>
  </si>
  <si>
    <t>tt6246232</t>
  </si>
  <si>
    <t>La mafia uccide solo d'estate</t>
  </si>
  <si>
    <t>family-day,mafia,year-1979,sicily</t>
  </si>
  <si>
    <t>tt1746428</t>
  </si>
  <si>
    <t>Sidekick</t>
  </si>
  <si>
    <t>boy-wears-eyeglasses,male-protagonist,child-protagonist,2d-animation,flash-animation,timeframe-2010s,slice-of-life,slapstick-comedy,teletoon,superhero-action,superhero-fantasy,superhero-sci-fi,sidekick,cult-tv,gadget,villain,single-parent,best-friend,student,single-father,professor,2010s,teacher,evil-man,anti-hero,hero,cartoon-violence,canada,alien,pig,unicorn,jekyll-and-hyde-spoof,friend,orphanage,girl,orphan,supervillain,boy,computer,superhero,evil,school</t>
  </si>
  <si>
    <t>tt9564862</t>
  </si>
  <si>
    <t>The Red Line</t>
  </si>
  <si>
    <t>tt1014786</t>
  </si>
  <si>
    <t>Ninja Warrior</t>
  </si>
  <si>
    <t>tt4659174</t>
  </si>
  <si>
    <t>Ice</t>
  </si>
  <si>
    <t>tt0367358</t>
  </si>
  <si>
    <t>Kvarteret Skatan</t>
  </si>
  <si>
    <t>tt5282604</t>
  </si>
  <si>
    <t>Sumit Sambhal Lega</t>
  </si>
  <si>
    <t>tt12504214</t>
  </si>
  <si>
    <t>The Good Detective</t>
  </si>
  <si>
    <t>Mobeomhyungsa</t>
  </si>
  <si>
    <t>policeman-uniform,inchon-korea,police-investigation,police-station,korean-court-of-law,detective,prosecutor,murder-investigation,drinking-soju,death-row-convict,retrial,auction,hand-cuffs,death-sentence,scapegoat,blackmail,department-store-employee,social-media-troller,beer-can,murder-weapon,tip-off,source,arrest-warrant,multiple-murders,control-room,cctv-footage,patrol-car,whistle-blower,search-and-seizure,forensic-data,circumstantial-evidence,dashcam-footage,credit-card-statement,child-custody-dispute,statute-of-limitations,suppression-of-evidence,destruction-of-evidence,south-korean-police</t>
  </si>
  <si>
    <t>tt12393976</t>
  </si>
  <si>
    <t>√áiplak</t>
  </si>
  <si>
    <t>tt0897326</t>
  </si>
  <si>
    <t>The Best Years</t>
  </si>
  <si>
    <t>academia-drama,college,character-name-in-title</t>
  </si>
  <si>
    <t>tt1104002</t>
  </si>
  <si>
    <t>advertising</t>
  </si>
  <si>
    <t>tt1899022</t>
  </si>
  <si>
    <t>The World God Only Knows</t>
  </si>
  <si>
    <t>Kami nomi zo Shiru Sekai</t>
  </si>
  <si>
    <t>boy,anime-animation,female-nudity,female-rear-nudity,buttock-nudity</t>
  </si>
  <si>
    <t>tt0401933</t>
  </si>
  <si>
    <t>Flinderella</t>
  </si>
  <si>
    <t>Floricienta</t>
  </si>
  <si>
    <t>rivalry,male-female-relationship,ambition,destiny,flower,sneakers,poor-rich,reference-to-cinderella,cinderella,fairy-tale,fairy,remade,female-protagonist,soap-opera,family-relationships,death-of-father,death-of-mother</t>
  </si>
  <si>
    <t>tt14088994</t>
  </si>
  <si>
    <t>All American: Homecoming</t>
  </si>
  <si>
    <t>college,tennis,baseball,historically-black-college,spinoff,academia-drama,racket-sport,black-cast,female-protagonist</t>
  </si>
  <si>
    <t>tt9191330</t>
  </si>
  <si>
    <t>Postgraduate Students</t>
  </si>
  <si>
    <t>Lisanseha 1</t>
  </si>
  <si>
    <t>tt0462133</t>
  </si>
  <si>
    <t>Seconds from Disaster</t>
  </si>
  <si>
    <t>investigation,disaster,accident-investigation,technology,accident,reenactment,danger</t>
  </si>
  <si>
    <t>tt8755712</t>
  </si>
  <si>
    <t>The Shop</t>
  </si>
  <si>
    <t>barbershop,social-issues,conversation,professional-athlete,basketball-player,nba-player,black-lives-matter,non-fiction</t>
  </si>
  <si>
    <t>tt2191613</t>
  </si>
  <si>
    <t>Made in Jersey</t>
  </si>
  <si>
    <t>tt6982604</t>
  </si>
  <si>
    <t>Sugar Pine 7</t>
  </si>
  <si>
    <t>Alternative Lifestyle</t>
  </si>
  <si>
    <t>web-series,youtube,internet,based-on-podcast,two-word-title,two-word-series-title</t>
  </si>
  <si>
    <t>tt1967111</t>
  </si>
  <si>
    <t>Jake and Amir</t>
  </si>
  <si>
    <t>tt3027156</t>
  </si>
  <si>
    <t>Street Outlaws</t>
  </si>
  <si>
    <t>street,non-fiction</t>
  </si>
  <si>
    <t>tt2776888</t>
  </si>
  <si>
    <t>Big Brother Canada</t>
  </si>
  <si>
    <t>reality,non-fiction</t>
  </si>
  <si>
    <t>tt2404721</t>
  </si>
  <si>
    <t>Dastaan</t>
  </si>
  <si>
    <t>politics,congress,muslim-league,hatred,love,hum-tv,sikh,muslim,hindu,rape,year-1947,momina-duraid,humsafar,saba-qamar,sanam-baloch,razia-butt,khan,fawad-khan,pakistan,india-paritition</t>
  </si>
  <si>
    <t>tt2709648</t>
  </si>
  <si>
    <t>Welcome to the Family</t>
  </si>
  <si>
    <t>tt7165256</t>
  </si>
  <si>
    <t>Madame K</t>
  </si>
  <si>
    <t>Litsid: The Whores</t>
  </si>
  <si>
    <t>brothel,timeframe-1930s</t>
  </si>
  <si>
    <t>tt0892861</t>
  </si>
  <si>
    <t>The Wallflower</t>
  </si>
  <si>
    <t>Yamato nadeshiko shichihenge</t>
  </si>
  <si>
    <t>slapstick-comedy,anime-animation,mansion,skeleton,roses,perverted-women,male-prostitute,male-model,goth-girl,female-admirer,darkroom</t>
  </si>
  <si>
    <t>tt2764636</t>
  </si>
  <si>
    <t>The Birthday Boys</t>
  </si>
  <si>
    <t>satire-comedy,sketch-comedy,slapstick-comedy,stupidity,gross-out-comedy,based-on-sketch-comedy,running-gag,crude-humor,absurdism,surrealism,absurd-humor,irreverence,social-satire,satire,comedy-team,comedian,actor-playing-multiple-roles,comedy-troupe,joke,alternative-comedy,upright-citizens-brigade</t>
  </si>
  <si>
    <t>tt0934701</t>
  </si>
  <si>
    <t>Ni Hao, Kai-Lan</t>
  </si>
  <si>
    <t>girl,6-year-old-girl,6-year-old,character-name-in-title</t>
  </si>
  <si>
    <t>tt1249053</t>
  </si>
  <si>
    <t>Kya Aap Paanchvi Pass Se Tez Hain?</t>
  </si>
  <si>
    <t>educational</t>
  </si>
  <si>
    <t>tt13776460</t>
  </si>
  <si>
    <t>Lovers of the Red Sky</t>
  </si>
  <si>
    <t>Hong Cheon Gi</t>
  </si>
  <si>
    <t>blindness,fantasy-romance,painter,female-painter,royalty,joseon-dynasty,astrologer,king,demon,royal-court,historical-fiction,prince,love-at-first-sight,supernatural-power,korean-historical-setting,supernatural-drama,korean-folklore,15th-century,painter-as-protagonist,power-struggle,royal-family,deity,magical-bonds,portrait,possessed,shaman,burning-a-portrait,curse,fictional-kingdom,witchcraft,black-magic,demonic-possession,royal-palace,based-on-novel</t>
  </si>
  <si>
    <t>tt2340511</t>
  </si>
  <si>
    <t>Dusk Maiden of Amnesia</t>
  </si>
  <si>
    <t>female-frontal-nudity,female-nudity,female-rear-nudity,anime-animation,female-full-frontal-nudity</t>
  </si>
  <si>
    <t>tt0963734</t>
  </si>
  <si>
    <t>Sword's Edge</t>
  </si>
  <si>
    <t>Zir-e tigh</t>
  </si>
  <si>
    <t>tt15977708</t>
  </si>
  <si>
    <t>Saturday Morning All Star Hits!</t>
  </si>
  <si>
    <t>television,dinosaur,80s,90s,saturday-morning-cartoon,parody,adult-animation,live-action-and-animation,2d-animation,1990s,for-grown-ups-animation,parody-comedy</t>
  </si>
  <si>
    <t>tt8063874</t>
  </si>
  <si>
    <t>Below the Belt</t>
  </si>
  <si>
    <t>combat,non-fiction</t>
  </si>
  <si>
    <t>tt0364806</t>
  </si>
  <si>
    <t>Extreme Engineering</t>
  </si>
  <si>
    <t>science-and-technology-documentary,futuristic,computer-animation,technology,engineering,educational</t>
  </si>
  <si>
    <t>tt7965440</t>
  </si>
  <si>
    <t>The Dead Lands</t>
  </si>
  <si>
    <t>gore,severed-head,based-on-film,undead,revenant,banter,maori,tribal-warrior,evil-dead,aboriginal-western,mythic-fantasy,zombie,tribal-woman</t>
  </si>
  <si>
    <t>tt4558858</t>
  </si>
  <si>
    <t>New Looney Tunes</t>
  </si>
  <si>
    <t>Wabbit: A Looney Tunes Production</t>
  </si>
  <si>
    <t>slapstick-comedy,bugs-bunny-character,wile-e.-coyote-character,squeaks-the-squirrel-character,five-word-series-title,horace-the-horse-character,porky-pig-character,yosemite-sam-character,cartoon-coyote,cartoon-rabbit,cartoon-squirrel,anthropomorphic-animal,2d-animation,rivalry,reboot,foghorn-leghorn-character,cartoon-rooster,neighbor,cartoon-horse,carl-the-grim-rabbit-character,grim-reaper,daffy-duck-character,cartoon-duck,lola-bunny-character,elmer-fudd-character,cecil-turtle-character,cartoon-turtle,granny-character,tweety-bird-character,cartoon-canary,sylvester-the-cat-character,cartoon-cat,pepe-le-pew-character,cartoon-skunk,marvin-the-martian-character,sniffles-the-mouse-character,cartoon-mouse,cartoon-pig,blacque-jacque-shellacque-character,modernized-version,claudette-dupri-character,cartoon-fox,spy,pun,nemesis,anger,anxiety,bad-temper,danger,humor,teasing,death-wish,embarrassing-moment,cat-chases-bird,pent-up-anger,pent-up-energy,cartoon-violence,knight,burden,argument,flash-animation,parody-comedy,anthropomorphism,surrealism,looney-tunes,bigfoot</t>
  </si>
  <si>
    <t>tt8344544</t>
  </si>
  <si>
    <t>Vida perfecta</t>
  </si>
  <si>
    <t>maternity,fear-to-fail,infidelity,modern-society,crisis,adulterous-wife,unfaithful-wife,cheating-wife,sexless-marriage,oral-sex,sex-scene,sex-with-older-woman,woman-on-top,female-topless-nudity,unsatisfying-sex,wife-has-sex-with-other-people,unfaithfulness,extramarital-affair,horny-wife,female-nudity,large-breasts,adultery,prejudice,sexually-dissatisfied-wife,begging-for-sex,sex-standing-up,horny-woman,sex-in-a-bathroom,impotent-husband,lesbian-sister,relationship-drama,female-friends,female-friendship,lesbian-protagonist,lesbian,lesbian-friend,lesbian-sex,spain,three-girlfriends,female-sexuality,female-female-kiss,female-protagonist,female-rear-nudity,female-full-frontal-nudity</t>
  </si>
  <si>
    <t>tt1252621</t>
  </si>
  <si>
    <t>He Who Can't Marry</t>
  </si>
  <si>
    <t>Kekkon dekinai otoko</t>
  </si>
  <si>
    <t>tt1204507</t>
  </si>
  <si>
    <t>The Fixer</t>
  </si>
  <si>
    <t>murderer,assassin,violence,undercover,surveillance,secret-operation,secret-job,police,playing-dirty,orphan,organized-crime,hired-assassin,gunfire,ex-cop,former-cell-mate,female-undercover,brother-sister-relationship,british-police,britain,boyfriend-girlfriend-relationship,abusive-boss,policeman</t>
  </si>
  <si>
    <t>tt2140663</t>
  </si>
  <si>
    <t>When the Streetlights Go On</t>
  </si>
  <si>
    <t>When the Street Lights Go On</t>
  </si>
  <si>
    <t>high-school-students,homicide,murder-investigation,year-1995,quibi,male-frontal-nudity,male-nudity,male-rear-nudity,female-police-officer,female-uniformed-police-officer,woman-wears-a-uniform,police-uniform,small-town</t>
  </si>
  <si>
    <t>tt2824770</t>
  </si>
  <si>
    <t>Xiaolin Chronicles</t>
  </si>
  <si>
    <t>fight,superhero,superhero-action,superhero-fantasy</t>
  </si>
  <si>
    <t>tt1783844</t>
  </si>
  <si>
    <t>Clan</t>
  </si>
  <si>
    <t>sister-sister-relationship,five-sisters,how-and-why-dunnit,female-rear-nudity,female-nudity,autism</t>
  </si>
  <si>
    <t>tt0324924</t>
  </si>
  <si>
    <t>True Life</t>
  </si>
  <si>
    <t>Documentary,Romance</t>
  </si>
  <si>
    <t>new-york-city,mtv,sex,new-york</t>
  </si>
  <si>
    <t>tt5224200</t>
  </si>
  <si>
    <t>Orphan Flowers</t>
  </si>
  <si>
    <t>Kirgin √ái√ßekler</t>
  </si>
  <si>
    <t>tt11591580</t>
  </si>
  <si>
    <t>Barrister Babu</t>
  </si>
  <si>
    <t>tt1324968</t>
  </si>
  <si>
    <t>Michiko and Hatchin</t>
  </si>
  <si>
    <t>Michiko to Hatchin</t>
  </si>
  <si>
    <t>three-word-series-title,character-name-in-series-title,surrealism,sexy-woman,sexy-blonde,slum,exotic-dancer,stripper,strip-club,jiggling-breasts,large-breasts,on-the-run,female-female-relationship,violence,partial-female-nudity,wisecrack-humor,friendship,lollipop,gangster,girl,murder,brunette,blood,foster-child,boyfriend-girlfriend-relationship,anime-animation,road-trip,foster-family,diva,motorcycle,police,latino,gun,female-prisoner,ex-convict</t>
  </si>
  <si>
    <t>tt1442566</t>
  </si>
  <si>
    <t>Rescue Special Ops</t>
  </si>
  <si>
    <t>tt16231800</t>
  </si>
  <si>
    <t>More Than a Married Couple, But Not Lovers.</t>
  </si>
  <si>
    <t>Fuufu Ijou, Koibito Miman.</t>
  </si>
  <si>
    <t>gyaru,student,anime-animation</t>
  </si>
  <si>
    <t>tt0455295</t>
  </si>
  <si>
    <t>Zatch Bell!</t>
  </si>
  <si>
    <t>based-on-manga,demon,1000s,anime-animation,shounen</t>
  </si>
  <si>
    <t>tt10309118</t>
  </si>
  <si>
    <t>Birdgirl</t>
  </si>
  <si>
    <t>non-comic-book-superhero,spinoff,female-protagonist,female-ceo,businesswoman,superheroine,birdgirl,female-mind-reader,masseur,pet-cat,cat-superhero,bird-themed-superhero,sitcom,corporate-satire,female-best-friends,female-personal-assistant,female-secretary,mind-reading,superhero-costume,spoof,alter-ego,dedicated-personal-assistant,hyperactive-woman,hyperactive-behavior,cartoon,superhero,superhero-fantasy,2d-animation,adult-animation,hbo-max,mature-animation,for-grown-ups-animation,sitcom-comedy,parody-comedy</t>
  </si>
  <si>
    <t>tt0200369</t>
  </si>
  <si>
    <t>Redwall</t>
  </si>
  <si>
    <t>cult-tv,based-on-book,abbey,warrior,fox,mouse,revenge,rat,slavery,siege,destiny,masked-villain,villain,hero,anthropomorphic-animal,anthropomorphic-mouse,anthropomorphism,surrealism,family-relationships,fight-for-freedom,kidnapping,sequel,medieval-times,based-on-novel,one-word-series-title,animal-protagonist,animal-hero,animal-villain,anthropomorphic-animal-as-protagonist,anthropomorphic-animal-as-villain,sword-and-sorcery-fantasy,stoat,love,fortress,sword,good-versus-evil,bandit,cat,battle,quest,talking-animal,shrew,rabbit,sparrow,lizard,otter,raven,snake,death,mole,hare,pirate,squirrel,badger,prequel</t>
  </si>
  <si>
    <t>tt1857425</t>
  </si>
  <si>
    <t>Seinto Seiya: Meio Hades Elysion-hen</t>
  </si>
  <si>
    <t>tt1786704</t>
  </si>
  <si>
    <t>State of Georgia</t>
  </si>
  <si>
    <t>new-york-city,sitcom-comedy,aspiring-actress,dream,best-friend,female-protagonist,sitcom,self-confidence,graduate-student,physics,party,geek,acting-career,aunt-niece-relationship,friendship,character-name-in-title</t>
  </si>
  <si>
    <t>tt1615676</t>
  </si>
  <si>
    <t>Minute to Win It</t>
  </si>
  <si>
    <t>rhyme-in-title,non-fiction</t>
  </si>
  <si>
    <t>tt0407441</t>
  </si>
  <si>
    <t>Quintuplets</t>
  </si>
  <si>
    <t>teen-sitcom,family-sitcom,cancelled-after-one-season,father-son-relationship,mother-daughter-relationship,mother-son-relationship,father-daughter-relationship,husband-wife-relationship,dysfunctional-family,20th-century-fox,fox-network,multi-camera,laugh-track,new-jersey,quintuplets,swing-dancing,horniness,high-school-student,cheerleader,brother-sister-relationship,brother-brother-relationship</t>
  </si>
  <si>
    <t>tt8236528</t>
  </si>
  <si>
    <t>Wok of Love</t>
  </si>
  <si>
    <t>Gireumjin Mello</t>
  </si>
  <si>
    <t>food,restaurant,love-triangle,eccentric-character,cooking</t>
  </si>
  <si>
    <t>tt3652662</t>
  </si>
  <si>
    <t>Matador</t>
  </si>
  <si>
    <t>female-nudity,female-frontal-nudity,lesbian-sex,covert-operative,soccer-player</t>
  </si>
  <si>
    <t>tt0348512</t>
  </si>
  <si>
    <t>Mega Babies</t>
  </si>
  <si>
    <t>supernatural-power,gross-out-comedy,superhero-fantasy,superhero-sci-fi,nurse,baby,insanity,scatological-humor,drool,booger,mucus,snot-dripping-from-nose,snot,bodily-fluids,baby-vomiting,vomiting,burping,scatology,irreverence,belching,toilet-humor,talking-baby,absurdism,surrealism,flatulence,fart-joke,superhero</t>
  </si>
  <si>
    <t>tt11301834</t>
  </si>
  <si>
    <t>Crazy Delicious</t>
  </si>
  <si>
    <t>battle,cookery-game-show</t>
  </si>
  <si>
    <t>tt5260064</t>
  </si>
  <si>
    <t>Remember: War of the Son</t>
  </si>
  <si>
    <t>Rimembeo: Adeul-ui Jeonjaeng</t>
  </si>
  <si>
    <t>wealth,prosecutor,rich-family,defense-lawyer,defense-attorney,framed-for-murder,innocence,wrongful-conviction,unjust-incarceration,murder,on-the-run,betrayal,memory,revenge,hyperthymesia,south-korea,father-son-relationship,lawyer,car-accident,memory-lapse,forgetting-someone-is-dead,genetic-disease,degenerative-disease,alzheimer's-disease</t>
  </si>
  <si>
    <t>tt0211802</t>
  </si>
  <si>
    <t>Esmeralda</t>
  </si>
  <si>
    <t>blindness,blind-woman,blind-girl,falling-in-love,melodrama,character-name-as-series-title,forename-as-series-title,switched-at-birth,emerald-earrings,chauvinist,water-spring,soap-opera,telenovela</t>
  </si>
  <si>
    <t>tt0876235</t>
  </si>
  <si>
    <t>Miss Guided</t>
  </si>
  <si>
    <t>teacher,school,principal,counselor,high-school,guidance-counselor,spanish,spanish-teacher,talking-to-the-camera,student,school-class,high-school-teacher,high-school-student</t>
  </si>
  <si>
    <t>tt0444745</t>
  </si>
  <si>
    <t>Princess Tutu</t>
  </si>
  <si>
    <t>Purinsesu Chuchu</t>
  </si>
  <si>
    <t>fairy-tale,ballet,free-will,fatalism,love,dance,classical-music,anime-animation,prince,princess,quacking,school,surrealism,supernatural-power,myth,male-female-relationship,determinism,chaos,small-town,jealousy,fantasy-world,dancing,cat,art,tribute,trapped,talking-animal,surprise,shoujo,magic,knight,fairy-tale-land,development,creation,creationism,creation-story,ballet-dancer,author,character-name-in-title</t>
  </si>
  <si>
    <t>tt2150568</t>
  </si>
  <si>
    <t>Immersion</t>
  </si>
  <si>
    <t>tt0278876</t>
  </si>
  <si>
    <t>The Saddle Club</t>
  </si>
  <si>
    <t>Adventure,Family</t>
  </si>
  <si>
    <t>club-the-organization,horseback-riding,girl,friendship,friend,horse,based-on-book</t>
  </si>
  <si>
    <t>tt15138382</t>
  </si>
  <si>
    <t>Ziddi Dil Maane Na</t>
  </si>
  <si>
    <t>tt4224144</t>
  </si>
  <si>
    <t>Retail</t>
  </si>
  <si>
    <t>therapy</t>
  </si>
  <si>
    <t>tt1661526</t>
  </si>
  <si>
    <t>Crematorium</t>
  </si>
  <si>
    <t>Crematorio</t>
  </si>
  <si>
    <t>corruption,business,business-drama,spain,domestic-drama,business-corruption</t>
  </si>
  <si>
    <t>tt0165046</t>
  </si>
  <si>
    <t>Mega Man</t>
  </si>
  <si>
    <t>superhero,anime-animation,anime,mega-man-character,superhero-action,superhero-sci-fi,robot,family-relationships,mad-scientist,brother-sister-relationship,brother-brother-relationship,mega-man,based-on-video-game,character-name-in-title</t>
  </si>
  <si>
    <t>tt5200920</t>
  </si>
  <si>
    <t>V√°l√≥t√°rsak</t>
  </si>
  <si>
    <t>tt3605152</t>
  </si>
  <si>
    <t>The Tenth Night</t>
  </si>
  <si>
    <t>Shabe 10</t>
  </si>
  <si>
    <t>tt0411011</t>
  </si>
  <si>
    <t>Medical Investigation</t>
  </si>
  <si>
    <t>medical,medical-investigator,mysterious-disease,media-liaison,medical-drama,public-health,medical-emergency,infection,epidemic,doctor,universal,paramount,investigation,disease,media-relations,medical-profession,virus,teamwork,laboratory,former-soldier,babe-scientist,plague</t>
  </si>
  <si>
    <t>tt0123357</t>
  </si>
  <si>
    <t>The People's Court</t>
  </si>
  <si>
    <t>syndicated-program,emmy-award,emmy-award-winner,famous-opening-theme,award-winner,gavel,female-protagonist,judge,red-hair,female-judge,trial,law,reality-court-show,court-show,warner-bros.,punctuation-in-title,courtroom,non-fiction</t>
  </si>
  <si>
    <t>tt9085692</t>
  </si>
  <si>
    <t>Dakaichi: I'm Being Harassed by the Sexiest Man of the Year-</t>
  </si>
  <si>
    <t>Dakaretai Otoko 1-i ni Odosarete Imasu.</t>
  </si>
  <si>
    <t>boys-love,gay-actor,gay,adult-cast,showbiz,anime,yaoi,based-on-manga</t>
  </si>
  <si>
    <t>tt3175266</t>
  </si>
  <si>
    <t>Son Pari</t>
  </si>
  <si>
    <t>tt11858104</t>
  </si>
  <si>
    <t>Dragon Quest: The Adventure of Dai</t>
  </si>
  <si>
    <t>Doragon kuesuto: Dai no daibouken</t>
  </si>
  <si>
    <t>quest,shounen,hero,magic,monster,journey,dragon-quest,anime-animation</t>
  </si>
  <si>
    <t>tt5838282</t>
  </si>
  <si>
    <t>Escape the Night</t>
  </si>
  <si>
    <t>youtube,youtuber,youtube-series,youtube-star,time-travel,dinner-party,1920s,competition,mansion,ghost,death,demon,old-dark-house,murder,game,monster,maid,characters-murdered-one-by-one,timeframe-1920s,elimination-game-show,puzzle-game-show,female-nudity,female-rear-nudity,female-full-frontal-nudity</t>
  </si>
  <si>
    <t>tt11886172</t>
  </si>
  <si>
    <t>The 8th Son? Are You Kidding Me?</t>
  </si>
  <si>
    <t>Hachi-nan tte, Sore wa Nai deshou!</t>
  </si>
  <si>
    <t>child,isekai,anime-animation,based-on-light-novel,reincarnation,magic,nobility,overpowered-main-characters,stranger-in-a-strange-land,politics,adaptation,male-protagonist,female-harem,conspiracy,dragons,cgi,martial-arts,large-breasts,parallel-world,parody,small-breasts,anime,strange-world</t>
  </si>
  <si>
    <t>tt18689150</t>
  </si>
  <si>
    <t>Woh Toh Hai Albela</t>
  </si>
  <si>
    <t>tt11953100</t>
  </si>
  <si>
    <t>Memorist</t>
  </si>
  <si>
    <t>Memoriseuteu</t>
  </si>
  <si>
    <t>investigation,special-ability,detective,supernatural-power</t>
  </si>
  <si>
    <t>tt9011118</t>
  </si>
  <si>
    <t>Moscow Noir</t>
  </si>
  <si>
    <t>Dirigenten</t>
  </si>
  <si>
    <t>1990s,investment-banker,moscow-russia,based-on-novel,place-name-in-title,swede-abroad,finance,business,post-soviet-russia,police,murder,politician,conductor,oligarch,year-1999,false-identity,corruption,multilingual,eastern-europe,russian-mafia,gangsters-state,putin-era,timeframe-1990s</t>
  </si>
  <si>
    <t>tt0380086</t>
  </si>
  <si>
    <t>Anderson Cooper 360¬∞</t>
  </si>
  <si>
    <t>number-in-series-title,newsperson-name-in-series-title,commentary,politics,non-fiction</t>
  </si>
  <si>
    <t>tt0380934</t>
  </si>
  <si>
    <t>Newlyweds: Nick &amp; Jessica</t>
  </si>
  <si>
    <t>newlywed,malapropism,fiction,pop-music,reality,blonde-stereotype,couple,non-fiction,character-name-in-title</t>
  </si>
  <si>
    <t>tt0240267</t>
  </si>
  <si>
    <t>X-Play</t>
  </si>
  <si>
    <t>g4tv,celebrity-interview,computer,game-review,game-preview,non-fiction</t>
  </si>
  <si>
    <t>tt8595350</t>
  </si>
  <si>
    <t>BTS Gayo</t>
  </si>
  <si>
    <t>Bangtangayo</t>
  </si>
  <si>
    <t>tt7084536</t>
  </si>
  <si>
    <t>Kafr Delhab</t>
  </si>
  <si>
    <t>tt9098432</t>
  </si>
  <si>
    <t>Malibu Rescue</t>
  </si>
  <si>
    <t>tower</t>
  </si>
  <si>
    <t>tt2294070</t>
  </si>
  <si>
    <t>Code: Breaker</t>
  </si>
  <si>
    <t>Adventure,Animation,Crime</t>
  </si>
  <si>
    <t>tt11769798</t>
  </si>
  <si>
    <t>Rugal</t>
  </si>
  <si>
    <t>police,artificial,investigation,revenge,adapted-from-a-webtoon,based-on-comic,superhero,kdrama,elite-police-officer,korean-drama,korean,police-officer,criminal-organization,power-struggle,human-experimentation,hot-tempered,webtoon,biotechnology,skilled-killer,hot-tempered-male-lead,strong-male-lead,bromance,masked-assailant,assailant,abilities,superhuman,artificial-eye,wrongful-accusation,superhero-action,superhero-sci-fi</t>
  </si>
  <si>
    <t>tt13103028</t>
  </si>
  <si>
    <t>Bottom-Tier Character Tomozaki</t>
  </si>
  <si>
    <t>Jaku-chara Tomozaki-kun</t>
  </si>
  <si>
    <t>gaming,anime-animation</t>
  </si>
  <si>
    <t>tt0284738</t>
  </si>
  <si>
    <t>Once Upon a Time... The Explorers</t>
  </si>
  <si>
    <t>Il √©tait une fois... les explorateurs</t>
  </si>
  <si>
    <t>tt9889960</t>
  </si>
  <si>
    <t>The Trouble with Maggie Cole</t>
  </si>
  <si>
    <t>fishing-village,village-life,close-knit-community,indiscretion,gossip,secret-revealed,local-historian,character-name-in-series-title,five-word-title,character-name-in-title</t>
  </si>
  <si>
    <t>tt4424758</t>
  </si>
  <si>
    <t>Uncle Buck</t>
  </si>
  <si>
    <t>tt8382834</t>
  </si>
  <si>
    <t>Instinto</t>
  </si>
  <si>
    <t>technology,success,intimacy,pain,erotism,resentment,autism,luxury,infidelity,masturbating-in-shower,orgy,venetian-mask,jogging,ambitious-woman,sex-club,sexual-pleasure,large-breasts,female-topless-nudity,female-full-frontal-nudity,female-pubic-hair,female-rear-nudity,cheating-husband,swingers-club,traumatic-past,childhood-trauma,mother-son-incest,nudity,unfaithful-husband,suicide-attempt,female-nudity,nude-female-group</t>
  </si>
  <si>
    <t>tt10488234</t>
  </si>
  <si>
    <t>Don't Look Deeper</t>
  </si>
  <si>
    <t>Drama,Sci-Fi,Short</t>
  </si>
  <si>
    <t>school,coming-of-age,female-cyborg,cyborg,merced-california,teenage-girl,father-daughter-relationship,mother-daughter-relationship,artificial-intelligence,ai,teenager,high-school,female-robot,female-protagonist,lesbian,bisexual,transgender,trans-man,female-female-kiss,oral-sex,woman-robot-relationship,transgender-man,lgbt,lgbt-character,lgbtq-series,near-future,male-robot,technology,gender-non-conforming,existencialism,man-robot-relationship</t>
  </si>
  <si>
    <t>tt0127398</t>
  </si>
  <si>
    <t>Team Knight Rider</t>
  </si>
  <si>
    <t>self-driving-car,psychotronic-series,die-hard-scenario,sequel,1990s,super-car,gadget-car,gadgetry,high-tech,armored-car,mission,secret-agent,female-agent,good-versus-evil,action-hero,tough-guy,warrior,action-heroine,tough-girl,female-warrior,female-fighter,espionage,computer-cracker,teamwork,violence,explosion,terrorist,terrorist-plot,terrorism,hologram,motorcycle,artificial-intelligence,chase,car-chase,fight,showdown,race-against-time,bravery,courage,hero,heroism,talking-car,animate-car,car</t>
  </si>
  <si>
    <t>tt0313122</t>
  </si>
  <si>
    <t>The Royal</t>
  </si>
  <si>
    <t>two-word-title,two-word-series-title,timeframe-1960s,hospital,1960s,doctor,nurse,rural-setting,nun</t>
  </si>
  <si>
    <t>tt3480144</t>
  </si>
  <si>
    <t>S√©rie Noire</t>
  </si>
  <si>
    <t>tt7180852</t>
  </si>
  <si>
    <t>Estoy vivo</t>
  </si>
  <si>
    <t>policeman,male-nudity,mourning,life-after-death,police-investigation,serial-killer,heavenly-fantasy,immortality,police-procedural,reincarnation,back-from-the-dead,hidden-identity</t>
  </si>
  <si>
    <t>tt4273282</t>
  </si>
  <si>
    <t>Ordinary Lies</t>
  </si>
  <si>
    <t>boss,show-room</t>
  </si>
  <si>
    <t>tt5079024</t>
  </si>
  <si>
    <t>Yungnyong-i Nareusya</t>
  </si>
  <si>
    <t>power-game,confucianism,social-reform,social-justice,ambitious-man,political-ambition,moral-choice,political-murder,revolution,political-corruption,antihero,political-conspiracy,rise-to-power,family-relationships,power-play,counsel,scheming,mind-game,costume-drama,general,prison,father-son-relationship,confucian-values,disciple,reference-to-confucius,voting,sword-fight,childhood-friends,king,expropriation-of-land,economic-reform,political-repression,confucian-wisdom,land-registry,absolute-monarchy,chinese-philosophy,political-conflict,conflicted-hero,military-leader,chase,combat,dynasty,medieval-times,peasant,monk,decapitation,blood,execution,forest,kiss,martial-arts,political-speech,social-equality,establishment,ambition,political-unrest,violence,royalty,buddhist-monastery,brother-brother-relationship,stamp,secret-paper,secret-agent,double-agent,battle-for-throne,succession-to-the-throne,heir-to-throne,martial-artist,royal-family,death-of-hero,incarceration,fratricide,sword,citation,bodyguard,marriage-of-convenience,political-marriage,diplomacy,tragic-hero,buddhist-monk,mutiny,coup,master-disciple-relationship,political-advisor,rise-and-fall,class-differences,power-struggle,manipulation,falling-in-love,rape-victim,political-prisoner,murder-of-a-child,exile,origin-of-hero,manipulator,blackmail,torture,political-revolution,revolutionist,leader,singing,husband-wife-relationship,revolutionary,political-drama,political-song,political-ideology,opponent,ideology,brutal-murder,grave,tragedy,dark-hero,politican,matchmaking,buddhist-temple,religious,usurp-the-throne,evil-side,political-philosophy,master-servant-relationship,flashback,prince,makeup,joseon-dynasty,political-terrorism,metrosexual,kingmaker,abandoned-by-parents,regicide,murder-of-brother,coup-d'etat,killed-with-a-sword,master-servant,political-alliance,political-division,distrust,future-king,curse,dark-horse,ambitious-wife,rebellious-son,white-lotus,council,anti-hero,ming-dynasty,underground-passageway,stabbed-to-death,duel,politician,abandoned-by-mother,female-martial-artist,rapist,political-terror,learning-a-person-is-one's-mother,identical-twins,actor-playing-dual-role,twins-played-by-same-actor,dual-role,poetry-quote,man-wears-makeup,goryeo-dynasty,court-intrigue,korean-historical-setting,1300s,14th-century,protest,korea,mentor,government-corruption,informant,spy,chosun-dynasty-korea,nobility,swordsman,politics,advisor,coronation,political-intrigue,betrayal,conspiracy,bow-and-arrow,rebellion,assassination,treachery,assassination-plot,historical-event,overthrow,nation-building,traitor,death-of-a-king,interrogation,murder,based-on-history,treason,throne,palace-intrigue,army,plotting,based-on-true-story,korean-history</t>
  </si>
  <si>
    <t>tt9587732</t>
  </si>
  <si>
    <t>Playing with Fire</t>
  </si>
  <si>
    <t>Jugar con Fuego</t>
  </si>
  <si>
    <t>based-on-brazilian-tv-series,female-nudity,female-rear-nudity,sex-with-boss'-wife,cheating-wife,deep-cleavage,coffee-plantation,horny-wife,skinny-dipping,womanizer,sexless-marriage,sex-with-husband's-employee,single-man-seduces-married-woman,mature-woman-younger-man-sex,sex-with-boss'-daughter,sex-with-father's-employee,sexually-dissatisfied-wife</t>
  </si>
  <si>
    <t>tt12915960</t>
  </si>
  <si>
    <t>The Patrick Star Show</t>
  </si>
  <si>
    <t>sea,nickelodeon,slapstick-comedy,fish,starfish,cartoon,patrick-star-character,spin-off,family-relationships,squid,anthropomorphic-animal,sea-urchin,underwater-scene,eccentric-family,ocean,eccentricity,unconventional-family,pet,male-protagonist,adopted-sister,brother-sister-relationship,grandfather-grandson-relationship,father-son-relationship,mother-son-relationship,talk-show-host,show-host,family-home,underwater,character-name-in-title</t>
  </si>
  <si>
    <t>tt9883676</t>
  </si>
  <si>
    <t>We Never Learn</t>
  </si>
  <si>
    <t>mature-animation,for-grown-ups-animation,anime-animation,female-nudity,female-rear-nudity</t>
  </si>
  <si>
    <t>tt3772506</t>
  </si>
  <si>
    <t>James May's Cars of the People</t>
  </si>
  <si>
    <t>tt6710836</t>
  </si>
  <si>
    <t>Spirit Riding Free</t>
  </si>
  <si>
    <t>horse,wild-horse,animal-character-name-as-series-title,feral-horse,brown-haired-girl,spin-off,wild-west,girl-trio,train,grandfather,circus,aunt,school,riding,riding-school,female-protagonist,female-trio,headband,little-brother,donkey,cousin,riding-boot,stable,dreamworks,three-word-series-title,child-in-jeopardy,girl-in-jeopardy,female-friendship,friendship-between-girls,interspecies-friendship,animated-western,interracial-friendship,2017,year-2017,2010s,horse-rider,furry,spirit-the-horse-character,girl-horse-relationship,riding-bareback,bob-cut-hairstyle,cartoon-horse,cgi-animation,3d-animation,cg-animation,stallion,bareback-riding,computer-animation,railroad,cowboy,horseback-riding,small-town,based-on-film</t>
  </si>
  <si>
    <t>tt1170243</t>
  </si>
  <si>
    <t>Monsterquest</t>
  </si>
  <si>
    <t>MonsterQuest</t>
  </si>
  <si>
    <t>psychotronic-series,paranormal-phenomenon,cryptozoology,reenactment</t>
  </si>
  <si>
    <t>tt0476918</t>
  </si>
  <si>
    <t>Loonatics Unleashed</t>
  </si>
  <si>
    <t>looney-tunes,anthropomorphism,rabbit,duck,tasmanian-devil,coyote,superhero-team,superheroine,future-city,reference-to-bugs-bunny,reference-to-daffy-duck,reference-to-lola-bunny,cartoon-series,cartoon,reference-to-looney-tunes,cartoon-rabbit,cartoon-duck,descendant,cartoon-roadrunner,reference-to-tasmanian-devil,cartoon-tasmanian-devil,reference-to-wile-e.-coyote,cartoon-coyote,anthropomorphic-animal,roadrunner,reference-to-the-road-runner,epic-sci-fi,28th-century,superhero-action,superhero-fantasy,superhero-sci-fi,meteor,future,superhero</t>
  </si>
  <si>
    <t>tt3897284</t>
  </si>
  <si>
    <t>Tropes vs. Women in Video Games</t>
  </si>
  <si>
    <t>feminism,web-series,gamergate,butts,damsel-in-distress,stupid,crowdfunded</t>
  </si>
  <si>
    <t>tt4156508</t>
  </si>
  <si>
    <t>Torpederna</t>
  </si>
  <si>
    <t>sweden,2010s,parole,probation,parolee,social-worker,career-criminal,ex-husband,debt-collecting,debt-collection,criminal-underworld,criminal-gang</t>
  </si>
  <si>
    <t>tt8991740</t>
  </si>
  <si>
    <t>Where Stars Land</t>
  </si>
  <si>
    <t>Yeowoogakshibyeol</t>
  </si>
  <si>
    <t>incheon-international-airport,airport-romance,dream,greatness,living-in-the-moment</t>
  </si>
  <si>
    <t>tt0108978</t>
  </si>
  <si>
    <t>V.R. Troopers</t>
  </si>
  <si>
    <t>non-comic-book-superhero,biotech-sci-fi,tokusatsu,teenager,superhero-action,superhero-sci-fi,weapon,dog,virtual-reality,spin-off,morphing,master,karate,japan,fight,digital,computer,superhero,cyborg</t>
  </si>
  <si>
    <t>tt5839960</t>
  </si>
  <si>
    <t>Damned</t>
  </si>
  <si>
    <t>life,social-work,social-worker,bureaucracy,british-comedy,child-abuse,child</t>
  </si>
  <si>
    <t>tt0111964</t>
  </si>
  <si>
    <t>Flipper</t>
  </si>
  <si>
    <t>marine-biology,extended-family,teenage-boy,teenage-girl,sea-rescue,1990s,2000s,florida,animal-character-name-as-series-title,flipper-character,one-word-series-title,timeframe-1990s,timeframe-2000s,dolphin</t>
  </si>
  <si>
    <t>tt3727552</t>
  </si>
  <si>
    <t>Almost Royal</t>
  </si>
  <si>
    <t>aristocrat,british-aristocrat,brunette-woman,posh,sibling-relationship,british-royalty,royal-tour,brother-sister-relationship,narration,two-word-title,2010s,british-in-america,upper-class,briton-abroad,englishwoman-abroad,englishwoman,englishman-abroad,englishman,united-states-of-america</t>
  </si>
  <si>
    <t>tt0985991</t>
  </si>
  <si>
    <t>Horrid Henry</t>
  </si>
  <si>
    <t>british-animation</t>
  </si>
  <si>
    <t>tt0853174</t>
  </si>
  <si>
    <t>Gogoriki</t>
  </si>
  <si>
    <t>Kikoriki</t>
  </si>
  <si>
    <t>2000s,2010s,anthropomorphic-animal,the-cw,fox-network,cartoon-series,cult-tv,russian-tv-series,surrealism,cartoon-ram,cartoon-rabbit,cartoon-pig,cartoon-penguin,cartoon-owl,cartoon-moose,cartoon-hedgehog,cartoon-crow,robot,ram,rabbit,pig,penguin,owl,moose,hedgehog,crow</t>
  </si>
  <si>
    <t>tt4523638</t>
  </si>
  <si>
    <t>I Am Jazz</t>
  </si>
  <si>
    <t>transgender,transgender-interest,non-fiction</t>
  </si>
  <si>
    <t>tt14734578</t>
  </si>
  <si>
    <t>Obama: In Pursuit of a More Perfect Union</t>
  </si>
  <si>
    <t>reference-to-barack-obama,political-career,american-politics,u.s.-politician,democrat,president-of-the-united-states,washington-d.c.,political-leader,african-american-president,democratic-president,democratic-leader,president,democratic-politician,the-white-house-washington-d.c.,politics,commander-in-chief,presidency,oval-office,african-american,politician,presidential-term,political-history,leader-of-the-free-world,black-president,political-change,election,african-american-politician,american-politician,united-states-of-america,senator,u.s.-senator,congress,government,political-election,2008-u.s.-presidential-election,campaign-speech,american-election,presidential-election,candidate,political-campaign,presidential-candidate,election-candidate,political-candidate,democratic-candidate,election-campaign,politics-documentary,documentary-series,hbo-max,hbo</t>
  </si>
  <si>
    <t>tt2520856</t>
  </si>
  <si>
    <t>Revolution Z</t>
  </si>
  <si>
    <t>school,band,revolution,friendship,death,weird-behavior,father-daughter-relationship,boy-girl-relationship,suicide-attempt,lie,rock,high-school,outsider,rebellious,sex-scene</t>
  </si>
  <si>
    <t>tt15502918</t>
  </si>
  <si>
    <t>Indu</t>
  </si>
  <si>
    <t>tt9883888</t>
  </si>
  <si>
    <t>Home</t>
  </si>
  <si>
    <t>sitcom,new-partner,refugee,asylum-seeker,culture-clash,illegal-alien,british-culture,home,one-word-title,2010s,illegal-immigrant,british-comedy,syrian,mother-son-relationship,timeframe-2010s,car,sitcom-comedy</t>
  </si>
  <si>
    <t>tt0964948</t>
  </si>
  <si>
    <t>Red Eye w/Tom Shillue</t>
  </si>
  <si>
    <t>Red Eye</t>
  </si>
  <si>
    <t>fake-news-report,politics-talk-show,satire-comedy,discussion,social-commentary,late-night,panel,political-satire,news-satire,satire,ombudsman,politics,current-events,current-affairs,non-fiction</t>
  </si>
  <si>
    <t>tt1622764</t>
  </si>
  <si>
    <t>Iljimae</t>
  </si>
  <si>
    <t>Action,Romance</t>
  </si>
  <si>
    <t>17th-century,king,sword,revenge,amnesia,joseon-era,based-on-legend,half-brother,robber,dagger,loss-of-father,vow-of-revenge,outlaw,murder-of-father,historical-fiction,theft,assumed-identity,tough-guy,young-love,training,bandit,gambling,brother-sister-relationship,child,orphan,interrogation,murder-of-a-family,husband-wife-relationship,bow-and-arrow,family-relationships,corruption,korean,korea,duel,fighting-brothers,mother-son-relationship,treason,execution,family-secret,jealousy,murder-plot,martial-arts,friendship,wounded-in-action,father-son-relationship,betrayal,death,sword-fight,chosun-dynasty-korea,hero,based-on-novel,based-on-book,character-name-in-title</t>
  </si>
  <si>
    <t>tt4032214</t>
  </si>
  <si>
    <t>Chernobyl: Zone of Exclusion</t>
  </si>
  <si>
    <t>Chernobyl: Zona otchuzhdeniya</t>
  </si>
  <si>
    <t>Sci-Fi,Thriller</t>
  </si>
  <si>
    <t>tt6588218</t>
  </si>
  <si>
    <t>Terrace House: Aloha State</t>
  </si>
  <si>
    <t>camera,non-fiction</t>
  </si>
  <si>
    <t>tt10883006</t>
  </si>
  <si>
    <t>Are You Really the Only One Who Likes Me</t>
  </si>
  <si>
    <t>tt21030224</t>
  </si>
  <si>
    <t>How to Build a Sex Room</t>
  </si>
  <si>
    <t>home-makeover-reality-tv,bedroom</t>
  </si>
  <si>
    <t>tt0159182</t>
  </si>
  <si>
    <t>Mobile Fighter G Gundam</t>
  </si>
  <si>
    <t>Kid√¥ butoden ji Gandamu</t>
  </si>
  <si>
    <t>supernatural-power,gundam,green-hair,country,machine,calling-your-attacks,blue-jacket,brunette,doctor,female-doctor,skirt,technology,brother,superpower,human-piloted-robot,cape,red-cape,french-man,1990s,yellow-handband,battle-suit,neo-in-country-name,travel,traveler,boyfriend-girlfriend-relationship,world-travel,martial-arts,super-robot,anime-animation,fight,tournament,fighting-tournament,mobile-suit,fighter,young-adult,piloted-giant-robot,mobile-armor,mecha,giant-robot,robot,battle,special-attack,attack,power,violence,pilot,headband</t>
  </si>
  <si>
    <t>tt0115115</t>
  </si>
  <si>
    <t>Boston Common</t>
  </si>
  <si>
    <t>student,laugh-track</t>
  </si>
  <si>
    <t>tt3223004</t>
  </si>
  <si>
    <t>Lo que la vida me rob√≥</t>
  </si>
  <si>
    <t>tt9145334</t>
  </si>
  <si>
    <t>When Hope Calls</t>
  </si>
  <si>
    <t>timeframe-1900s,family-relationships,orphanage,orphans,sister-sister-relationship,man-in-uniform,wholesome</t>
  </si>
  <si>
    <t>tt22437106</t>
  </si>
  <si>
    <t>Earthstorm</t>
  </si>
  <si>
    <t>nature-documentary,natural-disaster,disaster,earth,scientist,archive-footage</t>
  </si>
  <si>
    <t>tt12867750</t>
  </si>
  <si>
    <t>Do You Like Brahms?</t>
  </si>
  <si>
    <t>Beuramseureul Joahaseyo</t>
  </si>
  <si>
    <t>classical-music,institution</t>
  </si>
  <si>
    <t>tt8118950</t>
  </si>
  <si>
    <t>Il cacciatore</t>
  </si>
  <si>
    <t>servant,timeframe-1990s,female-rear-nudity,female-full-frontal-nudity</t>
  </si>
  <si>
    <t>tt0217224</t>
  </si>
  <si>
    <t>Un gars, une fille</t>
  </si>
  <si>
    <t>male-female-relationship,overalls</t>
  </si>
  <si>
    <t>tt5868802</t>
  </si>
  <si>
    <t>Spanish Shame</t>
  </si>
  <si>
    <t>Verg√ºenza</t>
  </si>
  <si>
    <t>one-word-title,friendship,husband-wife-relationship,family-relationships,love,actor,husband-wife-team,unfaithfulness,adultery,shame,spanish,surrealism,working-class,bad-luck,dysfunctional,couple,adoption,madrid-spain,misfit,neighbor,urban-setting,irony,female-full-frontal-nudity,female-rear-nudity,female-nudity,female-topless-nudity</t>
  </si>
  <si>
    <t>tt1293316</t>
  </si>
  <si>
    <t>E zuo ju zhi wen</t>
  </si>
  <si>
    <t>based-on-manga</t>
  </si>
  <si>
    <t>tt2171037</t>
  </si>
  <si>
    <t>Helt perfekt</t>
  </si>
  <si>
    <t>mockumentary</t>
  </si>
  <si>
    <t>tt12164342</t>
  </si>
  <si>
    <t>Dhar Mann</t>
  </si>
  <si>
    <t>Drama,Short</t>
  </si>
  <si>
    <t>life-lesson,tv-series</t>
  </si>
  <si>
    <t>tt1277986</t>
  </si>
  <si>
    <t>Ranjeni orao</t>
  </si>
  <si>
    <t>soap-opera,pilot,loss-of-virginity,1930s,based-on-novel</t>
  </si>
  <si>
    <t>tt2327804</t>
  </si>
  <si>
    <t>Kids React</t>
  </si>
  <si>
    <t>reaction-videos,social-issue,culture,technology,reaction,viral-videos,youtube,child,youtube-channel,non-fiction,food</t>
  </si>
  <si>
    <t>tt7784206</t>
  </si>
  <si>
    <t>Sifra Despot</t>
  </si>
  <si>
    <t>tt2253780</t>
  </si>
  <si>
    <t>In Flanders Field</t>
  </si>
  <si>
    <t>In Vlaamse Velden</t>
  </si>
  <si>
    <t>family-relationships,doctor,1910s,ghent-belgium,soldier,flanders,world-war-one,timeframe-1910s,belgian-historical-setting,belgium,domestic-drama,20th-century</t>
  </si>
  <si>
    <t>tt14060708</t>
  </si>
  <si>
    <t>HPI Haut Potentiel Intellectuel</t>
  </si>
  <si>
    <t>HPI: Haut Potentiel Intellectuel</t>
  </si>
  <si>
    <t>police,single-mother,working-single-mother,brilliant-mind,super-intelligence,deduction,homicide-investigation,whodunit,police-consultant,police-detective,police-work,criminal-investigation,bumbling-detective-mystery</t>
  </si>
  <si>
    <t>tt0289832</t>
  </si>
  <si>
    <t>Tweenies</t>
  </si>
  <si>
    <t>Action,Family</t>
  </si>
  <si>
    <t>kindergarten,pre-school,nursery-school,singing,educational-program</t>
  </si>
  <si>
    <t>tt0115417</t>
  </si>
  <si>
    <t>Water Rats</t>
  </si>
  <si>
    <t>animal-in-title,man-wears-eyeglasses,looking-at-a-photograph,police-station,redheaded-woman,name-calling,euphemism,photograph,flashlight,visit,two-word-series-title,telephone,telephone-call,mobile-telephone,brunette,blonde,apology,husband-wife-relationship,unfaithfulness,infidelity,extramarital-affair,adultery,niece,lesbian,sydney-australia,detective,harbor-patrol,police</t>
  </si>
  <si>
    <t>tt10506510</t>
  </si>
  <si>
    <t>The Last Word</t>
  </si>
  <si>
    <t>Das letzte Wort</t>
  </si>
  <si>
    <t>funeral</t>
  </si>
  <si>
    <t>tt3446786</t>
  </si>
  <si>
    <t>Neste Sommer</t>
  </si>
  <si>
    <t>norway</t>
  </si>
  <si>
    <t>tt1594381</t>
  </si>
  <si>
    <t>Team Umizoomi</t>
  </si>
  <si>
    <t>boat,math,mathematics,brother-sister-relationship,sibling-team,shapes,geometry,interactive,pattern,pattern-recognition,educational,dress-changes-color,red-haired-girl,blue-haired-boy,magic,robot,sentient-machine,artificial-intelligence,tool-belt,problem-solving,quest,helping-people,math-problem,male-and-female-protagonists,superhero</t>
  </si>
  <si>
    <t>tt21875462</t>
  </si>
  <si>
    <t>Once Upon a Small Town</t>
  </si>
  <si>
    <t>domestic-drama,veterinary,town,love,village,friendship</t>
  </si>
  <si>
    <t>tt0136638</t>
  </si>
  <si>
    <t>Eva &amp; Adam</t>
  </si>
  <si>
    <t>boy-girl-relationship,child,boyfriend-girlfriend-relationship,family-relationships,school,childhood-love</t>
  </si>
  <si>
    <t>tt1427175</t>
  </si>
  <si>
    <t>Prozhektorperiskhilton</t>
  </si>
  <si>
    <t>newspaper,mocking,joke,celebrity-name-in-title,current-events,one-word-title,non-fiction</t>
  </si>
  <si>
    <t>tt6755926</t>
  </si>
  <si>
    <t>Re: Creators</t>
  </si>
  <si>
    <t>tt13839098</t>
  </si>
  <si>
    <t>unfaithful-girlfriend,cheating-girlfriend,unfaithfulness,threesome,female-rear-nudity,one-male-two-females-threesome,black-underwear,doggy-style-sex,interracial-sex,sex-scene,sharing-boyfriend,female-topless-nudity,male-rear-nudity,one-male-two-females-menage-a-trois,menage-a-trois,unfaithful-partner,male-nudity,outdoor-sex,sex-standing-up,oral-sex,cuckold-boyfriend</t>
  </si>
  <si>
    <t>tt1652654</t>
  </si>
  <si>
    <t>Monroe</t>
  </si>
  <si>
    <t>medical,medical-drama</t>
  </si>
  <si>
    <t>tt0106135</t>
  </si>
  <si>
    <t>The Smell of Reeves and Mortimer</t>
  </si>
  <si>
    <t>tt5907558</t>
  </si>
  <si>
    <t>Dnevnjak</t>
  </si>
  <si>
    <t>tt2624370</t>
  </si>
  <si>
    <t>Granite Flats</t>
  </si>
  <si>
    <t>mk-ultra,american-historical-setting,colorado,contemporary-historical-setting,rural-setting,small-town,cold-war,conspiracy,1960s,20th-century</t>
  </si>
  <si>
    <t>tt5988466</t>
  </si>
  <si>
    <t>Wings of Love</t>
  </si>
  <si>
    <t>Bana Sevmeyi Anlat</t>
  </si>
  <si>
    <t>tt1476894</t>
  </si>
  <si>
    <t>The Little Couple</t>
  </si>
  <si>
    <t>marriage,little-person,husband-wife-relationship,reality,doctor,non-fiction</t>
  </si>
  <si>
    <t>tt2496120</t>
  </si>
  <si>
    <t>Space Battleship Yamato 2199</t>
  </si>
  <si>
    <t>Uchu Senkan Yamato 2199</t>
  </si>
  <si>
    <t>adapted-into-a-manga,alien-attack,battleship,father-son-relationship,fictional-war,galaxy,hope,humanoid,japan,jupiter-the-planet,mars-the-planet,outer-space,planet-earth,pluto-the-planet,robot,save-the-world,space-battle,space-opera,space-war,spacecraft,spaceship,spirit,warp-engine,warp-speed,young-soldier,against-the-odds,alien,alien-commander,alien-race,alien-starship,ambition,android,apocalypse,artificial-intelligence,asteroid,battle,blue-skin,blue-skinned-alien,bodysuit,captain,coma,commander,death,death-of-brother,destruction,dictator,doctor,dying,dystopia,emperor,enemy,enemy-alien,exploding-spacecraft,exploding-spaceship,explosion,explosion-in-space,faster-than-light,female-humanoid-alien,fighter-pilot,firearm,flying-battleship,future,genocide,good-versus-evil,gun,hologram,hostility,human-in-outer-space,humanoid-alien,interplanetary-travel,kiss,large-magellanic-cloud,love,loss-of-brother,male-captain,male-humanoid-alien,mass-destruction,memory,military,miracle,nebula,officer,old-man,pendant,physician,pilot,planet,planet-viewed-from-outer-space,pointy-ears,post-apocalypse,race,resuscitation,return-to-earth,scenic-beauty,sea,self-sacrifice,shot-to-death,space-exploration,space-torpedo,space-travel,spacecraft-pilot,spaceship-captain,spaceship-pilot,spaceship-setting,starfighter,stargate,starship,starship-captain,starship-crew,starship-doctor,surrealism,tears,technology,teleportation,torpedo,trapped-in-space,tyrant,villain,weapon,weightlessness,white-noise,yamato,zero-gravity,22nd-century,anime-animation</t>
  </si>
  <si>
    <t>tt0111982</t>
  </si>
  <si>
    <t>Get Smart</t>
  </si>
  <si>
    <t>bumbling-detective-mystery,parody-comedy,based-on-tv-series,1990s,short-lived,james-bond-spoof,secret-agent,spy-spoof,spy,spoof,character-name-in-title</t>
  </si>
  <si>
    <t>tt7897050</t>
  </si>
  <si>
    <t>Record of Grancrest War</t>
  </si>
  <si>
    <t>tt2188249</t>
  </si>
  <si>
    <t>Prisoners Wives</t>
  </si>
  <si>
    <t>tt13728634</t>
  </si>
  <si>
    <t>Terapist</t>
  </si>
  <si>
    <t>tt1170858</t>
  </si>
  <si>
    <t>business-proposition,business-game-show,foreign-language-adaptation,non-fiction</t>
  </si>
  <si>
    <t>tt3441810</t>
  </si>
  <si>
    <t>Some Assembly Required</t>
  </si>
  <si>
    <t>friend,laugh-track</t>
  </si>
  <si>
    <t>tt6145878</t>
  </si>
  <si>
    <t>21 Thunder</t>
  </si>
  <si>
    <t>barefoot-female,female-rear-nudity,soccer,female-nudity,sex-scene,money</t>
  </si>
  <si>
    <t>tt10778040</t>
  </si>
  <si>
    <t>Mugen no j√ªnin: Immortal</t>
  </si>
  <si>
    <t>remake,based-on-manga,samurai,immortality,revenge,historical-fiction,rape,nudity,dark-fantasy,epic-fantasy,historical-fantasy,assassin,gore,swordplay,tragedy,anime-animation</t>
  </si>
  <si>
    <t>tt0870980</t>
  </si>
  <si>
    <t>Spaceballs: The Animated Series</t>
  </si>
  <si>
    <t>2000s,spaceballs,reference-to-spaceballs,g4tv,mgm,timeframe-2000s,parody-comedy,parody,outer-space,star-wars-spoof,space-travel,robot</t>
  </si>
  <si>
    <t>tt6809396</t>
  </si>
  <si>
    <t>Alias J.J.</t>
  </si>
  <si>
    <t>tt0319987</t>
  </si>
  <si>
    <t>Dragnet</t>
  </si>
  <si>
    <t>los-angeles-police-department,dragnet-series,police,caucasian,latex-gloves,based-on-tv-series,remake,police-detective,los-angeles-california,detective,criminal-investigation</t>
  </si>
  <si>
    <t>tt6045142</t>
  </si>
  <si>
    <t>Dr. Pimple Popper</t>
  </si>
  <si>
    <t>three-word-title,asian-woman,black-hair,medical,latex-gloves,medical-mask,surgical-mask,surgical-gown,patient,beauty-makeover-reality-tv,web-series,non-fiction</t>
  </si>
  <si>
    <t>tt8164448</t>
  </si>
  <si>
    <t>Serengeti</t>
  </si>
  <si>
    <t>tt9686380</t>
  </si>
  <si>
    <t>Indebted</t>
  </si>
  <si>
    <t>husband-wife-relationship,mother-son-relationship,lesbian-sister,lesbian-character,brother-sister-relationship,sitcom,father-son-relationship,father-daughter-relationship,clingy-mother,man-hates-his-family,millennial-generation,generation-gap,living-with-in-laws,husband's-family,laugh-track,adult-child-lives-with-parents,family-relationships,sitcom-comedy</t>
  </si>
  <si>
    <t>tt12822708</t>
  </si>
  <si>
    <t>Exterior, Night</t>
  </si>
  <si>
    <t>Esterno notte</t>
  </si>
  <si>
    <t>terrorism,communism,red-brigades,communist-party,kidnapping,murder,italian-politics,italian-history,shooting,shot-to-death,political-violence,rome-italy,terrorist,communist,politician,prime-minister,negotiation,year-1978,italy,christian-democrat,social-unrest,street-protest,anti-capitalism,anti-communism,gun-store-robbery,stormy-night,ocd-obsessive-compulsive-disorder,bodyguard-killed,law-professor,vatican,pope-paul-vi,grandfather-grandson-relationship,slashed-tire,violent-crime,cilice-mortification,propaganda,reference-to-propaganda-due-masonic-lodge,interior-minister,italian-government,political-party,fear-of-death,hostage,reference-to-leon-trotsky,seer,political-prisoner,the-internationale,terrorist-group,newspaper-headline,newspaper-front-page,holy-week,easter-egg,way-of-the-cross,carrying-a-cross,confessional-booth,confession,catholic-man,catholic-mass,catholic-church,holy-communion,secret-meeting,ransom,based-on-historical-event,child-with-gun,female-terrorist,pilot-costume,reference-to-benito-mussolini,reference-to-che-guevara,reference-to-the-wild-bunch,revolutionary,nihilism,neglected-wife,unhappy-marriage,survivor-guilt,large-map-on-wall,opening-scene-repeated-later-in-film,alternate-ending,confessor,look-alike,archive-footage,what-happened-to-epilogue,neurosis,mental-illness,alternative-history,inferiority-complex,nonlinear-timeline,nightmare,psychiatrist,parricide,psychopath,psychological-drama,political-drama,political-struggle,1970s,true-crime,based-on-true-story</t>
  </si>
  <si>
    <t>tt2367813</t>
  </si>
  <si>
    <t>Pyaar Kii Ye Ek Kahaani</t>
  </si>
  <si>
    <t>tt2103538</t>
  </si>
  <si>
    <t>Housos</t>
  </si>
  <si>
    <t>parody,mockumentary,public-housing,parody-comedy</t>
  </si>
  <si>
    <t>tt4219244</t>
  </si>
  <si>
    <t>World Break: Aria of Curse for a Holy Swordsman</t>
  </si>
  <si>
    <t>Seiken Tsukai no World Break</t>
  </si>
  <si>
    <t>tt3996656</t>
  </si>
  <si>
    <t>Nieuwe buren</t>
  </si>
  <si>
    <t>large-breasts,cuckolded-husband,swinger-couple,open-marriage,neighbor,swingers,drugs,husband-wife-relationship,voyeur,female-nudity,infidelity,swinger,death-of-child,blackmail,teacher,alcohol,police-investigation,bicycle,gym,stroke,woman-checking-out-another-woman,cabin,school</t>
  </si>
  <si>
    <t>tt4247702</t>
  </si>
  <si>
    <t>A Girl Named Zat</t>
  </si>
  <si>
    <t>tt0850642</t>
  </si>
  <si>
    <t>Shaggy &amp; Scooby-Doo Get a Clue!</t>
  </si>
  <si>
    <t>2000s,uncle,uncle-nephew-relationship,missing-uncle,missing-relative,missing-person,scooby-doo-character,cartoon-dog,great-dane,timeframe-2000s,superhero,norville-shaggy-rogers-character,superhero-action,superhero-sci-fi,castle-thunder</t>
  </si>
  <si>
    <t>tt14463608</t>
  </si>
  <si>
    <t>If Only</t>
  </si>
  <si>
    <t>Si lo hubiera sabido</t>
  </si>
  <si>
    <t>supernatural-drama,female-protagonist</t>
  </si>
  <si>
    <t>tt7369770</t>
  </si>
  <si>
    <t>Ellen's Game of Games</t>
  </si>
  <si>
    <t>performer-name-in-title,audience-participation,four-word-title,quiz-show,punctuation-in-title,dancing,cash-prize,tv-game-show,general-knowledge,competition,slow-motion-replay,celebrities,based-on-tv-series,word-game,studio-audience,repetition-in-title,witty-host,live-audience,elimination-game-show,non-fiction</t>
  </si>
  <si>
    <t>tt0214354</t>
  </si>
  <si>
    <t>Zoids</t>
  </si>
  <si>
    <t>Kij√ª shinseiki Zoid</t>
  </si>
  <si>
    <t>battle,based-on-toy,epic-fantasy,epic-sci-fi,anime-animation</t>
  </si>
  <si>
    <t>tt3909210</t>
  </si>
  <si>
    <t>The Fruit of Grisaia</t>
  </si>
  <si>
    <t>Grisaia no Kajitsu</t>
  </si>
  <si>
    <t>student,ecchi,fanservice,nipples,mature-animation,for-grown-ups-animation,anime-animation,female-nudity,female-frontal-nudity,female-full-frontal-nudity</t>
  </si>
  <si>
    <t>tt0481033</t>
  </si>
  <si>
    <t>Camera caf√©</t>
  </si>
  <si>
    <t>camera</t>
  </si>
  <si>
    <t>tt0288960</t>
  </si>
  <si>
    <t>Hero</t>
  </si>
  <si>
    <t>tt5475704</t>
  </si>
  <si>
    <t>Dream Corp LLC</t>
  </si>
  <si>
    <t>dream,adult-swim,surreal-comedy,black-comedy,part-animated,clinic,experimental-medical-procedure,medical-robot,surrealism,rotoscoping,oneiric,quack-doctor</t>
  </si>
  <si>
    <t>tt4189570</t>
  </si>
  <si>
    <t>See No Evil</t>
  </si>
  <si>
    <t>tt5866048</t>
  </si>
  <si>
    <t>Fuck, That's Delicious</t>
  </si>
  <si>
    <t>food,non-fiction</t>
  </si>
  <si>
    <t>tt0810614</t>
  </si>
  <si>
    <t>ECW on Sci-Fi</t>
  </si>
  <si>
    <t>E.C.W.</t>
  </si>
  <si>
    <t>syfy,timeframe-2000s,extreme-championship-wrestling,professional-wrestling,world-wrestling-entertainment</t>
  </si>
  <si>
    <t>tt0426686</t>
  </si>
  <si>
    <t>Fat Actress</t>
  </si>
  <si>
    <t>sitcom-comedy,satire-comedy,actress,dieting,convertible,clothes,celebrity-guests,sitcom,satire,obesity</t>
  </si>
  <si>
    <t>tt3985228</t>
  </si>
  <si>
    <t>Shirobako</t>
  </si>
  <si>
    <t>television-production,animator,production-assistant,manager,workplace,slice-of-life,office,high-school-friends,voice-actor,editor-in-chief,voice-actress,writer,president,freelancer,art-director,producer,sound-department,sound-engineer,record-producer,director-of-audiography,sound-mixer,editor,director-of-photography,color-setter,line-producer,computer-graphics-operator,computer-graphics,one-word-title,anime-animation,sister-sister-relationship,staff-fighting,staff-meeting,staff-party,struggling-actress,animation-filmmaking,japan</t>
  </si>
  <si>
    <t>tt11638962</t>
  </si>
  <si>
    <t>mission</t>
  </si>
  <si>
    <t>tt9886006</t>
  </si>
  <si>
    <t>Kono Oto Tomare!</t>
  </si>
  <si>
    <t>tt0118346</t>
  </si>
  <si>
    <t>The Hunger</t>
  </si>
  <si>
    <t>female-full-frontal-nudity,supernatural-horror,female-nudity,erotic-anthology,female-topless-nudity,monster,seduction,murder,adultery,woman-wears-lingerie,hosted-program,erotic,female-rear-nudity,skinny-dipping,surrealism,horror-anthology,lust,anthology,sex-scene,horror-host,obsession,desire,nudity,plot-twist</t>
  </si>
  <si>
    <t>tt6416336</t>
  </si>
  <si>
    <t>HowToBasic</t>
  </si>
  <si>
    <t>vomiting,egg,how-to,youtube,food,meme,mess,nonsense,gross,faceless,tutorial,youtuber,youtube-channel,eating,foot-lover,expired-food,processed-food,hot-dog,black-comedy,surrealist-comedy,sponge-cake,internet,casualties,catastrophe,cooking,cake,running-gag,thumbs-up,hacker,mislead,surrealism,panic,hysteria,disgust,web-series</t>
  </si>
  <si>
    <t>tt9910728</t>
  </si>
  <si>
    <t>Zalim Istanbul</t>
  </si>
  <si>
    <t>live,meeting,istanbul-turkey,turkey-the-country,hatay-turkey</t>
  </si>
  <si>
    <t>tt12204002</t>
  </si>
  <si>
    <t>Why R U?</t>
  </si>
  <si>
    <t>thailand,thai,gay,gay-man,gay-interest,homosexual</t>
  </si>
  <si>
    <t>tt13829184</t>
  </si>
  <si>
    <t>Manner of Death</t>
  </si>
  <si>
    <t>boys-love,investigation,family-conflict,corruption,forensic-medicine,legal,murder,murder-investigation,gay</t>
  </si>
  <si>
    <t>tt0377288</t>
  </si>
  <si>
    <t>Who Wants to Be a Superhero?</t>
  </si>
  <si>
    <t>superhero,contest,non-fiction</t>
  </si>
  <si>
    <t>tt1320080</t>
  </si>
  <si>
    <t>Celebrity Ghost Stories</t>
  </si>
  <si>
    <t>2000s,2010s,celebrity,paranormal-phenomenon,interview,timeframe-2000s,timeframe-2010s,ghost,reenactment,three-word-title</t>
  </si>
  <si>
    <t>tt2595486</t>
  </si>
  <si>
    <t>Love Live!: School Idol Project</t>
  </si>
  <si>
    <t>school-idol,singing,school,high-school,japan,idol,love-live,tokyo-japan,five-word-title,exclamation-point-in-title,colon-in-title,alpaca,dancing,all-female-cast,female-musician,childhood-friend,tsundere,twintails,ponytail,side-ponytail,all-girls-school,tomboy,rich-girl,student-council-president,anime-animation</t>
  </si>
  <si>
    <t>tt0798772</t>
  </si>
  <si>
    <t>She and He</t>
  </si>
  <si>
    <t>Tia i toi</t>
  </si>
  <si>
    <t>tt5923410</t>
  </si>
  <si>
    <t>Y√ºksek Sosyete</t>
  </si>
  <si>
    <t>two-word-title,secret,love,family-relationships,friendship,money,marriage,wedding,istanbul-turkey,turkey-the-country</t>
  </si>
  <si>
    <t>tt5543284</t>
  </si>
  <si>
    <t>Maya &amp; Marty</t>
  </si>
  <si>
    <t>jiminy-glick-character,variety-show</t>
  </si>
  <si>
    <t>tt7492014</t>
  </si>
  <si>
    <t>Fairfax</t>
  </si>
  <si>
    <t>school,adult-animation,middle-school,friend,for-grown-ups-animation,satire-comedy,crude-humor-comedy,mature-animation</t>
  </si>
  <si>
    <t>tt8328460</t>
  </si>
  <si>
    <t>Busted!</t>
  </si>
  <si>
    <t>Busted! I Know Who You Are!</t>
  </si>
  <si>
    <t>whodunit,detectives,variety</t>
  </si>
  <si>
    <t>tt0161233</t>
  </si>
  <si>
    <t>Any Day Now</t>
  </si>
  <si>
    <t>younger-version-of-character,timeframe-1960s,timeframe-1990s,alabama,attorney,hometown,1960s,racial-prejudice,husband-wife-relationship,civil-rights,ku-klux-klan,racial-issues,racism,pregnancy,loss-of-father,return-home,female-protagonist,old-friend,best-friend,homecoming,told-in-flashback,female-lawyer,1990s,interracial-friendship,female-friendship,birmingham-alabama,friendship-between-women,flashback,childhood-friend,interracial-relationship,death-of-father</t>
  </si>
  <si>
    <t>tt2404115</t>
  </si>
  <si>
    <t>Rich Man, Poor Woman</t>
  </si>
  <si>
    <t>tt13655266</t>
  </si>
  <si>
    <t>Gutsy</t>
  </si>
  <si>
    <t>social-documentary,women</t>
  </si>
  <si>
    <t>tt12662374</t>
  </si>
  <si>
    <t>I Am A Killer: Released</t>
  </si>
  <si>
    <t>A Killer Uncaged</t>
  </si>
  <si>
    <t>crime-documentary,murder,murderer,texas,prison,prisoner,christian,release-from-jail,parole,house-arrest,subway-restaurant,homophobia,church,religious-conversion,homophobe,gay-panic,true-crime</t>
  </si>
  <si>
    <t>tt1674117</t>
  </si>
  <si>
    <t>Hero 108</t>
  </si>
  <si>
    <t>Hero: 108</t>
  </si>
  <si>
    <t>punctuation-in-title,anime-animation</t>
  </si>
  <si>
    <t>tt3042900</t>
  </si>
  <si>
    <t>Lucas Bros Moving Co</t>
  </si>
  <si>
    <t>surrealism,smoking-marijuana,marijuana,brooklyn-new-york-city,brother-brother-relationship,twin-brother,twins,slacker,stoner,stoner-comedy,moving-van</t>
  </si>
  <si>
    <t>tt0277514</t>
  </si>
  <si>
    <t>Out of the Box</t>
  </si>
  <si>
    <t>Family,Fantasy,Music</t>
  </si>
  <si>
    <t>giant,teen-fantasy</t>
  </si>
  <si>
    <t>tt0487869</t>
  </si>
  <si>
    <t>Dog Bites Man</t>
  </si>
  <si>
    <t>mockumentary-comedy,sitcom-comedy,satire-comedy,parody-comedy,upright-citizens-brigade,television,tv-news,journalist,current-affairs,journalism,broadcasting,stand-up-comedian,comedian,irreverence,surrealism,absurd-humor,absurdism,social-satire,spoof,fake-news-report,news-satire,parody,satire,joke,mock-documentary,fake-documentary,alternative-comedy,sitcom,mockumentary</t>
  </si>
  <si>
    <t>tt10952850</t>
  </si>
  <si>
    <t>Grupa</t>
  </si>
  <si>
    <t>tt5896814</t>
  </si>
  <si>
    <t>Tanhaiyan</t>
  </si>
  <si>
    <t>love,web-series,loneliness,passionate</t>
  </si>
  <si>
    <t>tt14025544</t>
  </si>
  <si>
    <t>Huss</t>
  </si>
  <si>
    <t>police,spin-off,character-name-as-series-title,surname-as-series-title,police-officer,female-police-officer,nordic-noir,female-protagonist,eastern-europe,sweden,scandinavia,eastern-scandinavia,criminality-in-sweden</t>
  </si>
  <si>
    <t>tt15907000</t>
  </si>
  <si>
    <t>Selling the OC</t>
  </si>
  <si>
    <t>business-and-occupation-reality-tv,company</t>
  </si>
  <si>
    <t>tt4654002</t>
  </si>
  <si>
    <t>The Needle Drop</t>
  </si>
  <si>
    <t>review,melon,music-criticism,non-fiction</t>
  </si>
  <si>
    <t>tt6608260</t>
  </si>
  <si>
    <t>Srpski junaci srednjeg veka</t>
  </si>
  <si>
    <t>tt10183688</t>
  </si>
  <si>
    <t>One Mic Stand</t>
  </si>
  <si>
    <t>stand-up-comedy,stand-up-routine</t>
  </si>
  <si>
    <t>tt1802968</t>
  </si>
  <si>
    <t>Nightmare Next Door</t>
  </si>
  <si>
    <t>murder,reenactment,dramatization,homicide-investigation,murder-case,real-crime,three-word-title</t>
  </si>
  <si>
    <t>tt12146940</t>
  </si>
  <si>
    <t>Almost Happy</t>
  </si>
  <si>
    <t>Casi feliz</t>
  </si>
  <si>
    <t>radio,observational-comedy</t>
  </si>
  <si>
    <t>tt0138968</t>
  </si>
  <si>
    <t>Hollywood Squares</t>
  </si>
  <si>
    <t>columbia-tristar,syndicated-program,celebrity,tic-tac-toe,joke,non-fiction</t>
  </si>
  <si>
    <t>tt5596646</t>
  </si>
  <si>
    <t>Too Close to Home</t>
  </si>
  <si>
    <t>sex-scandal</t>
  </si>
  <si>
    <t>tt7776244</t>
  </si>
  <si>
    <t>Terrace House: Opening New Doors</t>
  </si>
  <si>
    <t>japanese-woman,asian-cast,stranger,non-fiction</t>
  </si>
  <si>
    <t>tt0275863</t>
  </si>
  <si>
    <t>Rendevouz with Simi Garewal</t>
  </si>
  <si>
    <t>non-fiction,character-name-in-title</t>
  </si>
  <si>
    <t>tt12312018</t>
  </si>
  <si>
    <t>Talentless Nana</t>
  </si>
  <si>
    <t>Munou na Nana</t>
  </si>
  <si>
    <t>tt12491994</t>
  </si>
  <si>
    <t>BlackedTheAnime</t>
  </si>
  <si>
    <t>reference-to-tiktok,youtube,cyberpunk-anime,school,ecchi,shounen,serial-action,diss-track,dramaalert,meme,rap-battle,anime</t>
  </si>
  <si>
    <t>tt11333564</t>
  </si>
  <si>
    <t>Ladhood</t>
  </si>
  <si>
    <t>tt8784324</t>
  </si>
  <si>
    <t>Restaurants on the Edge</t>
  </si>
  <si>
    <t>food,food-reality-tv,non-fiction</t>
  </si>
  <si>
    <t>tt0429363</t>
  </si>
  <si>
    <t>Get Backers</t>
  </si>
  <si>
    <t>Gettobakk√¢zu dakkanya</t>
  </si>
  <si>
    <t>blond-hair,multiple-english-dubs,violence,teenager,teenage-boy,juvenile-delinquent,team,battle,fight,magic,attack,special-attack,supernatural-power,anime-animation,based-on-manga</t>
  </si>
  <si>
    <t>tt1024701</t>
  </si>
  <si>
    <t>JPod</t>
  </si>
  <si>
    <t>unseen-character,office-romance,basement-office,asian-stereotype,american-expatriate,grow-op,deadbeat-dad,workplace,vancouver-british-columbia-canada,software,mother-son-relationship,marijuana,internet,father-son-relationship,computer-programmer,based-on-novel</t>
  </si>
  <si>
    <t>tt12642654</t>
  </si>
  <si>
    <t>By the Grace of the Gods</t>
  </si>
  <si>
    <t>Kami-tachi ni Hirowareta Otoko</t>
  </si>
  <si>
    <t>tt2701238</t>
  </si>
  <si>
    <t>Naked and Marooned with Ed Stafford</t>
  </si>
  <si>
    <t>knife</t>
  </si>
  <si>
    <t>tt7833530</t>
  </si>
  <si>
    <t>The Adventures of Kid Danger</t>
  </si>
  <si>
    <t>nickelodeon,nicktoon,based-on-tv-show,spin-off,superhero,non-comic-book-superhero,superhero-action,superhero-sci-fi</t>
  </si>
  <si>
    <t>tt6854924</t>
  </si>
  <si>
    <t>Markiplier</t>
  </si>
  <si>
    <t>gaming,youtube,youtube-channel,one-word-title,gameplay,video-game,web-series,non-fiction,character-name-in-title</t>
  </si>
  <si>
    <t>tt1548669</t>
  </si>
  <si>
    <t>Gravity</t>
  </si>
  <si>
    <t>female-rear-nudity,suicide,mother-son-relationship,father-daughter-relationship,starz,man-uses-a-wheelchair,new-york-city,estranged-father,vintage-clothing,love,opthalmologist,hypochondriac,searching-for-the-truth,yoga,stalking,former-professional-baseball-player,african-american-man,support-group,personal-stories,loss-of-wife,grief,impersonating-a-detective,group-leader,group-therapy,suicide-attempt</t>
  </si>
  <si>
    <t>tt0446850</t>
  </si>
  <si>
    <t>Megastructures</t>
  </si>
  <si>
    <t>real-life</t>
  </si>
  <si>
    <t>tt7124066</t>
  </si>
  <si>
    <t>Knight's &amp; Magic</t>
  </si>
  <si>
    <t>isekai,mecha,school,anime-animation,based-on-light-novel</t>
  </si>
  <si>
    <t>tt9198190</t>
  </si>
  <si>
    <t>Ranjha Ranjha Kardi</t>
  </si>
  <si>
    <t>tt16255458</t>
  </si>
  <si>
    <t>Trapped in a Dating Sim: The World of Otome Games is Tough for Mobs</t>
  </si>
  <si>
    <t>Otomege Sekai wa Mob ni Kibishii Sekai Desu</t>
  </si>
  <si>
    <t>isekai,mature-animation,female-nudity,female-full-frontal-nudity,female-frontal-nudity,onsen,for-grown-ups-animation,anime-animation</t>
  </si>
  <si>
    <t>tt3563898</t>
  </si>
  <si>
    <t>Brynhildr in the Darkness</t>
  </si>
  <si>
    <t>Gokukoku no Brynhildr</t>
  </si>
  <si>
    <t>abandoned-house,amnesia,awkwardness,beauty-spot,blender,blonde,blood,bloody-nose,bus,classroom,conspiracy,covered-in-blood,crying,death,fire,food,hair-ribbon,harem,memory,note,observatory,overhearing-a-conversation,paralysis,photographic-memory,pill,pink-hair,prediction-of-death,preventable-death,rain,student,supernatural-power,swimming-pool,telescope,tomboy,virgin,wood-chopping,affection,akihabara-japan,arrest,beach,confusion,desire,destruction,female-nudity,gun,gunshot,japan,mischief,nosebleed,panties,pharmacist,pistol,police,punched-in-the-face,rescue,sexual-repression,softcore,sunglasses,swimsuit,teleportation,train,unrequited-love,virginity,ambiguous-ending,anti-matter,arm-wrestling,attraction,childhood-sweetheart,cut-into-pieces,death-of-loved-one,desperation,dismemberment,emotional-breakdown,evil,exhibitionism,slapped-in-the-face,good-versus-evil,gore,human-experiment,impalement,kiss,laboratory,licking,love,melting,mouth-to-mouth-resuscitation,near-death-experience,night,nude-girl,parasol,resuscitation,self-sacrifice,starlit-night,teenage-boy,teenage-girl,telekinesis,violence,guilt,love-interest,seduction,danger,regeneration,laundry-drying-on-a-clothesline,high-school,accident,adolescent-boy,adolescent-girl,altair,angst,bleeding,bleeding-to-death,blood-on-clothes,blood-splatter,bodily-dismemberment,childhood-memory,computer,corpse,cracker,cruelty,degradation,deneb,desolation,despair,device,dying,emotionally-disturbed-person,erased-memory,evening,explosion,falling-from-height,falling-in-love,fear,female-virgin,first-kiss,friendship,hacker,healing-power,high-school-student,illness,karaoke,kindness,male-virgin,medication,memory-loss,mercilessness,milky-way-galaxy,moon,parasite,prophecy,psychopath,sadism,scientist,secret-laboratory,secret-organization,self-healing,sickness,sliced-in-two,stargazing,superpower,survival,taking-a-pill,tears,teenage-protagonist,underwater-scene,vega,brutality,walkie-talkie,save-the-world,adolescence,younger-version-of-character,anime-animation,money</t>
  </si>
  <si>
    <t>tt0211882</t>
  </si>
  <si>
    <t>Watership Down</t>
  </si>
  <si>
    <t>furry,rabbit,runt,place-name-in-title,remake,based-on-novel</t>
  </si>
  <si>
    <t>tt11042448</t>
  </si>
  <si>
    <t>Agries melisses</t>
  </si>
  <si>
    <t>year-1958,greece,three-sisters,diafani,village,thessaly,thessaly-greece,1950s,land-dispute,fictional-village,landowner,inheritance,year-1965,1960s,timeframe-1950s,timeframe-1960s</t>
  </si>
  <si>
    <t>tt0203247</t>
  </si>
  <si>
    <t>Avengers: United They Stand</t>
  </si>
  <si>
    <t>Avengers</t>
  </si>
  <si>
    <t>supernatural-power,shared-universe,avengers,janet-van-dyne-character,wasp-character,hank-pym-character,ant-man-character,clint-barton-character,hawkeye-character,vision-character,falcon-character,sam-wilson-character,scarlet-witch-character,cartoon,marvel-animated,timeframe-21st-century,new-york-city,superhero-action,superhero-sci-fi,marvel-comics,superhero-team,superhero,based-on-toy,super-villain,biochemist,archer,mutant,pole-the-person,german,biracial,density,villain,scientist,robot,magic,husband-wife-relationship,good-versus-evil,friend,american,african-american,mask,miniaturization,superheroine,based-on-comic-book,anti-hero</t>
  </si>
  <si>
    <t>tt4388486</t>
  </si>
  <si>
    <t>My Big Fat Fabulous Life</t>
  </si>
  <si>
    <t>fat-woman,obese,fat,grammatical-error-in-title,dancer,non-fiction</t>
  </si>
  <si>
    <t>tt3550730</t>
  </si>
  <si>
    <t>Yeh Hai Mohabbatein</t>
  </si>
  <si>
    <t>divorce</t>
  </si>
  <si>
    <t>tt9165992</t>
  </si>
  <si>
    <t>My Strange Hero</t>
  </si>
  <si>
    <t>Boksooga Dolawadda</t>
  </si>
  <si>
    <t>tt18561422</t>
  </si>
  <si>
    <t>Vermeil in Gold: A Desperate Magician Barges Into the Magical World Alongside the Strongest Calamity</t>
  </si>
  <si>
    <t>Kins√¥ no Vermeil ~Gakeppuchi majutsushi wa saiky√¥ no yakusai to mah√¥ sekai wo tsukisusumu~</t>
  </si>
  <si>
    <t>magic,demon,ecchi,fanservice,female-nudity,female-frontal-nudity,female-rear-nudity,female-full-frontal-nudity,anime-animation</t>
  </si>
  <si>
    <t>tt13248062</t>
  </si>
  <si>
    <t>I've Been Killing Slimes for 300 Years and Maxed Out My Level</t>
  </si>
  <si>
    <t>witch,isekai,anime-animation,female-nudity</t>
  </si>
  <si>
    <t>tt3552688</t>
  </si>
  <si>
    <t>Hangar 1: The UFO Files</t>
  </si>
  <si>
    <t>Mystery,Reality-TV,Sci-Fi</t>
  </si>
  <si>
    <t>alien-abduction,case-file,unidentified-flying-object,narration,mufon,unidentified-flying-object-sighting,alien,reenactment,non-fiction</t>
  </si>
  <si>
    <t>tt4269776</t>
  </si>
  <si>
    <t>Birth of a Beauty</t>
  </si>
  <si>
    <t>tt4287464</t>
  </si>
  <si>
    <t>Nightwatch</t>
  </si>
  <si>
    <t>new-orleans-louisiana,police-officer,firefighter,paramedic,graveyard-shift,non-fiction</t>
  </si>
  <si>
    <t>tt9122526</t>
  </si>
  <si>
    <t>IMDbrief</t>
  </si>
  <si>
    <t>tuesday,thursday,sunday,synopsis,entertainment-news,non-fiction</t>
  </si>
  <si>
    <t>tt16912298</t>
  </si>
  <si>
    <t>Bullsh*t the Game Show</t>
  </si>
  <si>
    <t>censored-profanity-in-title,question,prize,money,player,winning,quiz,quiz-show,deception-game-show,competition-reality-tv,room,smart</t>
  </si>
  <si>
    <t>tt2069270</t>
  </si>
  <si>
    <t>Doomsday Preppers</t>
  </si>
  <si>
    <t>tt0122579</t>
  </si>
  <si>
    <t>The Lakes</t>
  </si>
  <si>
    <t>cuckold,deception,community,outsider,lake-district,rural-setting,controversy,television,small-town,sex,husband-wife-relationship,gambler,england,death,british-tv,adultery</t>
  </si>
  <si>
    <t>tt0260628</t>
  </si>
  <si>
    <t>Kipper</t>
  </si>
  <si>
    <t>animal-character-name-as-series-title,one-word-series-title,talking-animal,dog,surrealism,cartoon-dog,kipper-the-dog,based-on-book</t>
  </si>
  <si>
    <t>tt13275052</t>
  </si>
  <si>
    <t>Dive Club</t>
  </si>
  <si>
    <t>dive,small-town,girl,sea,ocean,friend,island,diving,secret</t>
  </si>
  <si>
    <t>tt0831834</t>
  </si>
  <si>
    <t>Strutter</t>
  </si>
  <si>
    <t>tt5641508</t>
  </si>
  <si>
    <t>Meso</t>
  </si>
  <si>
    <t>tt8174330</t>
  </si>
  <si>
    <t>Raven</t>
  </si>
  <si>
    <t>Kruk</t>
  </si>
  <si>
    <t>police,female-full-frontal-nudity,female-nudity,female-rear-nudity,communal-shower,female-frontal-nudity</t>
  </si>
  <si>
    <t>tt1361787</t>
  </si>
  <si>
    <t>What Would You Do?</t>
  </si>
  <si>
    <t>Primetime: What Would You Do?</t>
  </si>
  <si>
    <t>reenactment,social-experiment,ethics,hidden-camera</t>
  </si>
  <si>
    <t>tt13357234</t>
  </si>
  <si>
    <t>Thermae Romae Novae</t>
  </si>
  <si>
    <t>based-on-manga,anime,bath,house,trouble,home,architect,modern,japan,bathhouse,design,friend,joke,sequel,sequel-to-tv-series,spa,sort,life,anime-remake-of-live-action,anime-animation</t>
  </si>
  <si>
    <t>tt0790557</t>
  </si>
  <si>
    <t>On the Lot</t>
  </si>
  <si>
    <t>dreamworks,fox,contestant,three-word-title,film-industry,filmmaking,competition,non-fiction</t>
  </si>
  <si>
    <t>tt3828162</t>
  </si>
  <si>
    <t>Kourtney &amp; Khlo√© Take the Hamptons</t>
  </si>
  <si>
    <t>tt0986110</t>
  </si>
  <si>
    <t>Ross Kemp on Gangs</t>
  </si>
  <si>
    <t>gang,gang-violence</t>
  </si>
  <si>
    <t>tt1370909</t>
  </si>
  <si>
    <t>A.M.A.N.</t>
  </si>
  <si>
    <t>political-satire,spoof,headline,politician,greece,drag,singing,dancing,irony,joke,sketch,fun,all-male-cast,topicality,wig,classified-ad,newspaper,fake-ad,fake-commercial,fake-product-placement,companionship,father-son-relationship,question,adult-playing-a-minor,gag,microphone,journalist,journalistic,hat,conversation,religion,gun,sunglasses,couch,year-2000,1990s,humor,instrument,satire-comedy,parody-comedy,satire</t>
  </si>
  <si>
    <t>tt2235942</t>
  </si>
  <si>
    <t>Small Town Security</t>
  </si>
  <si>
    <t>transgender-man,security,company,small-town,chihuahua,dog,ftm,coworker-coworker-relationship,private-investigator,employer-employee-relationship,workplace,secretary,chief,captain,public-access-television,security-firm,lieutenant,security-guard,transgender-parent,transgender,ringgold-georgia,non-fiction</t>
  </si>
  <si>
    <t>tt2363624</t>
  </si>
  <si>
    <t>Yu-Gi-Oh! Zexal</t>
  </si>
  <si>
    <t>creature,monster,trading-card,shared-universe,yu-gi-oh,anime-animation,superhero-action,superhero-fantasy,superhero-sci-fi,duel,power,card-battle,card-duel,based-on-trading-cards,based-on-comic-book,teenage-girl,friendship,shounen,attack,violence,card-game,based-on-manga,based-on-card-game,battle,teenage-boy,special-attack,damage,friend,game</t>
  </si>
  <si>
    <t>tt11120674</t>
  </si>
  <si>
    <t>Unstoppable</t>
  </si>
  <si>
    <t>Desenfrenadas</t>
  </si>
  <si>
    <t>road-trip,smoking,cigarette-smoking,smoking-during-sex,male-frontal-nudity,male-nudity,male-rear-nudity</t>
  </si>
  <si>
    <t>tt13758670</t>
  </si>
  <si>
    <t>Combatants Will Be Dispatched!</t>
  </si>
  <si>
    <t>Sentouin, Hakenshimasu!</t>
  </si>
  <si>
    <t>isekai,mature-animation,for-grown-ups-animation,anime-animation,based-on-light-novel</t>
  </si>
  <si>
    <t>tt0127994</t>
  </si>
  <si>
    <t>Figure It Out</t>
  </si>
  <si>
    <t>competition-show,guessing-game,slime,audience-participation,remake,non-fiction</t>
  </si>
  <si>
    <t>tt5705896</t>
  </si>
  <si>
    <t>Beautiful Gong Shim</t>
  </si>
  <si>
    <t>Minyeo Gongsimi</t>
  </si>
  <si>
    <t>tt13437466</t>
  </si>
  <si>
    <t>ZIWE</t>
  </si>
  <si>
    <t>tt7741830</t>
  </si>
  <si>
    <t>The Epic Tales of Captain Underpants</t>
  </si>
  <si>
    <t>non-comic-book-superhero,elementary-school,alter-ego,best-friend,underwear,superhero,boy,baldness,male-protagonist,practical-joke,superhero-spoof,narrator,voice-over-narration,dreamworks,principal,elementary-school-principal,underpants,superhero-action,character-name-in-title</t>
  </si>
  <si>
    <t>tt14412928</t>
  </si>
  <si>
    <t>LOL - Hasse Toh Phasse</t>
  </si>
  <si>
    <t>tt4453930</t>
  </si>
  <si>
    <t>Screen Junkies Movie Fights</t>
  </si>
  <si>
    <t>fight,non-fiction</t>
  </si>
  <si>
    <t>tt0421396</t>
  </si>
  <si>
    <t>Match of the Day 2</t>
  </si>
  <si>
    <t>football,football-player,football-manager,football-match,football-ground,stadium,analysis,commentary,interview,pundit,british-sports,sports-highlights,spin-off,five-word-title,sunday-night,english-football,association-football,non-fiction</t>
  </si>
  <si>
    <t>tt12898990</t>
  </si>
  <si>
    <t>Suppose a Kid from the Last Dungeon Boonies moved to a starter town?</t>
  </si>
  <si>
    <t>Tatoeba Last Dungeon Mae no Mura no Shounen ga Joban no Machi de Kurasu Youna Monogatari</t>
  </si>
  <si>
    <t>tt13696808</t>
  </si>
  <si>
    <t>Red Election</t>
  </si>
  <si>
    <t>tt7710170</t>
  </si>
  <si>
    <t>(D)evil's Throat: Djavolskoto Garlo</t>
  </si>
  <si>
    <t>female-rear-nudity,female-nudity</t>
  </si>
  <si>
    <t>tt3038384</t>
  </si>
  <si>
    <t>Golan the Insatiable</t>
  </si>
  <si>
    <t>tt1112802</t>
  </si>
  <si>
    <t>The Great White Tower</t>
  </si>
  <si>
    <t>Shiroi kyot√¥</t>
  </si>
  <si>
    <t>hospital,latex-gloves,doctor,japanese,japan,medical</t>
  </si>
  <si>
    <t>tt1750269</t>
  </si>
  <si>
    <t>James May's Man Lab</t>
  </si>
  <si>
    <t>crew</t>
  </si>
  <si>
    <t>tt5556434</t>
  </si>
  <si>
    <t>Zondag met Lubach</t>
  </si>
  <si>
    <t>host,non-fiction</t>
  </si>
  <si>
    <t>tt10540562</t>
  </si>
  <si>
    <t>The Healing Powers of Dude</t>
  </si>
  <si>
    <t>dog,family-comedy,quirky-comedy</t>
  </si>
  <si>
    <t>tt0213365</t>
  </si>
  <si>
    <t>Policajac sa Petlovog brda</t>
  </si>
  <si>
    <t>Comedy,Crime,Family</t>
  </si>
  <si>
    <t>family-relationships,taxi-driver,policeman,father-daughter-relationship</t>
  </si>
  <si>
    <t>tt0455061</t>
  </si>
  <si>
    <t>De lama's</t>
  </si>
  <si>
    <t>dutch,improvisation</t>
  </si>
  <si>
    <t>tt1822469</t>
  </si>
  <si>
    <t>Crownies</t>
  </si>
  <si>
    <t>legal</t>
  </si>
  <si>
    <t>tt0497578</t>
  </si>
  <si>
    <t>A.T.O.M.: Alpha Teens on Machines</t>
  </si>
  <si>
    <t>Action,Animation</t>
  </si>
  <si>
    <t>superhero,superhero-action</t>
  </si>
  <si>
    <t>tt0111973</t>
  </si>
  <si>
    <t>Fushigi Y√ªgi - The Mysterious Play</t>
  </si>
  <si>
    <t>Fushigi Y√ªgi</t>
  </si>
  <si>
    <t>isekai,shojo,female-frontal-nudity,female-nudity,female-rear-nudity,anime-animation,female-full-frontal-nudity,love,priestess,alternate-reality,magic-book,teenager,self-sacrifice,murder,romantic-rivalry,music-box,kidnapping,schoolgirl-uniform,friendship,love-triangle,love-in,shoujo,fight,assassination,mythology,quest,schoolgirl-romance,deception,schoolgirl</t>
  </si>
  <si>
    <t>tt5200372</t>
  </si>
  <si>
    <t>Josh</t>
  </si>
  <si>
    <t>sitcom,british-comedy,roommate,landlord,pop-culture-reference,welsh-accent,name-in-title,one-word-title,friendship,ensemble-cast,recurring-character,recurring-theme,mother-daughter-relationship,sitcom-comedy,character-name-in-title</t>
  </si>
  <si>
    <t>tt14390970</t>
  </si>
  <si>
    <t>The Long Ballad</t>
  </si>
  <si>
    <t>Chang Ge Xing</t>
  </si>
  <si>
    <t>revenge,tang-dynasty,chinese-historical-setting,female-protagonist,7th-century</t>
  </si>
  <si>
    <t>tt1511543</t>
  </si>
  <si>
    <t>Trial &amp; Retribution</t>
  </si>
  <si>
    <t>ampersand-in-title,punctuation-in-title,murder,trial,investigation,courtroom,criminal-investigation,police,police-detective,detective</t>
  </si>
  <si>
    <t>tt5335606</t>
  </si>
  <si>
    <t>Power Rangers Ninja Steel</t>
  </si>
  <si>
    <t>superhero,tokusatsu,power-rangers,superhero-team,villain,transformation,ninja,school,robot,supervillain,superhero-action,superhero-sci-fi</t>
  </si>
  <si>
    <t>tt8043492</t>
  </si>
  <si>
    <t>Forest of Piano</t>
  </si>
  <si>
    <t>Piano no Mori</t>
  </si>
  <si>
    <t>love,piano,forest,anime-animation</t>
  </si>
  <si>
    <t>tt2800234</t>
  </si>
  <si>
    <t>Mr. Robinson</t>
  </si>
  <si>
    <t>tt0111899</t>
  </si>
  <si>
    <t>Bramwell</t>
  </si>
  <si>
    <t>character-name-as-title,victorian-era,medical-drama,british-history,british-historical-setting,britain,1890s,19th-century,doctor,prostitution,prostitute,hospital,east-end-london,female-doctor,medical-profession,sequel,breast-suckling,charity,london-england</t>
  </si>
  <si>
    <t>tt11821792</t>
  </si>
  <si>
    <t>My Next Life as a Villainess: All Routes Lead to Doom!</t>
  </si>
  <si>
    <t>isekai,game,villainess,royals,love,manga,heiress,memories,otome-game,doom,noble,otaku,reborn,reincarnation,silliness,wealth,dating-simulator,female-protagonist,female-villain,villain-as-protagonist,sympathetic-villain,pretty-girl,anime-animation</t>
  </si>
  <si>
    <t>tt2191567</t>
  </si>
  <si>
    <t>Wicked Tuna</t>
  </si>
  <si>
    <t>fish,fishing,tuna,fish-in-title,sea,non-fiction</t>
  </si>
  <si>
    <t>tt5848846</t>
  </si>
  <si>
    <t>Sword Art Online Abridged</t>
  </si>
  <si>
    <t>abridged,parody,spoof,fandub,web-series,parody-comedy</t>
  </si>
  <si>
    <t>tt3039270</t>
  </si>
  <si>
    <t>Count Arthur Strong</t>
  </si>
  <si>
    <t>sitcom,actor,pompous,old-man,writer,cafe,slapstick-comedy,farce,based-on-radio-show,written-by-star,out-of-work-actor,british-comedy,sitcom-comedy,laugh-track,live-studio-audience</t>
  </si>
  <si>
    <t>tt6407994</t>
  </si>
  <si>
    <t>Gabriel DropOut</t>
  </si>
  <si>
    <t>cockroach,dog,based-on-manga,acute-social-withdrawal,high-school-student,high-school,hikikomori,fallen-angel,sadist,clumsiness,video-game-addict,homework,underpants,slacker,bully,class-president,coffee-shop,shounen,anime-animation,demon,angel</t>
  </si>
  <si>
    <t>tt1364465</t>
  </si>
  <si>
    <t>The Elephant Princess</t>
  </si>
  <si>
    <t>female-protagonist,strong-female,princess,magical-power,intrigue,good-versus-evil,musician,double-life</t>
  </si>
  <si>
    <t>tt0465342</t>
  </si>
  <si>
    <t>Naturally, Sadie</t>
  </si>
  <si>
    <t>nature,high-school,comma-in-title,children,two-word-title,character-name-in-title</t>
  </si>
  <si>
    <t>tt1244672</t>
  </si>
  <si>
    <t>La familia P. Luche</t>
  </si>
  <si>
    <t>family-relationships,cameo,hispanic-comedy</t>
  </si>
  <si>
    <t>tt1118526</t>
  </si>
  <si>
    <t>Galileo</t>
  </si>
  <si>
    <t>Garireo</t>
  </si>
  <si>
    <t>rookie,physicist,police,policeman,solving-crime</t>
  </si>
  <si>
    <t>tt4846958</t>
  </si>
  <si>
    <t>The Scholar Who Walks the Night</t>
  </si>
  <si>
    <t>Bameul geotneun seonbi</t>
  </si>
  <si>
    <t>Action,Fantasy,History</t>
  </si>
  <si>
    <t>vampire,cross-dressing,love,prince,scholar,vampire-human-love,kisaeng,joseon-era,supernatural-power,drinking-blood,reincarnation,bitten-in-the-neck,king,girl-disguised-as-boy,woman-dresses-as-a-man,gender-disguise,immortality,super-strength,super-speed,korean</t>
  </si>
  <si>
    <t>tt1819821</t>
  </si>
  <si>
    <t>Basta</t>
  </si>
  <si>
    <t>tt4570986</t>
  </si>
  <si>
    <t>Chhota Bheem</t>
  </si>
  <si>
    <t>tt22015488</t>
  </si>
  <si>
    <t>Aar Ya Paar</t>
  </si>
  <si>
    <t>assassin</t>
  </si>
  <si>
    <t>tt11617414</t>
  </si>
  <si>
    <t>1000-lb Sisters</t>
  </si>
  <si>
    <t>sister,non-fiction</t>
  </si>
  <si>
    <t>tt13463778</t>
  </si>
  <si>
    <t>Girlfriend, Girlfriend</t>
  </si>
  <si>
    <t>Kanojo mo Kanojo</t>
  </si>
  <si>
    <t>fanservice,polygamy,tsundere,twintails,side-ponytail,mature-animation,for-grown-ups-animation,anime-animation,female-nudity,female-rear-nudity,buttock-nudity,nude-girl</t>
  </si>
  <si>
    <t>tt13470388</t>
  </si>
  <si>
    <t>Outlier</t>
  </si>
  <si>
    <t>murder,scandi-noir-crime</t>
  </si>
  <si>
    <t>tt11004134</t>
  </si>
  <si>
    <t>ghost,paranormal-phenomenon,cozy-mystery,bookstore</t>
  </si>
  <si>
    <t>tt0386149</t>
  </si>
  <si>
    <t>Absolute Power</t>
  </si>
  <si>
    <t>sitcom,power,based-on-radio-show,2000s,british-comedy,powerful,money,sitcom-comedy,satire-comedy,lie,spin,public-relations,celebrity,satire,media</t>
  </si>
  <si>
    <t>tt0442726</t>
  </si>
  <si>
    <t>Moya prekrasnaya nyanya</t>
  </si>
  <si>
    <t>businessman,business,teenager,nanny,family-relationships</t>
  </si>
  <si>
    <t>tt3218114</t>
  </si>
  <si>
    <t>Pig Goat Banana Cricket</t>
  </si>
  <si>
    <t>nickelodeon,nicktoon,pig,goat,banana,cricket-the-insect,surrealism,mad-scientist,inventor,anthropomorphism,four-word-title,bohemian,selfishness,naivete,character-name-in-title</t>
  </si>
  <si>
    <t>tt0872308</t>
  </si>
  <si>
    <t>Noein: To Your Other Self</t>
  </si>
  <si>
    <t>Noein: M√¥ hitori no kimi he</t>
  </si>
  <si>
    <t>the-future,anime-animation</t>
  </si>
  <si>
    <t>tt5583410</t>
  </si>
  <si>
    <t>Sun Records</t>
  </si>
  <si>
    <t>rock-n-roll,contemporary-history,american-history,memphis-tennessee,music-drama,1950s,20th-century</t>
  </si>
  <si>
    <t>tt8115582</t>
  </si>
  <si>
    <t>Twenties</t>
  </si>
  <si>
    <t>tv-series,pilot</t>
  </si>
  <si>
    <t>tt0294004</t>
  </si>
  <si>
    <t>The Armando Iannucci Shows</t>
  </si>
  <si>
    <t>tt15192340</t>
  </si>
  <si>
    <t>My Senpai Is Annoying</t>
  </si>
  <si>
    <t>Senpai ga Uzai Kouhai no Hanashi</t>
  </si>
  <si>
    <t>anime-animation,office,office-worker,female-office-worker</t>
  </si>
  <si>
    <t>tt9772814</t>
  </si>
  <si>
    <t>Kill It</t>
  </si>
  <si>
    <t>tt0297639</t>
  </si>
  <si>
    <t>Swiat wedlug Kiepskich</t>
  </si>
  <si>
    <t>sitcom,social-satire,satire,dysfunctional-family,polish-family,wroclaw-poland,beer,unemployment,vodka,underwear,toilet,bazaar,parody,caricature,nonsense-song,pop-culture-reference,reference-to-reality-tv,teenager,tenement,father-daughter-relationship,father-son-relationship,husband-wife-relationship,mother-daughter-relationship,mother-son-relationship,surrealism,sitcom-comedy,satire-comedy,parody-comedy</t>
  </si>
  <si>
    <t>tt13884052</t>
  </si>
  <si>
    <t>The Detective Is Already Dead</t>
  </si>
  <si>
    <t>Tantei wa Mou, Shindeiru.</t>
  </si>
  <si>
    <t>tt6556604</t>
  </si>
  <si>
    <t>Miracle Star</t>
  </si>
  <si>
    <t>goat</t>
  </si>
  <si>
    <t>tt7197558</t>
  </si>
  <si>
    <t>Nero a met√†</t>
  </si>
  <si>
    <t>tt6681686</t>
  </si>
  <si>
    <t>Alex</t>
  </si>
  <si>
    <t>police-protagonist,organized-crime,corrupt-cop,character-name-as-series-title,forename-as-series-title,eastern-europe</t>
  </si>
  <si>
    <t>tt4715246</t>
  </si>
  <si>
    <t>The Last Alaskans</t>
  </si>
  <si>
    <t>ice,cold,united-states-of-america,real-life-event,real-life,life,wilderness,nature,non-fiction</t>
  </si>
  <si>
    <t>tt0098911</t>
  </si>
  <si>
    <t>Shortland Street</t>
  </si>
  <si>
    <t>oceania,hospital,medical-clinic,clinic,nurse,doctor,asexual,auckland-new-zealand,new-zealand,medical</t>
  </si>
  <si>
    <t>tt2280066</t>
  </si>
  <si>
    <t>Sr. √Åvila</t>
  </si>
  <si>
    <t>family-relationships,nudity</t>
  </si>
  <si>
    <t>tt7392222</t>
  </si>
  <si>
    <t>Ragini MMS Returns</t>
  </si>
  <si>
    <t>adults,male-nudity,female-nudity,threesome,lesbian-sex,nudity,college</t>
  </si>
  <si>
    <t>tt0497152</t>
  </si>
  <si>
    <t>La fea m√°s bella</t>
  </si>
  <si>
    <t>girl-wears-eyeglasses,eyeglasses,ugliness,soap-opera,telenovela,antonyms-in-title,workplace,spy,mystery-woman,makeover,homosexual,fashion</t>
  </si>
  <si>
    <t>tt0837014</t>
  </si>
  <si>
    <t>Rick &amp; Steve the Happiest Gay Couple in All the World</t>
  </si>
  <si>
    <t>for-grown-ups-animation,gay,lesbian,adult-animation,los-angeles-california,gay-stereotype,gay-interest,gay-couple,character-name-in-title</t>
  </si>
  <si>
    <t>tt7415066</t>
  </si>
  <si>
    <t>Sword Gai: The Animation</t>
  </si>
  <si>
    <t>tt0433286</t>
  </si>
  <si>
    <t>Dragon Booster</t>
  </si>
  <si>
    <t>alliance-atlantis,die-hard-scenario,superhero,cg-animation,superhero-action,superhero-fantasy,superhero-sci-fi,dragon,teenager,power,race,energy,cgi,computer-animation,cartoon-series,cartoon,fight,dystopia,card-game,action-cartoon,stylized-violence,stadium,good-versus-evil</t>
  </si>
  <si>
    <t>tt14404174</t>
  </si>
  <si>
    <t>Kalp Yarasi</t>
  </si>
  <si>
    <t>fake-marriage,turkey-the-country,hatay-turkey</t>
  </si>
  <si>
    <t>tt1176951</t>
  </si>
  <si>
    <t>UFO Hunters</t>
  </si>
  <si>
    <t>phoenix-arizona,arizona-desert,desert,roswell-new-mexico,new-mexico,new-mexico-desert,mexico,sedona-arizona,vortex,light,university-of-arizona,unidentified-flying-object,alien,acronym-in-title</t>
  </si>
  <si>
    <t>tt2189801</t>
  </si>
  <si>
    <t>Son</t>
  </si>
  <si>
    <t>airplane-crash,marriage-breakdown,istanbul-turkey</t>
  </si>
  <si>
    <t>tt19733404</t>
  </si>
  <si>
    <t>Anantham</t>
  </si>
  <si>
    <t>neighborhood</t>
  </si>
  <si>
    <t>tt5094306</t>
  </si>
  <si>
    <t>Sassy, Go Go</t>
  </si>
  <si>
    <t>Balchikhage Gogo</t>
  </si>
  <si>
    <t>teenager,rivalry,korean,south-korea,boarding-school,dancing,high-school,cheerleading</t>
  </si>
  <si>
    <t>tt2181460</t>
  </si>
  <si>
    <t>Pasta</t>
  </si>
  <si>
    <t>food-in-title</t>
  </si>
  <si>
    <t>tt0805960</t>
  </si>
  <si>
    <t>Speed Grapher</t>
  </si>
  <si>
    <t>attraction,beating,blind-photographer,blindness,blood-magic,bloody-face,blood-splatter,bloodshed,bondage,brain-tumor,breast-fondling,brutality,camera,car-motorcycle-chase,caught-having-sex,chase,child-abuse,cleavage,confusion,conspiracy,corruption,covered-in-blood,cut-with-a-scalpel,damsel-in-distress,danger,dark-past,death,deception,dental-torture,dentist,destruction,diamond,disturbed-person,dna,doctor,drive-by-shooting,drunkenness,electricity,evil,executioner,explosion,slapped-in-the-face,falling-into-water,fear,female-nudity,female-rear-nudity,female-police-officer,fictional-war,city,fire,flashback,flashlight,fog,gay-character,genetic-modification,genetic-mutation,good-versus-evil,gore,gun,gun-violence,gunfight,heightened-sense-of-smell,hit-in-the-groin,human-monster,impalement,interrupted-wedding,japan,kiss,laboratory,lesbian-sex,licking,long-haired-male,loss-of-eyesight,magnetic-resonance-imaging,male-protagonist,man-wears-eyeglasses,mask,medical-examination,memory,mermaid,military,military-helicopter,mist,money-falling-through-the-air,moral-corruption,motorcycle,mri,murder,music-box,naivete,night-cityscape,nightmare,man-teenage-girl-relationship,orgy,perversion,pervert,photograph,physician,pistol,psychopath,pub,pulled-tooth,pulling-a-tooth,pulling-tooth,punched-in-the-face,regeneration,road-trip,rooftop,sadism,sadist,secret-ceremony,secret-club,secret-laboratory,secret-society,seduction,sex-scene,sexual-abuse,sexual-perversion,shapeshifter,shapeshifting,shot-in-the-leg,showdown,spider,subway,suicide-threat,sunglasses,superpower,supernatural-murder,supernatural-power,swat-team,teenage-girl,tooth,tooth-extraction,tooth-pulling,torture,tragic-past,train-ride,transformation,underwater-scene,urban-setting,violence,virus,wedding-dress,anime-animation,photography,photographer,tokyo-japan,surrealism,money,escape,corporate-conglomeration,child-pregnancy,blood,homosexual</t>
  </si>
  <si>
    <t>tt1216196</t>
  </si>
  <si>
    <t>S.A: Supesharu √™</t>
  </si>
  <si>
    <t>tt8976944</t>
  </si>
  <si>
    <t>Skam Espa√±a</t>
  </si>
  <si>
    <t>feminist,real-life,spain,high-school,teenager,tv-series,love,friendship,minorities,urban-setting,madrid-spain</t>
  </si>
  <si>
    <t>tt0805418</t>
  </si>
  <si>
    <t>Masterchef Goes Large</t>
  </si>
  <si>
    <t>cooking-show,food,cookery-game-show,non-fiction</t>
  </si>
  <si>
    <t>tt1701982</t>
  </si>
  <si>
    <t>Good Vibes</t>
  </si>
  <si>
    <t>tt0103505</t>
  </si>
  <si>
    <t>On the Air</t>
  </si>
  <si>
    <t>fictional-tv-show,slapstick-comedy,year-1957,fictional-tv-variety-show,television-camera,television-producer,comedy-of-errors,sight-gag,tv-show-within-a-tv-show,absurdism,fictional-television-network,experimental-series,sitcom-comedy,television,1950s,surrealism,avant-garde,television-studio,television-production,television-director,sitcom,running-gag,oneiric,network-television,live-television-advertisement,farce,backstage,actress,actor,absurd-humor,murphy's-law</t>
  </si>
  <si>
    <t>tt14319674</t>
  </si>
  <si>
    <t>Soil</t>
  </si>
  <si>
    <t>Grond</t>
  </si>
  <si>
    <t>domestic-drama,funeral,death,morroco,islam,business</t>
  </si>
  <si>
    <t>tt1196947</t>
  </si>
  <si>
    <t>The Ex List</t>
  </si>
  <si>
    <t>psychic,dog,kiss,surfing,surfer-girl,beach,soulmate,sister-sister-relationship,male-female-relationship,romantic-obsession,list-of-ex-boyfriends,joint-custody,flower-shop,florist,flashback,father-daughter-relationship,extrasensory,ex-boyfriend,ex-boyfriends,ex-boyfriend-ex-girlfriend-relationship,dog-custody,tank-top,shallow,sex-on-the-first-date,dating,curse,casual-sex,bikini</t>
  </si>
  <si>
    <t>tt15007172</t>
  </si>
  <si>
    <t>Those Who Read the Hearts of Evil</t>
  </si>
  <si>
    <t>Agui Maeumeul Ilgneun Jadeul</t>
  </si>
  <si>
    <t>korean,kdrama,criminal-profiler,serial-killer,based-on-novel</t>
  </si>
  <si>
    <t>tt0902981</t>
  </si>
  <si>
    <t>Grozovye vorota</t>
  </si>
  <si>
    <t>russian-army-officer,hillside,uniform,firearm,russian-military</t>
  </si>
  <si>
    <t>tt2486436</t>
  </si>
  <si>
    <t>Just for Laughs Gags</t>
  </si>
  <si>
    <t>prank,candid-camera,practical-joke,gag,hidden-camera-reality-tv,sketch-comedy</t>
  </si>
  <si>
    <t>tt6026132</t>
  </si>
  <si>
    <t>Drama Alert</t>
  </si>
  <si>
    <t>Comedy,Drama,News</t>
  </si>
  <si>
    <t>tt0296886</t>
  </si>
  <si>
    <t>The World of Peter Rabbit and Friends</t>
  </si>
  <si>
    <t>half-dressed-cartoon-animal,barefoot-cartoon-animal,undressed,spanking,live-action-and-animation,anthropomorphic-animal,anthropomorphic-pig,anthropomorphic-cat,anthropomorphic-rabbit,1992,1990s,anthropomorphic-hedgehog,talking-animal,seven-word-title,surrealism,animal-in-title,rabbit,mrs-tittlemouse,mr-mcgregor,mouse,garden,farmer,based-on-book,based-on-novel,character-name-in-title</t>
  </si>
  <si>
    <t>tt0494186</t>
  </si>
  <si>
    <t>prosecutor,police-investigation,lawyer,courtroom</t>
  </si>
  <si>
    <t>tt1529721</t>
  </si>
  <si>
    <t>Jin</t>
  </si>
  <si>
    <t>japanese-woman,trainee,japanese,physician,time-traveler,character-name-as-series-title,hospital,samurai,surgeon,brain-surgeon,brother-sister-relationship,medical-profession,saving-a-life,fiance-fiancee-relationship,time-warp,tokugawa-shogunate,surgery,tokyo-japan,time-travel,red-light-district,prostitute,japan,edo-japan,doctor,changing-the-future,1860s</t>
  </si>
  <si>
    <t>tt0270804</t>
  </si>
  <si>
    <t>Soccer AM</t>
  </si>
  <si>
    <t>1990s,2000s,2010s,long-running-tv,association-football,english-football-league,premier-league,football-in-england,football-in-the-united-kingdom,england,united-kingdom,europe,2020s,saturday-morning-television-program,celebrity-interview,sports-entertainment,running-gag,penalty-kick,soccer-goal,football,celebrity-guest,soccer,football-fan,british-humor,british,breakfast-tv,football-player,sport-in-title,live-studio-audience,non-fiction</t>
  </si>
  <si>
    <t>tt22373732</t>
  </si>
  <si>
    <t>The Fabulous</t>
  </si>
  <si>
    <t>fashion,showbiz-drama,love,friend,work</t>
  </si>
  <si>
    <t>tt2139371</t>
  </si>
  <si>
    <t>Transformers: Rescue Bots</t>
  </si>
  <si>
    <t>superhero,superhero-action,superhero-sci-fi,transformer-robot,child,alien-robot,based-on-toy,hasbro,robot-friend,island-city,inventor,construction,helicopter,police,firefighter,alien,robot</t>
  </si>
  <si>
    <t>tt21349568</t>
  </si>
  <si>
    <t>Love in the Air</t>
  </si>
  <si>
    <t>tt2008890</t>
  </si>
  <si>
    <t>I Just Want My Pants Back</t>
  </si>
  <si>
    <t>city,raunchy-comedy,new-adult-romance,new-york-city</t>
  </si>
  <si>
    <t>tt7817942</t>
  </si>
  <si>
    <t>Radio Romance</t>
  </si>
  <si>
    <t>Radio Romaenseu</t>
  </si>
  <si>
    <t>tt1968961</t>
  </si>
  <si>
    <t>T√°rsas j√°t√©k</t>
  </si>
  <si>
    <t>tt21107718</t>
  </si>
  <si>
    <t>Oddballs</t>
  </si>
  <si>
    <t>cartoon,life,2d-animation,friend,boy,crocodile,girl,quirky-comedy,one-word-series-title</t>
  </si>
  <si>
    <t>tt3198590</t>
  </si>
  <si>
    <t>The Slow Mo Guys</t>
  </si>
  <si>
    <t>water,non-fiction</t>
  </si>
  <si>
    <t>tt22045768</t>
  </si>
  <si>
    <t>Riding in Darkness</t>
  </si>
  <si>
    <t>Nattryttarna</t>
  </si>
  <si>
    <t>tt0106030</t>
  </si>
  <si>
    <t>I manegen med Glenn Killing</t>
  </si>
  <si>
    <t>parody-comedy,crude-humor,name-dropping,spoof,irony</t>
  </si>
  <si>
    <t>tt10895658</t>
  </si>
  <si>
    <t>Flipped</t>
  </si>
  <si>
    <t>Comedy,Crime,Short</t>
  </si>
  <si>
    <t>interior-decorator,quibi,home-renovation,hidden-stash,hidden-money,latino-gangster,on-the-run-from-the-mob,mexican-cartel,bumbling-couple,undercover-operation,fbi-federal-bureau-of-investigation,dea-drug-enforcement-administration,quirky-comedy</t>
  </si>
  <si>
    <t>tt9399222</t>
  </si>
  <si>
    <t>The Disappearance</t>
  </si>
  <si>
    <t>Chylka</t>
  </si>
  <si>
    <t>tt1933836</t>
  </si>
  <si>
    <t>Level Up</t>
  </si>
  <si>
    <t>cartoon-network</t>
  </si>
  <si>
    <t>tt10583308</t>
  </si>
  <si>
    <t>Pavyon</t>
  </si>
  <si>
    <t>tt0883680</t>
  </si>
  <si>
    <t>Everest: Beyond the Limit</t>
  </si>
  <si>
    <t>tt14532380</t>
  </si>
  <si>
    <t>Debunking Borat</t>
  </si>
  <si>
    <t>Comedy,Documentary,Talk-Show</t>
  </si>
  <si>
    <t>mini-series,conspiracy</t>
  </si>
  <si>
    <t>tt12525622</t>
  </si>
  <si>
    <t>Was It Love</t>
  </si>
  <si>
    <t>tt3502470</t>
  </si>
  <si>
    <t>Critical</t>
  </si>
  <si>
    <t>medical</t>
  </si>
  <si>
    <t>tt10016814</t>
  </si>
  <si>
    <t>Unidentified: Inside America's UFO Investigation</t>
  </si>
  <si>
    <t>unidentified-flying-object,alien,reenactment</t>
  </si>
  <si>
    <t>tt0320022</t>
  </si>
  <si>
    <t>Hack</t>
  </si>
  <si>
    <t>one-word-series-title,driver,police,vigilante,protective-male,philadelphia-pennsylvania,ex-cop,taxi,taxi-driver</t>
  </si>
  <si>
    <t>tt0261492</t>
  </si>
  <si>
    <t>Sheena</t>
  </si>
  <si>
    <t>sexy-woman,female-tarzan,white-jungle-girl,jungle,based-on-comic,female-warrior,character-name-as-series-title,sheena-the-jungle-girl-character,columbia-tristar,female-protagonist,based-on-film,big-breasts</t>
  </si>
  <si>
    <t>tt5617060</t>
  </si>
  <si>
    <t>Farang</t>
  </si>
  <si>
    <t>one-word-title,thailand,father-daughter-relationship,drug-trafficking,teenage-girl</t>
  </si>
  <si>
    <t>tt1489432</t>
  </si>
  <si>
    <t>Lopez Tonight</t>
  </si>
  <si>
    <t>actor-name-in-series-title,two-word-series-title,topical-humor,stand-up-comedy,pop-culture,live-performance,live-comedy,live-audience,racial-stereotype,race-relations,ethnic-humor,mexican-american,latino,hispanic,late-night,interview,celebrity,non-fiction</t>
  </si>
  <si>
    <t>tt2560604</t>
  </si>
  <si>
    <t>Tamako Market</t>
  </si>
  <si>
    <t>mochi,mochi-shop,talking-bird,baton-twirling,market,bird,sister-sister-relationship,high-school-student,extrovert,outgoing-personality,flower-shop,arcade,slapstick,younger-sister,slice-of-life,nosebleed,record-shop,cafe,childhood-friend,classmate,florist,badminton,competing-shops,born-on-new-year's-eve,forgotten-birthday,two-word-title,hammer,baton,twintails,side-ponytail,mole-on-neck,anime-animation,family-life,family-relationships,family-business,grandfather-granddaughter-relationship,bathhouse,father-son-relationship,mother-son-relationship,glasses,contact-lenses,father-daughter-relationship,young-love,talking-animal,high-school,japan,lesbian-subtext,death-of-mother,character-name-in-title</t>
  </si>
  <si>
    <t>tt2341806</t>
  </si>
  <si>
    <t>To Love-Ru - Darkness</t>
  </si>
  <si>
    <t>based-on-manga,breasts,ecchi,fanservice,teacher,female-teacher,nipples,anime-animation,love,harem,falling,alien,teenage-boy,brother-sister-relationship,alien-human-romance,female-topless-nudity,female-nudity</t>
  </si>
  <si>
    <t>tt0322985</t>
  </si>
  <si>
    <t>Kokkinos kyklos</t>
  </si>
  <si>
    <t>true-crime,based-on-true-story</t>
  </si>
  <si>
    <t>tt0287196</t>
  </si>
  <si>
    <t>oceania,elimination-game-show,female-frontal-nudity,female-rear-nudity,female-nudity,female-full-frontal-nudity,eviction,remake,two-word-title,suffering,back-stabbing,budget,seclusion,friendship,deception,non-fiction</t>
  </si>
  <si>
    <t>tt13017934</t>
  </si>
  <si>
    <t>Lyckoviken</t>
  </si>
  <si>
    <t>soap-opera,sweden,scandinavia,criminality-in-sweden,eastern-europe,eastern-scandinavia</t>
  </si>
  <si>
    <t>tt2521978</t>
  </si>
  <si>
    <t>America Unearthed</t>
  </si>
  <si>
    <t>american-history</t>
  </si>
  <si>
    <t>tt11827694</t>
  </si>
  <si>
    <t>Train</t>
  </si>
  <si>
    <t>Fantasy,Mystery,Sci-Fi</t>
  </si>
  <si>
    <t>serial-killer,parallel-universe,train,train-track,dimensional-traveler,detective,prosecutor,investigation,psychotronic-series</t>
  </si>
  <si>
    <t>tt12706854</t>
  </si>
  <si>
    <t>I'm Standing on a Million Lives</t>
  </si>
  <si>
    <t>100-man no Inochi no Ue ni Ore wa Tatte Iru</t>
  </si>
  <si>
    <t>tt5022622</t>
  </si>
  <si>
    <t>Thou Shalt Not Kill</t>
  </si>
  <si>
    <t>Non uccidere</t>
  </si>
  <si>
    <t>anger,turin-italy,female-police-detective,troubled-past</t>
  </si>
  <si>
    <t>tt3625552</t>
  </si>
  <si>
    <t>PeanutButterGamer</t>
  </si>
  <si>
    <t>gaming,game-review,web-series,youtube,youtuber,youtube-channel,character-name-in-title,review,food-in-title,nintendo,dog,retroculture,two-word-title,gamer,internet,man-child,absurd-humor,review-show</t>
  </si>
  <si>
    <t>tt0276650</t>
  </si>
  <si>
    <t>The Book Group</t>
  </si>
  <si>
    <t>book,tea,scotland,love,loneliness,friendship,footballers-wife,disability,book-discussion,biscuit,gay-interest,closeted-homosexual</t>
  </si>
  <si>
    <t>tt6435350</t>
  </si>
  <si>
    <t>Interviews with Monster Girls</t>
  </si>
  <si>
    <t>Demi-chan wa kataritai</t>
  </si>
  <si>
    <t>monster-girl,anime-animation,female-nudity,yuki-onna,dullahan,vampire</t>
  </si>
  <si>
    <t>tt14476244</t>
  </si>
  <si>
    <t>The Faraway Paladin</t>
  </si>
  <si>
    <t>Saihate no Paladin</t>
  </si>
  <si>
    <t>tt1736398</t>
  </si>
  <si>
    <t>Feuten</t>
  </si>
  <si>
    <t>loyalty,jealousy,friendship</t>
  </si>
  <si>
    <t>tt0756272</t>
  </si>
  <si>
    <t>Neveneffecten</t>
  </si>
  <si>
    <t>tt14590210</t>
  </si>
  <si>
    <t>Promised Land</t>
  </si>
  <si>
    <t>domestic-drama,power,family-relationships,latino,husband-wife-relationship,sonoma-valley-california,california</t>
  </si>
  <si>
    <t>tt9499182</t>
  </si>
  <si>
    <t>Dips</t>
  </si>
  <si>
    <t>threat,satire,diplomacy,sweden,satire-comedy</t>
  </si>
  <si>
    <t>tt7667390</t>
  </si>
  <si>
    <t>P!N√á</t>
  </si>
  <si>
    <t>tt0398581</t>
  </si>
  <si>
    <t>Team Antonsen</t>
  </si>
  <si>
    <t>satire-comedy,controversy,sketch-comedy,satire,live-audience,interview,guest,cult-tv,contest,joke</t>
  </si>
  <si>
    <t>tt8961058</t>
  </si>
  <si>
    <t>Kizim</t>
  </si>
  <si>
    <t>tt6531888</t>
  </si>
  <si>
    <t>Transferts</t>
  </si>
  <si>
    <t>boat,female-nudity,female-rear-nudity,female-frontal-nudity,female-full-frontal-nudity</t>
  </si>
  <si>
    <t>tt2477858</t>
  </si>
  <si>
    <t>Wendell and Vinnie</t>
  </si>
  <si>
    <t>love,laugh-track</t>
  </si>
  <si>
    <t>tt0247120</t>
  </si>
  <si>
    <t>Night Visions</t>
  </si>
  <si>
    <t>horror-host,psychotronic-series,anthology,cautionary-tale,introduction,show-host,moral,paranormal-phenomenon</t>
  </si>
  <si>
    <t>tt14988916</t>
  </si>
  <si>
    <t>High: Confessions of an Ibiza Drug Mule</t>
  </si>
  <si>
    <t>tt7644766</t>
  </si>
  <si>
    <t>Under the City Sky</t>
  </si>
  <si>
    <t>Zire Asemane Shahr</t>
  </si>
  <si>
    <t>tt2289131</t>
  </si>
  <si>
    <t>Off the Air</t>
  </si>
  <si>
    <t>anthology,absurdist-humour,surreal-comedy</t>
  </si>
  <si>
    <t>tt1132615</t>
  </si>
  <si>
    <t>The Doctors</t>
  </si>
  <si>
    <t>reenactment,lifestyle-talk-show,medical-expert,celebrity-guests,emmy-award,daytime-talk-show,advice,medicine,non-fiction</t>
  </si>
  <si>
    <t>tt3590338</t>
  </si>
  <si>
    <t>Puffin Rock</t>
  </si>
  <si>
    <t>puffin,seagull,female-protagonist,brother-sister-relationship,older-sister-younger-brother-relationship,fox,predator,husband-wife-relationship,mother-daughter-relationship,mother-son-relationship,father-daughter-relationship,father-son-relationship,male-and-female-protagonists,2d-animation,animals-family</t>
  </si>
  <si>
    <t>tt1084694</t>
  </si>
  <si>
    <t>I Survived...</t>
  </si>
  <si>
    <t>tt1105469</t>
  </si>
  <si>
    <t>Super Why!</t>
  </si>
  <si>
    <t>educational,book,clue,team,preschooler,exclamation-point-in-title,superhero,cg-animation,flying-pig,reading-a-book,headquarters,talking-pig,team-leader,punctuation-in-title</t>
  </si>
  <si>
    <t>tt4916574</t>
  </si>
  <si>
    <t>Backstage</t>
  </si>
  <si>
    <t>tt0411002</t>
  </si>
  <si>
    <t>Rumbling Hearts</t>
  </si>
  <si>
    <t>Kimi ga nozomu eien</t>
  </si>
  <si>
    <t>ptsd-post-traumatic-stress-disorder,anime-remake-of-video-game,anime-animation,loss-of-sanity,character-says-i-love-you,based-on-video-game,self-hatred,sexual-repression,repression,covered-female-frontal-nudity,unfaithfulness,mental-imbalance,emotional-breakdown,mental-breakdown,two-timing,learning-the-truth,traumatic-event,near-death-experience,waitress,waiter,shyness,boyfriend-girlfriend-relationship,rivalry,aquarium,pool-of-blood,revealing-the-truth,unexpected-kiss,short-term-memory-loss,one-night-stand,long-hair,staring-into-space,dilemma,distress,nipples,severe-sickness,passing-out,nursing-back-to-health,haircut,swimmer,swimming,concealing-the-truth,cheating-death,affair,stealing-boyfriend,car-accident,slipping-back-into-a-coma,punched-in-the-face,slapped-in-the-face,smoking-in-hospital,alcoholic,rock-bottom,anger,breakup,betrayal,grief,manic-depression,female-frontal-nudity,female-nudity,undressing,female-topless-nudity,seduction,loss-of-virginity,premarital-sex,coma,amnesia,series,based-on-game,surprise-ending</t>
  </si>
  <si>
    <t>tt15035880</t>
  </si>
  <si>
    <t>Morichika</t>
  </si>
  <si>
    <t>tt0260662</t>
  </si>
  <si>
    <t>The Zeta Project</t>
  </si>
  <si>
    <t>shared-universe,zeta,superhero,timeframe-2030s,timeframe-2040s,timeframe-21st-century,robot-sci-fi,future,superhero-action,superhero-sci-fi,robot,dc-animated-universe,dc-comics,hunted,artificial-intelligence,shapeshifter,fugitive,android,spin-off</t>
  </si>
  <si>
    <t>tt13033136</t>
  </si>
  <si>
    <t>Drag Race Holland</t>
  </si>
  <si>
    <t>drag-queen,beauty-game-show,non-fiction</t>
  </si>
  <si>
    <t>tt15437862</t>
  </si>
  <si>
    <t>Skymed</t>
  </si>
  <si>
    <t>hospital,medical,doctor,nurse,life,ambulance,journey,work,rescue,paramount-plus,medical-drama,emergency-service,medical-emergency,air-ambulance,northern-canada,paramedic</t>
  </si>
  <si>
    <t>tt5142004</t>
  </si>
  <si>
    <t>Class of '92: Out of Their League</t>
  </si>
  <si>
    <t>salford,soccer-documentary,sports-documentary,soccer,team-owner,group-of-friends,english,manchester-england,northern-england,underdog,reference-to-manchester-united,football,football-team,ex-football-player,british,sports-team</t>
  </si>
  <si>
    <t>tt1192302</t>
  </si>
  <si>
    <t>La rosa de Guadalupe</t>
  </si>
  <si>
    <t>our-lady-of-guadalupe,flower,belting,miracle,christian-subtext,religion,prayer,melodrama,anthology</t>
  </si>
  <si>
    <t>tt22187798</t>
  </si>
  <si>
    <t>Gannibal</t>
  </si>
  <si>
    <t>based-on-manga,psychological-thriller,haunting,village,disney-plus,mountain,police,gun,blood,violence</t>
  </si>
  <si>
    <t>tt0221751</t>
  </si>
  <si>
    <t>God, the Devil and Bob</t>
  </si>
  <si>
    <t>cancelled-after-one-season,for-grown-ups-animation,the-devil,devil,personification-of-satan,adult-animation,punctuation-in-title,short-lived,reference-to-god,deity,reference-to-satan,lucifer,depiction-of-god</t>
  </si>
  <si>
    <t>tt0496195</t>
  </si>
  <si>
    <t>FETCH! with Ruff Ruffman</t>
  </si>
  <si>
    <t>live-action-animation,parody-comedy,dog,spoof,part-animated,part-live-action,studio,cartoon-cat,cartoon-dog,parody,punctuation-in-title,exclamation-point-in-title,title-spoken-by-character,character-name-in-title</t>
  </si>
  <si>
    <t>tt11388348</t>
  </si>
  <si>
    <t>C'est comme √ßa que je t'aime</t>
  </si>
  <si>
    <t>male-full-frontal-nudity,female-full-frontal-nudity,adulterous-wife,unfaithful-wife,cheating-wife,horny-woman,seducing-friend's-wife,outdoor-sex,sex-with-friend's-wife,female-topless-nudity,big-booty,wife-has-sex-with-other-people,horny-wife,open-relationship,extramarital-affair,female-nudity,sex-in-front-of-a-friend,woman,large-breasts,male-rear-nudity,erotic-thriller,unfaithful-husband,sex-with-husband's-friend,seducing-friend's-husband,wife-aware-of-husband's-cheating,husband-aware-of-wife's-cheating,dysfunctional-marriage,sexually-dissatisfied-wife</t>
  </si>
  <si>
    <t>tt1517749</t>
  </si>
  <si>
    <t>Cupcake Wars</t>
  </si>
  <si>
    <t>cookery-game-show,competition-show,food-reality-tv,1000s,cupcakes,assistant,carpenter,competition,judge,baking,non-fiction</t>
  </si>
  <si>
    <t>tt2575690</t>
  </si>
  <si>
    <t>Problem Children Are Coming from Another World, Aren't They?</t>
  </si>
  <si>
    <t>Mondaiji-tachi ga isekai kara kuru s√¥ desu yo?</t>
  </si>
  <si>
    <t>isekai,psychic-powers,based-on-light-novel,demon-lord,supernatural-power,anime-animation,female-nudity,female-frontal-nudity,female-full-frontal-nudity</t>
  </si>
  <si>
    <t>tt6978870</t>
  </si>
  <si>
    <t>Princess Agents</t>
  </si>
  <si>
    <t>Chu Qiao zhuan</t>
  </si>
  <si>
    <t>slave-girl,love-triangle,ancient-china,female-warrior,revenge,amnesia,martial-artist,prince,power-struggle,combat,murder,poison,chinese-emperor,secret-service,girl-spy,sword-fight,scenery,martial-arts,wuxia,northern-wei-dynasty,chinese-historical-setting,based-on-novel,cartoon-animals</t>
  </si>
  <si>
    <t>tt5929274</t>
  </si>
  <si>
    <t>Noble, My Love</t>
  </si>
  <si>
    <t>veterinarian</t>
  </si>
  <si>
    <t>tt1789621</t>
  </si>
  <si>
    <t>Wallace and Gromit's World of Invention</t>
  </si>
  <si>
    <t>reenactment,wallace-and-gromit,wallace-character,gromit-the-dog-character,stop-motion-animation,inventions,edutainment,pun,science,elephant,science-show</t>
  </si>
  <si>
    <t>tt13124352</t>
  </si>
  <si>
    <t>Pariwar</t>
  </si>
  <si>
    <t>tt4075092</t>
  </si>
  <si>
    <t>Reaksiyon</t>
  </si>
  <si>
    <t>sacrifice</t>
  </si>
  <si>
    <t>tt1114708</t>
  </si>
  <si>
    <t>Aaron Stone</t>
  </si>
  <si>
    <t>character-name-as-series-title,timeframe-2000s,timeframe-2010s,superhero-action,superhero-sci-fi,good-versus-evil,alter-ego,android,robot,villain,computer,teenage-boy,secret-life,double-life,online-game,2010s,2000s,superhero,teenager</t>
  </si>
  <si>
    <t>tt2091127</t>
  </si>
  <si>
    <t>The Cafe</t>
  </si>
  <si>
    <t>tt20877972</t>
  </si>
  <si>
    <t>tt20872936</t>
  </si>
  <si>
    <t>Pushpa Impossible</t>
  </si>
  <si>
    <t>tt0931887</t>
  </si>
  <si>
    <t>Hermanos y detectives</t>
  </si>
  <si>
    <t>tt2244077</t>
  </si>
  <si>
    <t>Littlest Pet Shop</t>
  </si>
  <si>
    <t>giant-panda,peacock,pet,mantis,moose,brontosaurus,quokka,gorilla,pig,dinosaur,mountain-goat,flash-animation,goat,squirrel,triceratops,bat,teenage-protagonist,female-protagonist,animal,rhinoceros,talking-animal,2d-animation,surrealism,pet-shop,twins,talking-to-an-animal,hedgehog,mongoose,monkey,panda,gecko,dog,skunk</t>
  </si>
  <si>
    <t>tt10665386</t>
  </si>
  <si>
    <t>Couples Therapy</t>
  </si>
  <si>
    <t>filmmaking,dating-and-romance-reality-tv,non-fiction</t>
  </si>
  <si>
    <t>tt2071236</t>
  </si>
  <si>
    <t>The Chew</t>
  </si>
  <si>
    <t>tt11092086</t>
  </si>
  <si>
    <t>The Iliza Shlesinger Sketch Show</t>
  </si>
  <si>
    <t>tt5620962</t>
  </si>
  <si>
    <t>I Am Frankie</t>
  </si>
  <si>
    <t>secret,robot-sci-fi,teen-comedy,cyborg-sci-fi,artificial-intelligence-sci-fi,teenager</t>
  </si>
  <si>
    <t>tt3213296</t>
  </si>
  <si>
    <t>In Between</t>
  </si>
  <si>
    <t>Fatih Harbiye</t>
  </si>
  <si>
    <t>tt8594496</t>
  </si>
  <si>
    <t>There She Goes</t>
  </si>
  <si>
    <t>tt1405737</t>
  </si>
  <si>
    <t>Ramzor</t>
  </si>
  <si>
    <t>tt1866609</t>
  </si>
  <si>
    <t>Mount Pleasant</t>
  </si>
  <si>
    <t>family-relationships,manchester-england,domestic-comedy,slice-of-life</t>
  </si>
  <si>
    <t>tt7785420</t>
  </si>
  <si>
    <t>Women of the Night</t>
  </si>
  <si>
    <t>Keizersvrouwen</t>
  </si>
  <si>
    <t>underworld,sex-work,amsterdam-netherlands,temptation,infidelity,cheating-girlfriend,cheating-wife,sex-scene,voyeur,murder,blackmail,husband-wife-relationship,mother-daughter-relationship,drug,secret,female-escort,female-rear-nudity,high-class-prostitution,former-prostitute,double-life,escort-service,female-topless-nudity,police-corruption,woman-swims-nude,female-full-frontal-nudity,female-nudity,skinny-dipping</t>
  </si>
  <si>
    <t>tt5698140</t>
  </si>
  <si>
    <t>Toon</t>
  </si>
  <si>
    <t>business,introverted-protagonist,socially-awkward-protagonist</t>
  </si>
  <si>
    <t>tt10370750</t>
  </si>
  <si>
    <t>Trafficked with Mariana Van Zeller</t>
  </si>
  <si>
    <t>tt0107221</t>
  </si>
  <si>
    <t>jules-maigret-character,character-name-as-series-title,whodunit,red-herring,detective,surname-as-series-title,one-word-series-title,chief-inspector,based-on-novel</t>
  </si>
  <si>
    <t>tt5710198</t>
  </si>
  <si>
    <t>Good Bones</t>
  </si>
  <si>
    <t>daughter,home-renovation,home-improvement,renovating-a-house,home-design,home-makeover-reality-tv,non-fiction</t>
  </si>
  <si>
    <t>tt3566838</t>
  </si>
  <si>
    <t>Cunning Single Lady</t>
  </si>
  <si>
    <t>Angkeumhan Dolshingnyeo</t>
  </si>
  <si>
    <t>married-young,foot-fetish,female-feet,licking-feet</t>
  </si>
  <si>
    <t>tt0454656</t>
  </si>
  <si>
    <t>The Wiggles</t>
  </si>
  <si>
    <t>dinosaur,band,preschool,ensemble-cast,australian,pirate,dog,octopus,musician,fruit-salad,superhero-fantasy</t>
  </si>
  <si>
    <t>tt1826951</t>
  </si>
  <si>
    <t>Work It</t>
  </si>
  <si>
    <t>male-actor-plays-a-female-character,man-dresses-as-a-woman,sitcom-comedy,sitcom,impersonation,coworker-coworker-relationship,secret-identity,short-lived,pharmaceutical-company,st.-louis-missouri,husband-wife-relationship,car-salesman,unemployment,gender-disguise,cross-dresser,cross-dressing,two-word-title</t>
  </si>
  <si>
    <t>tt14852960</t>
  </si>
  <si>
    <t>Lopez vs. Lopez</t>
  </si>
  <si>
    <t>tt3809284</t>
  </si>
  <si>
    <t>Altindagli</t>
  </si>
  <si>
    <t>tt9812514</t>
  </si>
  <si>
    <t>Portals to Hell</t>
  </si>
  <si>
    <t>search,non-fiction</t>
  </si>
  <si>
    <t>tt0108826</t>
  </si>
  <si>
    <t>Kavanagh QC</t>
  </si>
  <si>
    <t>character-name-as-series-title,barrister,witness,cross-examination,family-relationships,court,judge,courtroom</t>
  </si>
  <si>
    <t>tt13153838</t>
  </si>
  <si>
    <t>Qu√© Chulada!</t>
  </si>
  <si>
    <t>tt4458594</t>
  </si>
  <si>
    <t>Blaze and the Monster Machines</t>
  </si>
  <si>
    <t>talking-car,psychotronic-series,science-technology-engineering-and-mathematics,educational,monster-truck,breaking-the-fourth-wall,human,anthropomorphic-vehicle,male-protagonist,computer-animation,problem-solving,driver,cg-animation,superhero-action,superhero-sci-fi,machine,character-name-in-title</t>
  </si>
  <si>
    <t>tt19073236</t>
  </si>
  <si>
    <t>Party</t>
  </si>
  <si>
    <t>Mehmooni</t>
  </si>
  <si>
    <t>tt5105452</t>
  </si>
  <si>
    <t>School-Live!</t>
  </si>
  <si>
    <t>Gakk√¥-gurashi!</t>
  </si>
  <si>
    <t>zombie,dog,asian-horror,based-on-manga,bitten-by-a-zombie,chased-by-a-zombie,female-zombie,high-school-girl,hordes-of-zombies,horror-violence,human-versus-undead,human-versus-zombie,killing-a-zombie,japanese-high-school-girl,japanese-horror,japanese-schoolgirl,living-dead,living-dead-girl,punctuation-in-series-title,remade,shiba-inu,survival-horror,teenage-zombie-girl,turned-into-a-zombie,turning-into-zombie,undead,undead-child,undead-woman,walking-dead,zombie-animal,zombie-apocalypse,zombie-attack,zombie-bite,zombie-child,zombie-dog,zombie-epidemic,zombie-girl,zombie-infection,zombie-outbreak,zombie-pandemic,zombie-plague,zombie-survival,zombie-violence,zombie-virus,zombification,zombified,zombite,exclamation-point-in-title,one-word-title,hyphen-in-title,shovel,twintails,anime-animation</t>
  </si>
  <si>
    <t>tt1411254</t>
  </si>
  <si>
    <t>18 to Life</t>
  </si>
  <si>
    <t>neighbor,family-relationships,love,male-female-relationship,mother-son-relationship,father-son-relationship,mother-daughter-relationship,husband-wife-relationship,teenage-girl,teenage-boy,domineering-father,teenager,puppy-love,newlywed-couple,living-in-an-attic,father-daughter-relationship</t>
  </si>
  <si>
    <t>tt12872884</t>
  </si>
  <si>
    <t>An Anatolian Tale</t>
  </si>
  <si>
    <t>G√∂n√ºl Dagi</t>
  </si>
  <si>
    <t>tt12058366</t>
  </si>
  <si>
    <t>YOLO: Crystal Fantasy</t>
  </si>
  <si>
    <t>mature-animation,for-grown-ups-animation</t>
  </si>
  <si>
    <t>tt11058078</t>
  </si>
  <si>
    <t>The Amber Ruffin Show</t>
  </si>
  <si>
    <t>tt1594367</t>
  </si>
  <si>
    <t>My Life as Liz</t>
  </si>
  <si>
    <t>teen-comedy,texas,mockumentary,high-school</t>
  </si>
  <si>
    <t>tt8010340</t>
  </si>
  <si>
    <t>The Singapore Grip</t>
  </si>
  <si>
    <t>singapore,1940s,world-war-two,rubber-company,based-on-novel,love,british-empire,crown-colony,malaya,deadpan,deadpan-humor,dark-comedy,satire,british-humor,dry-humor,pacific-theater,timeframe-1940s,love-triangle,british-historical-setting,20th-century,satire-comedy</t>
  </si>
  <si>
    <t>tt15469166</t>
  </si>
  <si>
    <t>Pitch Perfect: Bumper in Berlin</t>
  </si>
  <si>
    <t>tt4320944</t>
  </si>
  <si>
    <t>Red Rock</t>
  </si>
  <si>
    <t>tt0470659</t>
  </si>
  <si>
    <t>Run's House</t>
  </si>
  <si>
    <t>Documentary,Family,Music</t>
  </si>
  <si>
    <t>tt1068439</t>
  </si>
  <si>
    <t>Hotaru No Hikari: It's Only a Little Light in My Life</t>
  </si>
  <si>
    <t>Hotaru no hikari</t>
  </si>
  <si>
    <t>japanese-woman</t>
  </si>
  <si>
    <t>tt13684264</t>
  </si>
  <si>
    <t>Here We Go</t>
  </si>
  <si>
    <t>tt0112057</t>
  </si>
  <si>
    <t>Magic Knight Rayearth</t>
  </si>
  <si>
    <t>water-power,fire-power,mage,fantasy-world,blue-haired-girl,isekai,traveling-to-another-world,transported-to-another-world,friendship,clamp,wind-power,anime-animation,japan,female-protagonist,blue-hair,violence,glasses,girl-power,based-on-comic-book,based-on-manga,robot,giant-robot</t>
  </si>
  <si>
    <t>tt9165776</t>
  </si>
  <si>
    <t>Sunnyside</t>
  </si>
  <si>
    <t>tt17550758</t>
  </si>
  <si>
    <t>Lust</t>
  </si>
  <si>
    <t>sex-life,woman-on-top,sex-scene,title-directed-by-female,female-rear-nudity</t>
  </si>
  <si>
    <t>tt1169193</t>
  </si>
  <si>
    <t>Goodbye, Mr. Despair</t>
  </si>
  <si>
    <t>Sayonara zetsub√¥ sensei</t>
  </si>
  <si>
    <t>character-credited-as-self,based-on-manga,anime-animation,female-nudity,female-rear-nudity</t>
  </si>
  <si>
    <t>tt0472252</t>
  </si>
  <si>
    <t>Transformers: Cybertron</t>
  </si>
  <si>
    <t>transformers,superhero,superhero-action,superhero-sci-fi,2030s</t>
  </si>
  <si>
    <t>tt0807675</t>
  </si>
  <si>
    <t>Girls Bravo</t>
  </si>
  <si>
    <t>watching-tv,black-comedy,isekai,shounen,ecchi,fanservice,lesbian-sex,mature-animation,nudity,female-full-frontal-nudity,for-grown-ups-animation,anime-animation,sitcom-comedy,girl,high-school,friend,caressing,buttocks,breasts,subjective-camera,teen-angst,skinny-dipping,underwater-scene,teenager,hiding,cell-phone,knocked-unconscious,hatred,flower,pain,ping-pong,crocodile,body-swap,alligator,wiping,white-gloves,tied-up,sunglasses,scream,screaming,sauna,sadism,mysterious-girl,memory,licking,laptop-computer,jumping-from-height,headphones,ghost,ghost-girl,fear,fake-blood,exhibitionist,exhibitionism,disembodied-voice,corpse,bound-and-gagged,backpack,woods,spirit,public-nudity,murder,glasses,crow,voice-over-narration,telephone-call,surrealism,cousin-cousin-relationship,classmate,yelling,wrestling-ring,wrestler,wound,woman-on-top,witness,wind,window-screen,white-suit,water,voyeur,visitor,violence,video-screen,vent,trap,transvestite,transvestism,transportation,toy,tower,tournament,tough-guy,threat,tentacle,television,teenage-girl,teenage-boy,t-shirt,supernatural-power,sunlight,sunbathing,suit,stupidity,stripping,street,store,stairs,spy,spying,spanking,sofa,sleep,slap,sky,sidewalk,shower,shorts,shopping,shirt,sexually-oriented-business,sexuality,sexual-perversion,sexual-frustration,sexual-fantasy,sexual-awakening,sex-talk,sensuality,seduction,secret,search,searching,school-uniform,sadness,room,robe,revelation,rescue-attempt,reading,question,push-button,puppet,punishment,punched-in-the-face,practical-joke,power,possession,pornographic-reference,pink-hair,picnic,photograph,photography,pervert,perversion,peephole,octopus,obsession,nude-bathing,nosebleed,noise,nihilism,muscleman,mud,mud-wrestling,motorcycle,monster,moaning,mission,mind-control,microphone,message,maze,masturbation,mask,market,mansion,mannequin,maid-uniform,loneliness,locker,locker-room,limousine,light,female-female-kiss,kitchen,kiss,kicking,kicked-in-the-head,kicked-in-the-face,joy,jealousy,jacket,interrogation,insanity,injury,infidelity,idiot,humming,humiliation,hugging,house,hospital,home,hit-on-the-head,head-bash,hall,hallway,guilt,gate,garter,frustration,freeze-frame,fool,foolishness,food,food-market,fight,female-wrestling,female-wrestler,female-rear-nudity,female-masturbation,female-frontal-nudity,female-boss,falling-in-love,falling-into-water,falling-from-height,faked-death,face,explosion,escape,escape-attempt,elevator,drowning,drink,drinking,dress,breaking-down-a-door,disappointment,devastation,destruction,destiny,desperation,desk,desire,darkness,dark-secret,danger,curtain,crying,cruelty,coward,couch,costume,corruption,confusion,computer,clumsiness,clothing,close-up,clone,clock,classroom,cheering,chalkboard,car,business,bully,bruise,broom,broken-nose,broken-glass,bridge,breast-massage,brassiere,brawl,boyfriend-girlfriend-relationship,book,reading-a-book,blue-hair,blouse,blood,blood-stain,bleeding,blackmail,bitterness,bisexual,bisexuality,bikini,bicycle,betrayal,best-friend,bench,bedroom,beating,basket,baseball,baseball-stadium,baseball-player,baseball-game,bandage,bag,awakening,audience,attraction,attack,apology,announcer,animal-costume,ambush,alone,alert,affection,adolescence,accident,cat-suit,rescue,magic,kidnapping,date,board-game,game,planet,running,chase,bathtub,servant,maid,humility,houseguest,wrestling,swimming-pool,slapstick-comedy,sitcom,sexual-humor,punch,masked-man,friendship,female-nudity,embarrassment,cleavage,bathroom,banana,anger,alien,yuri,lesbian</t>
  </si>
  <si>
    <t>tt2301807</t>
  </si>
  <si>
    <t>Naruto SD: Rock Lee &amp; His Ninja Pals</t>
  </si>
  <si>
    <t>Naruto SD: Rock Lee no Seishun Full-Power Ninden</t>
  </si>
  <si>
    <t>tt12457334</t>
  </si>
  <si>
    <t>Wandering Witch: The Journey of Elaina</t>
  </si>
  <si>
    <t>Majo no Tabitabi</t>
  </si>
  <si>
    <t>witch,cynical,flying-on-a-broomstick,magic-wand,anime-animation,magic</t>
  </si>
  <si>
    <t>tt1546360</t>
  </si>
  <si>
    <t>Unusual Suspects</t>
  </si>
  <si>
    <t>reenactment,murder,yuma-arizona,yuma,arizona,two-word-title</t>
  </si>
  <si>
    <t>tt8693818</t>
  </si>
  <si>
    <t>Back Street Girls</t>
  </si>
  <si>
    <t>boss,anime-animation</t>
  </si>
  <si>
    <t>tt3808680</t>
  </si>
  <si>
    <t>Bebek Isi</t>
  </si>
  <si>
    <t>tt1859879</t>
  </si>
  <si>
    <t>Life with Boys</t>
  </si>
  <si>
    <t>boy,laugh-track</t>
  </si>
  <si>
    <t>tt5106590</t>
  </si>
  <si>
    <t>IMDb Originals</t>
  </si>
  <si>
    <t>video,television,actors,awards-show,non-fiction</t>
  </si>
  <si>
    <t>tt1554356</t>
  </si>
  <si>
    <t>On the Case with Paula Zahn</t>
  </si>
  <si>
    <t>reenactment,murder,investigation,interview</t>
  </si>
  <si>
    <t>tt1535715</t>
  </si>
  <si>
    <t>Mary Shelley's Frankenhole</t>
  </si>
  <si>
    <t>stop-motion-animation,stop-motion,puppet-animation</t>
  </si>
  <si>
    <t>tt20869584</t>
  </si>
  <si>
    <t>Link: Eat, Love, Kill</t>
  </si>
  <si>
    <t>tt7341934</t>
  </si>
  <si>
    <t>Day and Night</t>
  </si>
  <si>
    <t>Bai ye zhui xiong</t>
  </si>
  <si>
    <t>nyctophobia,familicide,identical-twins,multiple-murders,body-mutilation,police-investigation,forensic-post-mortem,jingang-china,obsessive-compulsive-disorder,reference-to-glenfiddch-whiskey,locard's-exchange-principle</t>
  </si>
  <si>
    <t>tt14729094</t>
  </si>
  <si>
    <t>The Bad Guy</t>
  </si>
  <si>
    <t>tt1536749</t>
  </si>
  <si>
    <t>Let's Make a Deal</t>
  </si>
  <si>
    <t>deal,trade,costume,non-fiction</t>
  </si>
  <si>
    <t>tt4801510</t>
  </si>
  <si>
    <t>Ushio &amp; Tora</t>
  </si>
  <si>
    <t>tt5846856</t>
  </si>
  <si>
    <t>Ask the StoryBots</t>
  </si>
  <si>
    <t>edutainment,tiny-robot,robot-world,team,musical-sequence,angry-boss,computer-generated-imagery,robot,moral,live-action-sequence,based-on-app,cgi-animation,computer-animation,3d-animation,live-action,smart,exploration,educational,fictional-talk-show,cg-animation</t>
  </si>
  <si>
    <t>tt13612448</t>
  </si>
  <si>
    <t>Under the Vines</t>
  </si>
  <si>
    <t>tt16227948</t>
  </si>
  <si>
    <t>Selling Tampa</t>
  </si>
  <si>
    <t>tt1744638</t>
  </si>
  <si>
    <t>Case Sensitive</t>
  </si>
  <si>
    <t>bathroom</t>
  </si>
  <si>
    <t>tt5798092</t>
  </si>
  <si>
    <t>Foq Mostawa El Shobohat</t>
  </si>
  <si>
    <t>tt11885790</t>
  </si>
  <si>
    <t>Find Me in Your Memory</t>
  </si>
  <si>
    <t>tt6693154</t>
  </si>
  <si>
    <t>The Zone</t>
  </si>
  <si>
    <t>La zona</t>
  </si>
  <si>
    <t>murder,police,blood,revenge,family-relationships,town,small-town,serial-killer,police-officer,murder-investigation,captain,isolated-town,small-community</t>
  </si>
  <si>
    <t>tt1442411</t>
  </si>
  <si>
    <t>Dus Ka Dum</t>
  </si>
  <si>
    <t>actor,non-fiction</t>
  </si>
  <si>
    <t>tt9055250</t>
  </si>
  <si>
    <t>tt2014681</t>
  </si>
  <si>
    <t>Holliston</t>
  </si>
  <si>
    <t>Comedy,Horror,Romance</t>
  </si>
  <si>
    <t>sitcom-comedy,sex,green,new-england,sitcom,movies-in-tv,hatchet,comical-banter,gore,b-horror,comedy-duo</t>
  </si>
  <si>
    <t>tt16088566</t>
  </si>
  <si>
    <t>Boli</t>
  </si>
  <si>
    <t>tt16373480</t>
  </si>
  <si>
    <t>Zatima</t>
  </si>
  <si>
    <t>tt13932598</t>
  </si>
  <si>
    <t>Canine Intervention</t>
  </si>
  <si>
    <t>dog</t>
  </si>
  <si>
    <t>tt21840870</t>
  </si>
  <si>
    <t>Drink Masters</t>
  </si>
  <si>
    <t>food-reality-tv,cookery-game-show,drink,competition,challenge,competition-reality-tv</t>
  </si>
  <si>
    <t>tt0299368</t>
  </si>
  <si>
    <t>Project Greenlight</t>
  </si>
  <si>
    <t>two-word-title,filmmaking,non-fiction</t>
  </si>
  <si>
    <t>tt0163963</t>
  </si>
  <si>
    <t>This Hour Has 22 Minutes</t>
  </si>
  <si>
    <t>politics-talk-show,satire-comedy,parody-comedy,journalist,current-affairs,journalism,broadcasting,one-liner,topical-humor,tv-news,stand-up-comedian,spoof,social-satire,recurring-character,running-gag,pop-culture,monologue,live-performance,live-comedy,live-audience,impersonation,interview,irreverence,joke,entertainment,comedian,celebrity,actress-playing-multiple-roles,actor-playing-himself,absurdism,absurd-humor,parody,new-year's-eve,celebrity-impersonation,actor-playing-multiple-roles,politics,political-satire,news-satire,fake-news-report,canadian-humor,canada,time-in-title,satire,public-affairs,sketch-comedy,non-fiction,title-spoken-by-character</t>
  </si>
  <si>
    <t>tt15117966</t>
  </si>
  <si>
    <t>Unoloukik</t>
  </si>
  <si>
    <t>tt3453512</t>
  </si>
  <si>
    <t>The Hotwives of Orlando</t>
  </si>
  <si>
    <t>satire-comedy,parody-comedy,housewives,place-name-in-series-title,housewife,female-bonding,husband-wife-relationship,friendship,marriage,family-relationships,social-satire,spoof,parody,satire,neighborhood,friendship-between-women,friend,upright-citizens-brigade</t>
  </si>
  <si>
    <t>tt10364808</t>
  </si>
  <si>
    <t>Mao Mao: Heroes of Pure Heart</t>
  </si>
  <si>
    <t>cartoon-network,cat,hero,cyborg,bat,anthropomorphic-animals,badger,2d-animation,fast-paced,action-hero,adorable,nice,magic-stone,talking-animal,stylized-violence,animal-that-acts-human,monster-hunter,fighting-monster,sheriff,anthropomorphic,trio,sky-pirate,pirate,heroism,overachiever,black-cat,village,superhero-action,superhero-fantasy</t>
  </si>
  <si>
    <t>tt3310544</t>
  </si>
  <si>
    <t>Mystery Girls</t>
  </si>
  <si>
    <t>tt0108914</t>
  </si>
  <si>
    <t>San guo yan yi</t>
  </si>
  <si>
    <t>ancient-china,chinese-history,royalty,three-kingdoms-period,3rd-century,three-kingdoms,political-rivalry,han-dynasty-china</t>
  </si>
  <si>
    <t>tt10237790</t>
  </si>
  <si>
    <t>Deliver Us</t>
  </si>
  <si>
    <t>Fred til lands</t>
  </si>
  <si>
    <t>murder-conspiracy,town-bully,small-town,nordic-noir,denmark,death-of-son,writer,brother-brother-relationship,doctor,mechanic,pedophile,iraqi,barmaid,father-son-relationship,adulterous-wife,unfaithful-wife,cheating-wife,sex-standing-up,seducing-friend's-wife,sex-scene,sex-with-older-woman,cuckold-husband,female-topless-nudity,middle-aged-woman,unfaithfulness,sexless-marriage,horny-wife,extramarital-affair,male-rear-nudity,female-nudity,woman,small-breasts,unhappy-wife,begging-for-sex,sex-in-a-van,horny-woman,woman-on-top</t>
  </si>
  <si>
    <t>tt4771108</t>
  </si>
  <si>
    <t>Married at First Sight Australia</t>
  </si>
  <si>
    <t>tt9332962</t>
  </si>
  <si>
    <t>The InBESTigators</t>
  </si>
  <si>
    <t>wordplay-in-series-title</t>
  </si>
  <si>
    <t>tt1395384</t>
  </si>
  <si>
    <t>Billy the Exterminator</t>
  </si>
  <si>
    <t>louisiana,non-fiction</t>
  </si>
  <si>
    <t>tt0291604</t>
  </si>
  <si>
    <t>Dinner for Five</t>
  </si>
  <si>
    <t>celebrity,dinner,cigar-smoking,dinner-with-friends,dinner-guest,celebrity-guest,chapter-headings,three-word-title,conversation,writer,storytelling,producer,movie-star,film-history,interviewer,interviewee,hollywood-california,filmmaking,film-discussion,drinking,discussion,discussion-panel,film-director,debate,actor,restaurant,philosophy,non-fiction</t>
  </si>
  <si>
    <t>tt1746043</t>
  </si>
  <si>
    <t>Princess Jellyfish</t>
  </si>
  <si>
    <t>Kurage hime</t>
  </si>
  <si>
    <t>nerd,male-in-drag,shut-in,social-misfit,jellyfish,cross-dressing,otaku,unseen-character,politician,afro,japan,boarding-house,anime-animation</t>
  </si>
  <si>
    <t>tt2387612</t>
  </si>
  <si>
    <t>Persona 4: The Animation</t>
  </si>
  <si>
    <t>mature-animation,based-on-video-game,for-grown-ups-animation,anime-animation</t>
  </si>
  <si>
    <t>tt11999520</t>
  </si>
  <si>
    <t>Guilty Party</t>
  </si>
  <si>
    <t>prison,dark-comedy,party,murder,paramount-plus,husband-wife-relationship</t>
  </si>
  <si>
    <t>tt2282445</t>
  </si>
  <si>
    <t>Brand X with Russell Brand</t>
  </si>
  <si>
    <t>late-night-talk-show,performer-name-in-title,live-audience,non-fiction</t>
  </si>
  <si>
    <t>tt0354271</t>
  </si>
  <si>
    <t>The Basil Brush Show</t>
  </si>
  <si>
    <t>fox,anthropomorphic-fox,sitcom,family-sitcom,puppet,puppetry,indian-man,catchphrase,cousin-cousin-relationship,uncle,friendship,sitcom-comedy</t>
  </si>
  <si>
    <t>tt1033796</t>
  </si>
  <si>
    <t>Dennou Coil</t>
  </si>
  <si>
    <t>Denn√¥ koiru</t>
  </si>
  <si>
    <t>virus,anime-animation,virtual-reality,school-kids,pet,glasses,dog</t>
  </si>
  <si>
    <t>tt2091066</t>
  </si>
  <si>
    <t>Seven Hours Difference</t>
  </si>
  <si>
    <t>Sedem chasa razlika</t>
  </si>
  <si>
    <t>tt5763648</t>
  </si>
  <si>
    <t>Ghosts of Shepherdstown</t>
  </si>
  <si>
    <t>tt2204916</t>
  </si>
  <si>
    <t>Eddsworld</t>
  </si>
  <si>
    <t>cola,hoodie,web-series,web-animation</t>
  </si>
  <si>
    <t>tt0108938</t>
  </si>
  <si>
    <t>Space Precinct</t>
  </si>
  <si>
    <t>police-officer,female-police-officer,male-police-officer,female-uniformed-police-officer,woman-wears-a-uniform,police-uniform,alien-species,police,outer-space,future,father-daughter-relationship</t>
  </si>
  <si>
    <t>tt15078760</t>
  </si>
  <si>
    <t>Bake Squad</t>
  </si>
  <si>
    <t>food-reality-tv,cookery-game-show</t>
  </si>
  <si>
    <t>tt2330549</t>
  </si>
  <si>
    <t>Totally Biased with W. Kamau Bell</t>
  </si>
  <si>
    <t>live-audience,non-fiction</t>
  </si>
  <si>
    <t>tt12872494</t>
  </si>
  <si>
    <t>Iyi G√ºnde K√∂t√º G√ºnde</t>
  </si>
  <si>
    <t>marriage,wedding</t>
  </si>
  <si>
    <t>tt5960322</t>
  </si>
  <si>
    <t>The Ms. Pat Show</t>
  </si>
  <si>
    <t>laugh-track</t>
  </si>
  <si>
    <t>tt0444953</t>
  </si>
  <si>
    <t>Kaleido Star</t>
  </si>
  <si>
    <t>circus,anime-animation</t>
  </si>
  <si>
    <t>tt1217217</t>
  </si>
  <si>
    <t>Saturday Night Live: Weekend Update Summer Edition</t>
  </si>
  <si>
    <t>Saturday Night Live: Weekend Update Thursday</t>
  </si>
  <si>
    <t>satire-comedy,parody-comedy,absurd-humor,absurdism,journalist,current-affairs,journalism,broadcasting,one-liner,tv-news,based-on-sketch-comedy,topical-humor,politics,monologue,interview,actor-playing-himself,president-of-the-united-states,spoof,social-satire,running-gag,pop-culture,parody,live-performance,live-audience,live-broadcast,joke,guest,entertainment,comedian,celebrity-impersonation,celebrity,based-on-tv-series,actress-playing-multiple-roles,actor-playing-multiple-roles,sketch-comedy,satire,political-satire,news-satire,fake-news-report,title-spoken-by-character</t>
  </si>
  <si>
    <t>tt7677740</t>
  </si>
  <si>
    <t>Rel</t>
  </si>
  <si>
    <t>tt7808370</t>
  </si>
  <si>
    <t>Pop Team Epic</t>
  </si>
  <si>
    <t>dementia-anime,parody,absurdist-humour,pop-culture-references,high-school-girl,based-on-manga,self-referential-humor,satire,short-form-series,three-word-title,twintails,surrealism,anime-animation,satire-comedy,parody-comedy</t>
  </si>
  <si>
    <t>tt1540108</t>
  </si>
  <si>
    <t>The Last Cop</t>
  </si>
  <si>
    <t>Der letzte Bulle</t>
  </si>
  <si>
    <t>krimi,german,female-full-frontal-nudity,female-frontal-nudity,female-rear-nudity</t>
  </si>
  <si>
    <t>tt13362302</t>
  </si>
  <si>
    <t>Shadows House</t>
  </si>
  <si>
    <t>Animation,Fantasy,Mystery</t>
  </si>
  <si>
    <t>based-on-manga,gothic,living-doll,speaking-in-third-person,dark-fantasy,brainwashing,soot,child-slavery,cleaning,mansion,toy,girl-wears-a-dress,parasite,red-herring,anime-animation</t>
  </si>
  <si>
    <t>tt13628870</t>
  </si>
  <si>
    <t>Harem in the Labyrinth of Another World</t>
  </si>
  <si>
    <t>Isekai Meikyuu de Harem o</t>
  </si>
  <si>
    <t>isekai,female-nudity,fanservice,harem,female-full-frontal-nudity,female-rear-nudity,anime-animation,ecchi</t>
  </si>
  <si>
    <t>tt2151454</t>
  </si>
  <si>
    <t>Heartless</t>
  </si>
  <si>
    <t>tt0132666</t>
  </si>
  <si>
    <t>The Wonderful World of Disney</t>
  </si>
  <si>
    <t>anthology,sequel,disney,abc</t>
  </si>
  <si>
    <t>tt14413018</t>
  </si>
  <si>
    <t>Princ√≠pio, Meio e Fim</t>
  </si>
  <si>
    <t>tt1259299</t>
  </si>
  <si>
    <t>G.I. Joe: Resolute</t>
  </si>
  <si>
    <t>2000s,timeframe-2000s,superhero,superhero-action,superhero-sci-fi,reboot,based-on-film,based-on-toy,hasbro,surrealism,u.s.-military,covert</t>
  </si>
  <si>
    <t>tt10443362</t>
  </si>
  <si>
    <t>Maou-sama, Retry!</t>
  </si>
  <si>
    <t>tt5771332</t>
  </si>
  <si>
    <t>QB1: Beyond the Lights</t>
  </si>
  <si>
    <t>tt5176266</t>
  </si>
  <si>
    <t>Neon Joe, Werewolf Hunter</t>
  </si>
  <si>
    <t>splatter-horror,superhero,superhero-sci-fi,vermont,scar,eye-patch,small-town</t>
  </si>
  <si>
    <t>tt15447890</t>
  </si>
  <si>
    <t>The Greatest Demon Lord Is Reborn as a Typical Nobody</t>
  </si>
  <si>
    <t>Shij√¥ saiky√¥ no daima√¥, murabito A ni tensei suru</t>
  </si>
  <si>
    <t>tt3426342</t>
  </si>
  <si>
    <t>Jodha Akbar</t>
  </si>
  <si>
    <t>marriage,princess,love,16th-century,timeframe-16th-century,mughal-empire,rajput,indian-historical-setting,court-intrigue</t>
  </si>
  <si>
    <t>tt3469916</t>
  </si>
  <si>
    <t>Play It Again, Dick</t>
  </si>
  <si>
    <t>spin-off,web-series</t>
  </si>
  <si>
    <t>tt11080216</t>
  </si>
  <si>
    <t>En th√©rapie</t>
  </si>
  <si>
    <t>therapy,terrorism,remake,timeframe-2010s,teenager</t>
  </si>
  <si>
    <t>tt0108871</t>
  </si>
  <si>
    <t>My Brother and Me</t>
  </si>
  <si>
    <t>house,african-american-family,sitcom-comedy,laugh-track,moral,little-boy,young-boy,teenage-girl,best-friend,gumbo,charlotte-north-carolina,mother-daughter-relationship,mother-son-relationship,father-daughter-relationship,father-son-relationship,husband-wife-relationship,brother-sister-relationship,brother-brother-relationship,child-protagonist,sitcom,african-american</t>
  </si>
  <si>
    <t>tt10833132</t>
  </si>
  <si>
    <t>El Club</t>
  </si>
  <si>
    <t>teen-drug-use</t>
  </si>
  <si>
    <t>tt0331743</t>
  </si>
  <si>
    <t>Gravitation</t>
  </si>
  <si>
    <t>older-actors-younger-roles,teenager,teenage-boy,gay-man,music-band,gay,gay-character,gay-teenager,gay-love,yaoi,boys-love,anime-animation,bishounen,surrealism,gay-romance,shounen-ai,gay-interest,musician,homosexuality</t>
  </si>
  <si>
    <t>tt5334292</t>
  </si>
  <si>
    <t>Dimension W</t>
  </si>
  <si>
    <t>tt0367369</t>
  </si>
  <si>
    <t>MegaMan: NT Warrior</t>
  </si>
  <si>
    <t>mega-man,violence,multiple-english-dubs,anime-adaptation,based-on-video-game,technology,superhero,mega-man-character,anime-animation,superhero-action,superhero-fantasy,superhero-sci-fi,character-name-in-title</t>
  </si>
  <si>
    <t>tt14677850</t>
  </si>
  <si>
    <t>Penguin Town</t>
  </si>
  <si>
    <t>penguin,animal,water,sea,nature,town</t>
  </si>
  <si>
    <t>tt11806034</t>
  </si>
  <si>
    <t>The Machinery</t>
  </si>
  <si>
    <t>Maskineriet</t>
  </si>
  <si>
    <t>criminality-in-sweden,sweden,hidden-past,robbery,car,gun,police</t>
  </si>
  <si>
    <t>tt16341212</t>
  </si>
  <si>
    <t>Aharen-san wa Hakarenai</t>
  </si>
  <si>
    <t>Aharen-san wa hakarenai</t>
  </si>
  <si>
    <t>friendship,mature-animation,for-grown-ups-animation,anime-animation</t>
  </si>
  <si>
    <t>tt7577814</t>
  </si>
  <si>
    <t>MTV Floribama Shore</t>
  </si>
  <si>
    <t>party,non-fiction</t>
  </si>
  <si>
    <t>tt3590222</t>
  </si>
  <si>
    <t>The World Is Still Beautiful</t>
  </si>
  <si>
    <t>Soredemo sekai wa utsukushii</t>
  </si>
  <si>
    <t>power,anime-animation</t>
  </si>
  <si>
    <t>tt15233856</t>
  </si>
  <si>
    <t>John of God: The Crimes of a Spiritual Healer</t>
  </si>
  <si>
    <t>crime-in-brazil,brazilian-true-crime-documentary,true-crime,central-west-brazil,goias-brazil,spiritism-in-brazil,brazilian-journalism,law-of-brazil,religion-and-spirituality-documentary</t>
  </si>
  <si>
    <t>tt2520946</t>
  </si>
  <si>
    <t>Kirstie</t>
  </si>
  <si>
    <t>tt3548368</t>
  </si>
  <si>
    <t>YouTubers React</t>
  </si>
  <si>
    <t>youtuber,american-youtuber,watching-a-video,two-word-title,web-series,youtube,reaction-videos,youtube-channel,non-fiction</t>
  </si>
  <si>
    <t>tt3106400</t>
  </si>
  <si>
    <t>Jennifer Falls</t>
  </si>
  <si>
    <t>tt8363040</t>
  </si>
  <si>
    <t>Defending the Guilty</t>
  </si>
  <si>
    <t>british-comedy,courtroom,barrister,defendent,british-humour,court-case,legal-profession,trial,judge,three-word-title</t>
  </si>
  <si>
    <t>tt2362042</t>
  </si>
  <si>
    <t>Kimmo</t>
  </si>
  <si>
    <t>unemployment,thirty-something,adulthood,telemarketing,young-adult</t>
  </si>
  <si>
    <t>tt16415264</t>
  </si>
  <si>
    <t>Benjamin Franklin</t>
  </si>
  <si>
    <t>tt11534164</t>
  </si>
  <si>
    <t>Hyena</t>
  </si>
  <si>
    <t>tt0169438</t>
  </si>
  <si>
    <t>Dream Team</t>
  </si>
  <si>
    <t>two-word-title,footballer,football,football-team,soccer</t>
  </si>
  <si>
    <t>tt18328858</t>
  </si>
  <si>
    <t>Popadija</t>
  </si>
  <si>
    <t>tt0477141</t>
  </si>
  <si>
    <t>Balls of Steel</t>
  </si>
  <si>
    <t>tt11691834</t>
  </si>
  <si>
    <t>Immoral Compass</t>
  </si>
  <si>
    <t>desire</t>
  </si>
  <si>
    <t>tt1018269</t>
  </si>
  <si>
    <t>Conta-me Como Foi</t>
  </si>
  <si>
    <t>dictatorship,voice-over-narration,portugal,poor-family,childhood,carnation-revolution,authoritarianism,1960s</t>
  </si>
  <si>
    <t>tt3014650</t>
  </si>
  <si>
    <t>Lego Star Wars: The Yoda Chronicles</t>
  </si>
  <si>
    <t>The Yoda Chronicles</t>
  </si>
  <si>
    <t>lego,star-wars,based-on-toy,yoda-character,jedi,the-force,sith,psychotronic-series,web-series,character-name-in-title</t>
  </si>
  <si>
    <t>tt1314008</t>
  </si>
  <si>
    <t>Lost Tapes</t>
  </si>
  <si>
    <t>Horror,Mystery,Sci-Fi</t>
  </si>
  <si>
    <t>found-footage-horror,creature,found-footage,subjective-camera,desert,island,vacation,death,woods,man-eating-monster,scientist,evidence,hoax,cover-up,beast,disappearance,giant-animal,what-happened-to-epilogue,eaten-alive,recording,videotape,fiction,legend,monster,suspense,cryptozoology,death-of-friend</t>
  </si>
  <si>
    <t>tt6220550</t>
  </si>
  <si>
    <t>Hip Whip Girl: Keijo!!!!!!</t>
  </si>
  <si>
    <t>fanservice,large-buttocks,large-breasts,fight,ecchi,breasts,butt,bikini,twins,twin-sister,water,judo,exclamation-point-in-title,female-nudity,female-rear-nudity,anime-animation</t>
  </si>
  <si>
    <t>tt7621364</t>
  </si>
  <si>
    <t>Siyah Inci</t>
  </si>
  <si>
    <t>tt1825482</t>
  </si>
  <si>
    <t>Schastlivy vmeste</t>
  </si>
  <si>
    <t>remake,dog-shelter,thief,police,prison,family-relationships,deception,food,football,school,sale,teacher,business,singing,teenager,forest,cruelty</t>
  </si>
  <si>
    <t>tt8811032</t>
  </si>
  <si>
    <t>Legend of Fuyao</t>
  </si>
  <si>
    <t>Fuyao</t>
  </si>
  <si>
    <t>ancient-china,fictional-kingdom,secret-organization,romantic-fantasy,curse,journey,martial-arts,supernatural-power,psychotronic-series,fantasy-world,conspiracy,based-on-novel</t>
  </si>
  <si>
    <t>tt2010634</t>
  </si>
  <si>
    <t>Secret Mountain Fort Awesome</t>
  </si>
  <si>
    <t>cartoon-network,die-hard-scenario,fart-sound</t>
  </si>
  <si>
    <t>tt15393644</t>
  </si>
  <si>
    <t>Neumatt</t>
  </si>
  <si>
    <t>farm,gay-protagonist,male-protagonist,gay,gay-interest,switzerland,family-farm,family-relationships,mother-son-relationship,brother-brother-relationship,grief,dairy-farm,interracial-relationship,suicide,rural-setting,gay-son,gay-brother,gay-relationship,death-of-father</t>
  </si>
  <si>
    <t>tt0460669</t>
  </si>
  <si>
    <t>Pepper Dennis</t>
  </si>
  <si>
    <t>character-name-as-series-title,two-word-series-title,disney,20th-television,the-cw,television-reporter,chicago-illinois</t>
  </si>
  <si>
    <t>tt11382150</t>
  </si>
  <si>
    <t>Kamikaze</t>
  </si>
  <si>
    <t>young-adult,friend,parent,hbo,hbo-max,female-rear-nudity,female-full-frontal-nudity</t>
  </si>
  <si>
    <t>tt13322572</t>
  </si>
  <si>
    <t>Big Timber</t>
  </si>
  <si>
    <t>tt0885981</t>
  </si>
  <si>
    <t>Liu xing hua yuan</t>
  </si>
  <si>
    <t>astronomical-object-in-title,college,based-on-manga</t>
  </si>
  <si>
    <t>tt1196953</t>
  </si>
  <si>
    <t>Rita Rocks</t>
  </si>
  <si>
    <t>2000s,female-protagonist,mother,working-mother,working-woman,postal-worker,rocker,female-rocker,garage-rock,laugh-track,garage-band,teenage-daughter,rock-band,pregnant-wife,pregnancy,mother-daughter-relationship,mother-child-relationship,marriage,husband-wife-relationship,friendship-between-women,female-bonding,expectant-mother,expectant-father</t>
  </si>
  <si>
    <t>tt14350234</t>
  </si>
  <si>
    <t>The Ignorant Angels</t>
  </si>
  <si>
    <t>Le fate ignoranti</t>
  </si>
  <si>
    <t>friendship,based-on-film,friend,tragic,marriage,lesbianism,lesbian,female-nudity,female-protagonist,trans-woman,psychological-drama,husband-wife-relationship,death-of-husband,adultery,extramarital-affair,infidelity,unfaithfulness,gay,love,sexual,parent</t>
  </si>
  <si>
    <t>tt21107788</t>
  </si>
  <si>
    <t>Instant Dream Home</t>
  </si>
  <si>
    <t>home-makeover-reality-tv,team</t>
  </si>
  <si>
    <t>tt1626459</t>
  </si>
  <si>
    <t>My Kitchen Rules</t>
  </si>
  <si>
    <t>cooking-show,food,2010s,food-reality-tv,non-fiction</t>
  </si>
  <si>
    <t>tt0397835</t>
  </si>
  <si>
    <t>Tatli Ka√ßiklar</t>
  </si>
  <si>
    <t>tt0376434</t>
  </si>
  <si>
    <t>Tinseltown TV</t>
  </si>
  <si>
    <t>Music,News</t>
  </si>
  <si>
    <t>hollywood,behind-the-scenes,spirituality,interview,show-business,music-video,music-industry,film-industry,bollywood,non-fiction</t>
  </si>
  <si>
    <t>tt11428586</t>
  </si>
  <si>
    <t>Somali and the Forest Spirit</t>
  </si>
  <si>
    <t>golem,human-companion,human-nonhuman-relationship,monster-world,human-extinction,interspecies-friendship,based-on-manga,beast,anime-animation</t>
  </si>
  <si>
    <t>tt8243374</t>
  </si>
  <si>
    <t>Investigation Partners</t>
  </si>
  <si>
    <t>Gumbeobnamnyeo</t>
  </si>
  <si>
    <t>law,forensic,serial-killer,investigation,police,police-procedural</t>
  </si>
  <si>
    <t>tt1293726</t>
  </si>
  <si>
    <t>I polykatoikia</t>
  </si>
  <si>
    <t>tt0450373</t>
  </si>
  <si>
    <t>Bobobo-bo Bo-bobo</t>
  </si>
  <si>
    <t>neo-screwball-comedy,anime-animation,parody-comedy,shounen,parody,surrealism,based-on-manga,anime,character-name-in-title</t>
  </si>
  <si>
    <t>tt15128106</t>
  </si>
  <si>
    <t>Parampara</t>
  </si>
  <si>
    <t>tt11122508</t>
  </si>
  <si>
    <t>Matchday: Inside FC Barcelona</t>
  </si>
  <si>
    <t>tt13726244</t>
  </si>
  <si>
    <t>Masumiyet</t>
  </si>
  <si>
    <t>mother-daughter-relationship</t>
  </si>
  <si>
    <t>tt0108992</t>
  </si>
  <si>
    <t>Wycliffe</t>
  </si>
  <si>
    <t>character-name-as-series-title,surname-as-series-title,detective,one-word-title,police</t>
  </si>
  <si>
    <t>tt7017872</t>
  </si>
  <si>
    <t>Movie Trivia Schmoedown</t>
  </si>
  <si>
    <t>quiz-show,cinephilia,non-fiction</t>
  </si>
  <si>
    <t>tt6059726</t>
  </si>
  <si>
    <t>Shrink</t>
  </si>
  <si>
    <t>tt14278524</t>
  </si>
  <si>
    <t>Santo</t>
  </si>
  <si>
    <t>drug-dealer,policeman,spain,brazil,salvador,northeast-brazil,one-word-title,police,criminal,crew,psychological-drama,madrid,brazilian-abroad,brazilian-in-spain</t>
  </si>
  <si>
    <t>tt14482296</t>
  </si>
  <si>
    <t>The Veil</t>
  </si>
  <si>
    <t>Geomeun Taeyang</t>
  </si>
  <si>
    <t>national-intelligence-service,betrayal,agent,espionage,investigation,strong-male-lead,caring-female-lead</t>
  </si>
  <si>
    <t>tt3077336</t>
  </si>
  <si>
    <t>three-against-one,quiz-show,based-on-british-tv-series,british-in-america,trivia,reference-to-the-gunfight-at-the-o.k.-corral,multiple-choice,nickname,two-word-title,general-knowledge,prize-money,briton-abroad,englishman-abroad,englishman,fat-guy,tv-game-show,music-trivia,trivia-game,non-fiction,title-spoken-by-character</t>
  </si>
  <si>
    <t>tt2283335</t>
  </si>
  <si>
    <t>Shining Inheritance</t>
  </si>
  <si>
    <t>Chanranhan yusan</t>
  </si>
  <si>
    <t>tt2678354</t>
  </si>
  <si>
    <t>WPC 56</t>
  </si>
  <si>
    <t>midlands-england,1950s,female-police-officer,police-officer,police-procedural,british-historical-setting,contemporary-historical-setting,20th-century,chauvinism,sexism,police,ensemble-cast,murder,secretary,criminal-investigation,beat-cop,abbreviation-in-title,police-investigation,homicide-investigation,british-police,father-son-relationship,mother-daughter-relationship,father-daughter-relationship,boyfriend-girlfriend-relationship,cafe,female-friendship,police-informant,beating,police-station,husband-wife-relationship,police-brutality,detective-inspector,birmingham-england,english,england,british,police-sergeant,year-1956,missing-child,family-relationships,female-protagonist</t>
  </si>
  <si>
    <t>tt0247095</t>
  </si>
  <si>
    <t>FreakyLinks</t>
  </si>
  <si>
    <t>supernatural-power,psychotronic-series,paranormal-phenomenon,2000s,webmaster,weirdness,paranormal-investigator,timeframe-2000s,found-footage-horror,website,dead-brother,investigation,mortal-danger,found-footage,group-of-friends,pterodactyl,creature,ghost,paranormal-investigation-team,hand-camera</t>
  </si>
  <si>
    <t>tt14301316</t>
  </si>
  <si>
    <t>Creamerie</t>
  </si>
  <si>
    <t>tt5010664</t>
  </si>
  <si>
    <t>Yong Pal</t>
  </si>
  <si>
    <t>surgeon</t>
  </si>
  <si>
    <t>tt2340720</t>
  </si>
  <si>
    <t>Me and Mrs Jones</t>
  </si>
  <si>
    <t>tt12429046</t>
  </si>
  <si>
    <t>Home Game</t>
  </si>
  <si>
    <t>game,traditional,danger,sports-documentary,documentary-series</t>
  </si>
  <si>
    <t>tt21280214</t>
  </si>
  <si>
    <t>Alibaba: Dastaan-E-Kabul</t>
  </si>
  <si>
    <t>magic,based-on-the-book-of-one-thousand-and-one-nights,arabian-nights,based-on-folklore,middle-east</t>
  </si>
  <si>
    <t>tt4343108</t>
  </si>
  <si>
    <t>Beulreodeu</t>
  </si>
  <si>
    <t>asian,white-coat,south-korea,korea,medical,computer,pc,one-word-title,doctor,hospital,immortality,love,vampire,vampire-human-love,blood</t>
  </si>
  <si>
    <t>tt20600078</t>
  </si>
  <si>
    <t>If You Wish Upon Me</t>
  </si>
  <si>
    <t>tt5674872</t>
  </si>
  <si>
    <t>Can't Cope, Won't Cope</t>
  </si>
  <si>
    <t>tt2402807</t>
  </si>
  <si>
    <t>House Husbands</t>
  </si>
  <si>
    <t>children,husband,gay-couple,gay-character,childish-man,paternity</t>
  </si>
  <si>
    <t>tt1229295</t>
  </si>
  <si>
    <t>I Love Money</t>
  </si>
  <si>
    <t>elimination,competition,alliance,non-fiction</t>
  </si>
  <si>
    <t>tt3950102</t>
  </si>
  <si>
    <t>World Trigger</t>
  </si>
  <si>
    <t>tt5334364</t>
  </si>
  <si>
    <t>Undefeated Bahamut Chronicle</t>
  </si>
  <si>
    <t>Saijaku muhai no Bahamut</t>
  </si>
  <si>
    <t>tt5637108</t>
  </si>
  <si>
    <t>Twin Star Exorcists</t>
  </si>
  <si>
    <t>S√¥sei no onmy√¥ji</t>
  </si>
  <si>
    <t>the-future,anime-animation,exorcist,2d-animation,three-word-title,exorcism,shounen</t>
  </si>
  <si>
    <t>tt13667622</t>
  </si>
  <si>
    <t>Agatha Christie's Hjerson</t>
  </si>
  <si>
    <t>Agatha Christies Hjerson</t>
  </si>
  <si>
    <t>author-name-in-series-title,surname-as-series-title,character-name-in-series-title,animated-title-sequence,based-on-literary-character,based-on-character-from-novel,whodunit,detective,island,ex-police-detective,text-messaging-on-screen,murder,hotel,sugar-addiction,eastern-europe,sweden,scandinavia,eastern-scandinavia,cultural-inappropriation,criminality-in-sweden</t>
  </si>
  <si>
    <t>tt15232522</t>
  </si>
  <si>
    <t>Lillee Jean Talks LIVE</t>
  </si>
  <si>
    <t>title-directed-by-female,interview</t>
  </si>
  <si>
    <t>tt4549714</t>
  </si>
  <si>
    <t>Bahubali</t>
  </si>
  <si>
    <t>tt2247207</t>
  </si>
  <si>
    <t>Beni Affet</t>
  </si>
  <si>
    <t>tt0341281</t>
  </si>
  <si>
    <t>Real Love</t>
  </si>
  <si>
    <t>Amor real</t>
  </si>
  <si>
    <t>real,mexico,hispanic,19th-century,wedding,bankruptcy,soap-opera,telenovela,loss-of-virginity,sex,family-abandonment,white-wedding,true-love,test-of-love,tears-of-joy,star-crossed-lovers,secret-letter,running-away,revolution,resentment,pleading,murder-for-hire,mistress,marriage-for-money,loss-of-son,loss-of-husband,jealous-husband,household-servant,heartache,heart-condition,hardship,gun-battle,gossip,fire,family-betrayal,engagement,elopement,dying-woman,duel,childbirth,catfight,baby,arranged-marriage,adultery,discovery-of-birth-mother,death-of-mother</t>
  </si>
  <si>
    <t>tt0310500</t>
  </si>
  <si>
    <t>rock-star,quiz-show,pop-star,pop-music,celebrity,based-on-british-tv-series,remake,non-fiction</t>
  </si>
  <si>
    <t>tt0354318</t>
  </si>
  <si>
    <t>Mile High</t>
  </si>
  <si>
    <t>commercial-air-travel,airline,female-nudity,colleague,male-female-relationship,british,flirting,airplane,friendship,violence,tourist,tourism,sunburn,sunbathing,sexuality,sexual-promiscuity,sexual-fantasy,sexism,sex-show,sex-appeal,promiscuous-woman,promiscuous-man,premarital-sex,practical-joke,pickup-line,pickup-bar,party,one-night-stand,night-life,jealousy,gossip,drinking-game,drinking-contest,dream-job,chat-up,binge-drinking,alcoholism,mile-high-club,pilot,flight-crew,budget-airline,sex,friend</t>
  </si>
  <si>
    <t>tt0383122</t>
  </si>
  <si>
    <t>Make Way for Noddy</t>
  </si>
  <si>
    <t>cartoon,character-name-in-title</t>
  </si>
  <si>
    <t>tt7112156</t>
  </si>
  <si>
    <t>3D Kanojo Real Girl</t>
  </si>
  <si>
    <t>tt0418387</t>
  </si>
  <si>
    <t>Epta thanasimes petheres</t>
  </si>
  <si>
    <t>tt0843318</t>
  </si>
  <si>
    <t>1 vs. 100</t>
  </si>
  <si>
    <t>based-on-tv-series,quiz-show,non-fiction</t>
  </si>
  <si>
    <t>tt1200618</t>
  </si>
  <si>
    <t>Last Friends</t>
  </si>
  <si>
    <t>Rasuto furenzu</t>
  </si>
  <si>
    <t>tt8249034</t>
  </si>
  <si>
    <t>Tada Never Falls in Love</t>
  </si>
  <si>
    <t>Tada-kun wa Koi wo Shinai</t>
  </si>
  <si>
    <t>student,anime-animation</t>
  </si>
  <si>
    <t>tt13528102</t>
  </si>
  <si>
    <t>Remake Our Life!</t>
  </si>
  <si>
    <t>Bokutachi no Remake</t>
  </si>
  <si>
    <t>tt0414773</t>
  </si>
  <si>
    <t>The Smoking Room</t>
  </si>
  <si>
    <t>sitcom-comedy,sitcom,british-comedy,smoking-room</t>
  </si>
  <si>
    <t>tt2382978</t>
  </si>
  <si>
    <t>Sjit Happens</t>
  </si>
  <si>
    <t>nudity,female-nudity,neighbor,apartment,roommate,love,friendship</t>
  </si>
  <si>
    <t>tt9377880</t>
  </si>
  <si>
    <t>Vella Raja</t>
  </si>
  <si>
    <t>drugs</t>
  </si>
  <si>
    <t>tt2492366</t>
  </si>
  <si>
    <t>Camp Lakebottom</t>
  </si>
  <si>
    <t>summer-camp,teletoon,2d-animation,flash-animation,camp,summer,friend,enemy,tentacles,redheaded-boy,giant-octopus,two-word-title,girl,martial-arts,fight,boy,rivalry,female-protagonist,hybrid-animal,mutant,cook,female-cook,camping,woods,mysterious-villain,villain,evil,good-versus-evil,creature,brother-sister-relationship,forest,lake,camper,male-protagonist,obesity,fat-boy,monster,bigfoot,zombie</t>
  </si>
  <si>
    <t>tt6353308</t>
  </si>
  <si>
    <t>The Princess Weiyoung</t>
  </si>
  <si>
    <t>Jin xiu Wei Yang</t>
  </si>
  <si>
    <t>love-triangle,soap-opera,romantic-rivalry,court-intrigue,strong-female,female-rivalry,jealousy,romantic-triangle,kiss,palace,eternal-love,kawaii,love-scene,ancient-china,concubine,murder,mad-love,falling-in-love,king,chinese-historical-setting</t>
  </si>
  <si>
    <t>tt7305166</t>
  </si>
  <si>
    <t>The Opposition with Jordan Klepper</t>
  </si>
  <si>
    <t>alternative-media,conspiracy-theorist,conspiracy-theory,news-satire,paranoia,reenactment,non-fiction</t>
  </si>
  <si>
    <t>tt0112090</t>
  </si>
  <si>
    <t>The Naked Truth</t>
  </si>
  <si>
    <t>sitcom-comedy,tabloid,photographer,cameo,cameo-appearance,celebrity-guest,newspaper-editor,newspaper,tabloid-journalism,office,single-woman,paparazzi,female-photographer,ex-husband-ex-wife-relationship,divorcee,female-protagonist,sitcom</t>
  </si>
  <si>
    <t>tt15940712</t>
  </si>
  <si>
    <t>Drag Race Italia</t>
  </si>
  <si>
    <t>tt0461887</t>
  </si>
  <si>
    <t>Space Race</t>
  </si>
  <si>
    <t>docudrama-drama,yuri-gagarin,cosmos,roket,reenactment,docudrama</t>
  </si>
  <si>
    <t>tt10362632</t>
  </si>
  <si>
    <t>How Heavy Are the Dumbbells You Lift?</t>
  </si>
  <si>
    <t>How Many Kilograms are the Dumbbells You Lift?</t>
  </si>
  <si>
    <t>gym,exercise,weight-training,breaking-the-fourth-wall,muscle,fanservice,based-on-manga,female-protagonist,high-school-girl,bare-chested-male,teenager,russian-girl,exchange-student,high-school,edutainment,weightlifting,manservice,four-word-title,seven-word-title,question-mark-in-title,question-in-title,twintails,teacher,female-teacher,mole-on-face,muscular-woman,muscular-man,ecchi,gyaru,anime-animation,female-nudity,full-female-nudity</t>
  </si>
  <si>
    <t>tt4925366</t>
  </si>
  <si>
    <t>Nobodies</t>
  </si>
  <si>
    <t>children,female-star-appears-nude,female-rear-nudity,female-nudity</t>
  </si>
  <si>
    <t>tt0907833</t>
  </si>
  <si>
    <t>Storm Chasers</t>
  </si>
  <si>
    <t>driving,storm-chaser,severe-weather,thunderstorm,tornado,weather,weather-paparazzi,tornado-chasing,storm-chasing</t>
  </si>
  <si>
    <t>tt0414777</t>
  </si>
  <si>
    <t>Svengoolie</t>
  </si>
  <si>
    <t>campy,coffin,rubber-chicken,movie-trivia,dungeon,costume,viewer-mail,1990s,cult-tv,slapstick-comedy,character-name-in-series-title,camp-humor,goofball,gag-humor,pun,local-tv,horror-host,usa-horror-host,usa-male-horror-host,male-horror-host,psychotronic-series,svengoolie,reference-to-svengoolie,anthology,camp,horror-anthology,sci-fi-anthology,sound-bite,bad-pun,parody-song,ghoulish,joke,trivia,song-parody,spoof,reenactment,hat,parody-comedy,non-fiction</t>
  </si>
  <si>
    <t>tt2198333</t>
  </si>
  <si>
    <t>America's Book of Secrets</t>
  </si>
  <si>
    <t>conspiracy,reference-to-cia,american-politics,shady,cold-war-era,u.s.-secret-service-agent,american-imperialism,conspiracy-theory</t>
  </si>
  <si>
    <t>tt0247094</t>
  </si>
  <si>
    <t>Extra</t>
  </si>
  <si>
    <t>celebrity-interview,one-word-title,show-business,non-fiction</t>
  </si>
  <si>
    <t>tt5228026</t>
  </si>
  <si>
    <t>The Characters</t>
  </si>
  <si>
    <t>tt6840014</t>
  </si>
  <si>
    <t>De 12 van Oldenheim</t>
  </si>
  <si>
    <t>tt1436132</t>
  </si>
  <si>
    <t>Familjen Babajou</t>
  </si>
  <si>
    <t>tt9355244</t>
  </si>
  <si>
    <t>√áok G√ºzel Hareketler 2.Kusak</t>
  </si>
  <si>
    <t>performance</t>
  </si>
  <si>
    <t>tt4141516</t>
  </si>
  <si>
    <t>Norskov</t>
  </si>
  <si>
    <t>police,police-detective,nordic-noir,small-town-cop,hockey-player,mayor,drugs,teenage-boy,return-to-hometown,city-name-in-title,one-word-title</t>
  </si>
  <si>
    <t>tt14622682</t>
  </si>
  <si>
    <t>The Girl in the Woods</t>
  </si>
  <si>
    <t>cult</t>
  </si>
  <si>
    <t>tt13043554</t>
  </si>
  <si>
    <t>Like in the Movies</t>
  </si>
  <si>
    <t>Gaya sa pelikula</t>
  </si>
  <si>
    <t>gay,gay-interest,gay-character,gay-protagonist,bare-chested-male,male-in-towel,gay-romance,brother-sister-relationship,web-series,male-male-relationship,apartment,film-fan,shared-apartment,cinephile,architecture-student,boys-love,bl,bl-series,watching-a-movie,watching-movie,male-protagonist</t>
  </si>
  <si>
    <t>tt0247119</t>
  </si>
  <si>
    <t>Mysterious Ways</t>
  </si>
  <si>
    <t>tt0296318</t>
  </si>
  <si>
    <t>Cam√©ra caf√©</t>
  </si>
  <si>
    <t>tt0426781</t>
  </si>
  <si>
    <t>Sasifelek √áikmazi</t>
  </si>
  <si>
    <t>tt1526836</t>
  </si>
  <si>
    <t>Shane Dawson TV</t>
  </si>
  <si>
    <t>misogyny,misogynist,youtuber,youtuber-as-protagonist,american-youtuber,video-blogger,videoblogger,video-blog,american-video-blogger,gay,gay-protagonist,gay-youtuber,gay-stereotype,talking-to-the-camera,breaking-the-fourth-wall,gay-sissy-stereotype,gay-male-stereotype,blog,youtube,vulgarity,technology,stereotype,shock-humor,iphone,web-series,crude-humor,cross-dressing</t>
  </si>
  <si>
    <t>tt19389564</t>
  </si>
  <si>
    <t>Baby Fever</t>
  </si>
  <si>
    <t>Skruk</t>
  </si>
  <si>
    <t>fertility,love,doctor,medical,baby,baby-fever,dramedy,hospital,life,quirky-comedy,medical-drama,feel-good-romance</t>
  </si>
  <si>
    <t>tt7010622</t>
  </si>
  <si>
    <t>Vampirina</t>
  </si>
  <si>
    <t>vampire,ghost,gargoyle,transylvania,pennsylvania,werewolf,2010s,female-vampire,vampire-girl,6-year-old,6-year-old-girl,blue-skin,ghoul-girls,psychotronic-series</t>
  </si>
  <si>
    <t>tt0495020</t>
  </si>
  <si>
    <t>Mortified</t>
  </si>
  <si>
    <t>pigtails,girl-with-pigtails,australian-fantasy,australian-supernatural</t>
  </si>
  <si>
    <t>tt0896527</t>
  </si>
  <si>
    <t>The Border</t>
  </si>
  <si>
    <t>canadian-police,immigration,border,die-hard-scenario,fictional-government-agency,female-fbi-agent,female-agent,counter-terrorism,u.s.-canadian-border,toronto-ontario-canada,security-service,law-enforcement,counter-intelligence,canada,border-patrol,border-crossing,terrorism</t>
  </si>
  <si>
    <t>tt0283724</t>
  </si>
  <si>
    <t>Doc</t>
  </si>
  <si>
    <t>medical,one-word-title,male-protagonist,hospital,medical-profession,character-name-in-series-title,mullet,fish-out-of-water,urban-cowboy,new-york-city,montana,hmo,e-mail,country-doctor,clinic,christian-subtext</t>
  </si>
  <si>
    <t>tt10949294</t>
  </si>
  <si>
    <t>Kate &amp; Koji</t>
  </si>
  <si>
    <t>sitcom,seaside-town,cafe,asylum-seeker,arch-enemy,councillor,nephew,cafe-owner,ampersand-in-title,three-word-title,african-protagonist,african-refugee,african-in-great-britain,practicing-medicine-without-license,prejudice,doctor,female-cafe-owner,small-town-community,befriending,doctor-as-protagonist,2020s,british-comedy,working-class-woman,african-man,seaside,timeframe-2020s,sitcom-comedy,laugh-track</t>
  </si>
  <si>
    <t>tt10242848</t>
  </si>
  <si>
    <t>Taco Chronicles</t>
  </si>
  <si>
    <t>journey,food-and-drink-documentary,food-in-title,cooking,food</t>
  </si>
  <si>
    <t>tt4667058</t>
  </si>
  <si>
    <t>Diyar-e-Dil</t>
  </si>
  <si>
    <t>tt6084582</t>
  </si>
  <si>
    <t>P.O.W. Bandi Yuddh Ke</t>
  </si>
  <si>
    <t>tt8236544</t>
  </si>
  <si>
    <t>La-i-peu on Ma-seu</t>
  </si>
  <si>
    <t>murder,timeframe-1980s,korean-historical-setting,contemporary-historical-setting,police-procedural,mystery-box,police,korean-remake,south-korean-remake,20th-century,life</t>
  </si>
  <si>
    <t>tt1016126</t>
  </si>
  <si>
    <t>The Latest Buzz</t>
  </si>
  <si>
    <t>school,laugh-track</t>
  </si>
  <si>
    <t>tt0976015</t>
  </si>
  <si>
    <t>Ruddy Hell! It's Harry and Paul</t>
  </si>
  <si>
    <t>alternative-comedy,british-comedy,sketch-comedy,comedy-sketch</t>
  </si>
  <si>
    <t>tt2812214</t>
  </si>
  <si>
    <t>Aahat</t>
  </si>
  <si>
    <t>paranormal-phenomenon,psychotronic-series,non-horror-host,india-non-hosted,anthology,ghost,shapeshifter,possession,craft,darkness,night,spirit-call,cave,cage,ghost-hunting,ghost-hunter,cult,satan,murder,future,sorcerer,sorcery,witchcraft,witch,forest,jungle,fort,medical,hospital,hereafter,afterlife,dead-person,zombie,cannibal,dead-body,death,blood,hill,demon,spirit,metaphysics</t>
  </si>
  <si>
    <t>tt3001096</t>
  </si>
  <si>
    <t>The Show</t>
  </si>
  <si>
    <t>Albernameg</t>
  </si>
  <si>
    <t>tt4923738</t>
  </si>
  <si>
    <t>The Devil's Game</t>
  </si>
  <si>
    <t>tt3130096</t>
  </si>
  <si>
    <t>Chickens</t>
  </si>
  <si>
    <t>sitcom,village,20th-century,world-war-one,trio,friend,small-community,british-comedy,one-word-title,animal-in-title,timeframe-20th-century,sitcom-comedy</t>
  </si>
  <si>
    <t>tt12477960</t>
  </si>
  <si>
    <t>Go Ahead</t>
  </si>
  <si>
    <t>Yi jia ren zhi ming</t>
  </si>
  <si>
    <t>tt9022950</t>
  </si>
  <si>
    <t>The Kelly Clarkson Show</t>
  </si>
  <si>
    <t>Music,Musical,Talk-Show</t>
  </si>
  <si>
    <t>gift,celebrity-talk-show,daytime-talk-show,non-fiction</t>
  </si>
  <si>
    <t>tt2942228</t>
  </si>
  <si>
    <t>Yowamushi Pedal</t>
  </si>
  <si>
    <t>Yowamushi pedaru</t>
  </si>
  <si>
    <t>bicycle,cycling,based-on-manga,anime-animation,biking</t>
  </si>
  <si>
    <t>tt7964088</t>
  </si>
  <si>
    <t>School Babysitters</t>
  </si>
  <si>
    <t>Gakuen Bebishittazu</t>
  </si>
  <si>
    <t>school-babysitter,shoujo,anime-animation</t>
  </si>
  <si>
    <t>tt9466968</t>
  </si>
  <si>
    <t>The Light in Your Eyes</t>
  </si>
  <si>
    <t>Nooni Booshige</t>
  </si>
  <si>
    <t>time-loop,magical-realism,life-lesson,family-relationships,father-daughter-relationship,mother-daughter-relationship,poor-male-lead,double-identity,poor-female-lead,first-love,time-manipulation</t>
  </si>
  <si>
    <t>tt0167735</t>
  </si>
  <si>
    <t>Total Request Live</t>
  </si>
  <si>
    <t>rap,hip-hop,rock-music,interview,music-video,non-fiction</t>
  </si>
  <si>
    <t>tt5861670</t>
  </si>
  <si>
    <t>Tales of Zestiria the X</t>
  </si>
  <si>
    <t>based-on-video-game,warrior,magic,power,kingdom,princess,prince,weapon,anime-animation</t>
  </si>
  <si>
    <t>tt3612226</t>
  </si>
  <si>
    <t>The Amazing Gayl Pile</t>
  </si>
  <si>
    <t>home-shopping,hidden-camera</t>
  </si>
  <si>
    <t>tt12937604</t>
  </si>
  <si>
    <t>Zombie Detective</t>
  </si>
  <si>
    <t>Jombitamjeong</t>
  </si>
  <si>
    <t>detective,zombie,korean,investigation,supernatural-power</t>
  </si>
  <si>
    <t>tt18550036</t>
  </si>
  <si>
    <t>Crazy Love</t>
  </si>
  <si>
    <t>Keureiji reobeu</t>
  </si>
  <si>
    <t>tt7411444</t>
  </si>
  <si>
    <t>Hang Ups</t>
  </si>
  <si>
    <t>tt14825954</t>
  </si>
  <si>
    <t>Exception</t>
  </si>
  <si>
    <t>galaxy,future,planet,creation,outer-space,violence,space,blood,crew,anime-animation</t>
  </si>
  <si>
    <t>tt8228732</t>
  </si>
  <si>
    <t>Kakuriyo: Bed &amp; Breakfast for Spirits</t>
  </si>
  <si>
    <t>Kakuriyo no Yadomeshi</t>
  </si>
  <si>
    <t>Animation,Fantasy,Romance</t>
  </si>
  <si>
    <t>ayakashi,demon,supernatural-power,isekai,based-on-light-novel,anime-animation</t>
  </si>
  <si>
    <t>tt0331389</t>
  </si>
  <si>
    <t>Ikebukuro West Gate Park</t>
  </si>
  <si>
    <t>Ikebukuro West Gate park</t>
  </si>
  <si>
    <t>tt1528852</t>
  </si>
  <si>
    <t>Pure Pwnage</t>
  </si>
  <si>
    <t>music-documentary,documentary-series,documentary-filmmaking,fictional-documentary,documentary-as-subject,sitcom-comedy,fake-documentary,mockumentary,web-series,canadian-humor,internet-video,unseen-character,bandana,internet-cafe,online-gaming,sitcom,promiscuous-mother,basement-apartment,domineering-mother,based-on-web-series,internet-gaming</t>
  </si>
  <si>
    <t>tt22876148</t>
  </si>
  <si>
    <t>Shaq</t>
  </si>
  <si>
    <t>cultural</t>
  </si>
  <si>
    <t>tt8205180</t>
  </si>
  <si>
    <t>Christiane Amanpour Sex &amp; Love Around the World</t>
  </si>
  <si>
    <t>tt0271308</t>
  </si>
  <si>
    <t>Neverending Story</t>
  </si>
  <si>
    <t>Tales from the Neverending Story</t>
  </si>
  <si>
    <t>high-fantasy,magical-book,school,imagination,book,substitute-teacher,bookstore,hero,dragon,bully,boy,human-becoming-an-animal,magical-sword,sister-sister-relationship,friend,dream,wish-fulfillment,loss-of-mother,turned-to-stone,schoolyard-fight,reading,mirror,illiteracy,good-versus-evil,flying-machine,fantasy-world,divorced-parents,detention,dead-mother,capture,auryn,wish,mother-son-relationship,magic,frenchman,father-son-relationship,fantasy-reality-crossover,child-ruler,child-hero,children,based-on-novel,title-spoken-by-character</t>
  </si>
  <si>
    <t>tt10431262</t>
  </si>
  <si>
    <t>Isekai Cheat Magician</t>
  </si>
  <si>
    <t>isekai,shounen,high-school-students,childhood-friend,magic,anime-animation,based-on-novel</t>
  </si>
  <si>
    <t>tt11698202</t>
  </si>
  <si>
    <t>Recipes for Love and Murder</t>
  </si>
  <si>
    <t>based-on-novel</t>
  </si>
  <si>
    <t>tt1933549</t>
  </si>
  <si>
    <t>Budva na pjenu od mora</t>
  </si>
  <si>
    <t>tt3012598</t>
  </si>
  <si>
    <t>Angry Birds Toons</t>
  </si>
  <si>
    <t>based-on-mobile-game,angry-birds,2d-animation,animal-in-title,bird,pig,egg,exploration,catapult,child,castle,bird-nest,friend,friendship,family-relationships,short-form-series,anger,enemy,army,joke,superhero-action,superhero-fantasy,cartoon,cartoon-bird,cartoon-pig</t>
  </si>
  <si>
    <t>tt0366004</t>
  </si>
  <si>
    <t>D.N. Angel</t>
  </si>
  <si>
    <t>anime-animation,magical-boy,shojo,shounen,child-prodigy,transformation,museum,treasure,2d-animation,rabbit,middle-school,flying,angel,theft,based-on-manga,based-on-comic</t>
  </si>
  <si>
    <t>tt0457046</t>
  </si>
  <si>
    <t>Love Monkey</t>
  </si>
  <si>
    <t>columbia-tristar,paramount,basketball,friendship,voice-over-narration,manhattan-new-york-city,tv-in-tv,thirty-something,sportscaster,show-within-a-show,rock-music,record-company,pregnancy,pop-music,new-york-skyline,new-york-city,music-industry,music-executive,male-bonding,interracial-friendship,husband-wife-relationship,group-of-friends,gay-friend,gay-character,dating,coworker-coworker-relationship,cameo,brother-sister-relationship</t>
  </si>
  <si>
    <t>tt1531967</t>
  </si>
  <si>
    <t>tt0106136</t>
  </si>
  <si>
    <t>Snowy River: The McGregor Saga</t>
  </si>
  <si>
    <t>australian-western,oceania,brumby,horse,ranch,cattle,stockmen,grazier,character-name-in-title</t>
  </si>
  <si>
    <t>tt2089578</t>
  </si>
  <si>
    <t>We're Alive</t>
  </si>
  <si>
    <t>survival-horror,radio,zombie</t>
  </si>
  <si>
    <t>tt15489004</t>
  </si>
  <si>
    <t>Wild Crime</t>
  </si>
  <si>
    <t>tt13696378</t>
  </si>
  <si>
    <t>RFDS</t>
  </si>
  <si>
    <t>oceania</t>
  </si>
  <si>
    <t>tt7531644</t>
  </si>
  <si>
    <t>Myths &amp; Monsters</t>
  </si>
  <si>
    <t>Documentary,Fantasy</t>
  </si>
  <si>
    <t>folklore,mythology,monster,legend,storytelling,myth</t>
  </si>
  <si>
    <t>tt1078992</t>
  </si>
  <si>
    <t>As the Bell Rings</t>
  </si>
  <si>
    <t>class,laugh-track</t>
  </si>
  <si>
    <t>tt2014554</t>
  </si>
  <si>
    <t>Dark Matters: Twisted But True</t>
  </si>
  <si>
    <t>Documentary,Horror,Sci-Fi</t>
  </si>
  <si>
    <t>tt0928094</t>
  </si>
  <si>
    <t>Kemonozume</t>
  </si>
  <si>
    <t>anime-animation,swordsman,cannibalism</t>
  </si>
  <si>
    <t>tt2017925</t>
  </si>
  <si>
    <t>Mawaru-Penguindrum</t>
  </si>
  <si>
    <t>penguin,anime-animation,back-from-the-dead,resurrection,loss-of-sister,death-of-sister,possession,brother-sister-relationship,female-protagonist,destiny,fate,death-of-child</t>
  </si>
  <si>
    <t>tt1817311</t>
  </si>
  <si>
    <t>64 Zoo Lane</t>
  </si>
  <si>
    <t>girl,talking-animal,zoo,bedtime-story,giraffe,elephant,hippopotamus,monkey,human-girl,bear,polar-bear,human-animal-relationship</t>
  </si>
  <si>
    <t>tt1066032</t>
  </si>
  <si>
    <t>Most Evil</t>
  </si>
  <si>
    <t>evil-man,reenactment</t>
  </si>
  <si>
    <t>tt8972296</t>
  </si>
  <si>
    <t>The Clinton Affair</t>
  </si>
  <si>
    <t>1990s,timeframe-1990s,politics-documentary,documentary-series</t>
  </si>
  <si>
    <t>tt15469890</t>
  </si>
  <si>
    <t>Astrid and Lilly Save the World</t>
  </si>
  <si>
    <t>superhero,superhero-fantasy,superhero-sci-fi</t>
  </si>
  <si>
    <t>tt1867462</t>
  </si>
  <si>
    <t>The Nostalgia Chick</t>
  </si>
  <si>
    <t>2000s,2010s,youtube,channel-awesome,superhero-fantasy,review,film-review,web-series,movie-review,vulgarity,bow-tie,feminism,actress-playing-multiple-roles</t>
  </si>
  <si>
    <t>tt0212653</t>
  </si>
  <si>
    <t>Coraz√≥n salvaje</t>
  </si>
  <si>
    <t>1900s,love,period-drama,year-1900,sea,pirate,telenovela,soap-opera,remake,based-on-novel</t>
  </si>
  <si>
    <t>tt1721648</t>
  </si>
  <si>
    <t>Pretend Time</t>
  </si>
  <si>
    <t>parody-comedy,alternative-comedy,vulgarity,stand-up-comedian,shock-humor,sexual-humor,sex,scatological-humor,recurring-character,parody,monologue,irreverence,joke,gross-out-comedy,gay,crude-humor,comedian,actor-playing-multiple-roles,actor-playing-himself,actor-name-in-title,absurdism,absurd-humor,sketch-comedy,character-name-in-title</t>
  </si>
  <si>
    <t>tt0111994</t>
  </si>
  <si>
    <t>Hang Time</t>
  </si>
  <si>
    <t>basketball-sport,student-athlete,teenager,sitcom-comedy,basketball,high-school,basketball-player,female-basketball-player,teen-show,teenage-girl,teenage-boy,friendship,dating,sitcom,cheerleading,ex-boyfriend-ex-girlfriend-relationship,couple</t>
  </si>
  <si>
    <t>tt0235119</t>
  </si>
  <si>
    <t>Casshern Sins</t>
  </si>
  <si>
    <t>superhero,anime-animation,superhero-action,superhero-sci-fi,robot,reboot,post-apocalypse,remake,android</t>
  </si>
  <si>
    <t>tt0309226</t>
  </si>
  <si>
    <t>Vandread</t>
  </si>
  <si>
    <t>robot,robot-sci-fi,anime-animation,anime,girls-against-boys,buxom,surrealism,pirate,outer-space,space-war,space-pirate,space-battle,romantic-tension,mecha</t>
  </si>
  <si>
    <t>tt0319344</t>
  </si>
  <si>
    <t>Elisa di Rivombrosa</t>
  </si>
  <si>
    <t>italian-historical-setting,18th-century,character-name-in-series-title,year-1769,writing-a-letter,three-word-title,tv-series,television-broadcast,suicide,shot-in-the-back,series,process,pregnancy,piedmont,party,name-in-title,murder,marriage-ceremony,marriage,location-in-title,letter,italy,female-name-in-title,falling-in-love,death-of-husband,countess,conspirator,conspiracy,cholera-epidemic,childbirth,castle,1760s,death-of-mother</t>
  </si>
  <si>
    <t>tt14735382</t>
  </si>
  <si>
    <t>Geullichi</t>
  </si>
  <si>
    <t>friend,space,unidentified-flying-object,job,couple,alien-invasion-sci-fi</t>
  </si>
  <si>
    <t>tt0287872</t>
  </si>
  <si>
    <t>Primetime Glick</t>
  </si>
  <si>
    <t>talk-show-spoof,jiminy-glick-character,parody-comedy,monologue,celebrity,bandleader,interview,fictional-talk-show,fame,family-relationships,actor,television-star,steam-room,sketch,older-person,pratfall,overweight,hollywood,dysfunctional-marriage,choking,children,cell-phone,candy,band,fat-suit,mock-talk-show,spoof,character-name-in-title</t>
  </si>
  <si>
    <t>tt8347410</t>
  </si>
  <si>
    <t>Heirs of the Night</t>
  </si>
  <si>
    <t>Fantasy,Horror</t>
  </si>
  <si>
    <t>vampire,children,tv-series,half-vampire,vampire-horror,1880s</t>
  </si>
  <si>
    <t>tt10759336</t>
  </si>
  <si>
    <t>Eternal Love of Dream</t>
  </si>
  <si>
    <t>Three Lives Three Worlds, The Pillow Book</t>
  </si>
  <si>
    <t>china,web-novel,romantic-fantasy,deity,reincarnation,pagan-god,nine-tailed-fox,magic,magical-power,fantasy-world,palace,transformation,xianxia,chinese-deity,reincarnated-lover,demon,incarnated-pagan-deity,love,based-on-novel</t>
  </si>
  <si>
    <t>tt1719837</t>
  </si>
  <si>
    <t>Hardy Bucks</t>
  </si>
  <si>
    <t>tt2272112</t>
  </si>
  <si>
    <t>Property Brothers - Buying + Selling</t>
  </si>
  <si>
    <t>Buying and Selling</t>
  </si>
  <si>
    <t>home-makeover-reality-tv,real-estate,selling-a-house,buying-a-house,interior-design,renovation,home-renovation,non-fiction</t>
  </si>
  <si>
    <t>tt0204777</t>
  </si>
  <si>
    <t>The Secret Files of the SpyDogs</t>
  </si>
  <si>
    <t>dog,spy,cow,talking-dog,hero-dog,loch-ness,yeti,animal-spy,secret-organization,cat,cartoon-cat,talking-cat,husky,puddle,flea,squirrel,reference-to-godzilla,giant-pig,mastodon,caveman,mammoth,reference-to-the-titanic,reference-to-star-wars,reference-to-charlie's-angels,fish,afghan-hound,jack-russell-terrier,basenji,chow-chow,irish-setter,dachshund,basset-hound,dingo,rottweiler,ribbon,secret-agent,cartoon-dog,mixed-caps-in-title,six-word-title</t>
  </si>
  <si>
    <t>tt2378020</t>
  </si>
  <si>
    <t>Yukon Men</t>
  </si>
  <si>
    <t>northern-u.s.,isolated,cold-weather,sparsely-populated,husky,non-fiction</t>
  </si>
  <si>
    <t>tt2356791</t>
  </si>
  <si>
    <t>LEGO Chima</t>
  </si>
  <si>
    <t>Legends of Chima</t>
  </si>
  <si>
    <t>skunk,cartoon-network,crocodile,lion,anthropomorphic-animal,lego,based-on-toy</t>
  </si>
  <si>
    <t>tt0103381</t>
  </si>
  <si>
    <t>The Camomile Lawn</t>
  </si>
  <si>
    <t>london-england,1930s,cornwall-england,1940's,1980s,year-1984,female-nudity,timelines-intertwined,twin-brothers,austrian-jew,concert-violinist,novelist,amputee,blackout,extramarital-affair,implied-sex,dachshund,infidelity,scene-before-opening-credits,childhood-crush,cliffside-home,female-rear-nudity,female-full-frontal-nudity,flashback,spanish-civil-war,funeral,family-relationships,self-reflection,war-veteran,exploring-sexuality,world-war-two,orphan,family-gathering,year-1939,unrequited-love,jewish-refugee,british-intelligence,family-saga,based-on-novel</t>
  </si>
  <si>
    <t>tt1466565</t>
  </si>
  <si>
    <t>The Irate Gamer</t>
  </si>
  <si>
    <t>gamer,2000s,2010s,21st-century,caustic-critic,internet-tv,actor-playing-multiple-roles,vulgarity,game-review,title-spoken-by-character</t>
  </si>
  <si>
    <t>tt0367424</t>
  </si>
  <si>
    <t>Tarzan</t>
  </si>
  <si>
    <t>character-name-as-series-title,one-word-series-title,tarzan-character,nypd,new-york-city,vigilante,police-detective</t>
  </si>
  <si>
    <t>tt2421012</t>
  </si>
  <si>
    <t>friendship,male-friendship,divorced-man,divorce,marital-separation,friend,husband-wife-relationship,roommate,marital-problem,marriage</t>
  </si>
  <si>
    <t>tt12940732</t>
  </si>
  <si>
    <t>The Beauty Queen of Jerusalem</t>
  </si>
  <si>
    <t>independence,period-drama</t>
  </si>
  <si>
    <t>tt10682186</t>
  </si>
  <si>
    <t>Kuzey Yildizi</t>
  </si>
  <si>
    <t>tt1138300</t>
  </si>
  <si>
    <t>Digimon Data Squad</t>
  </si>
  <si>
    <t>digimon</t>
  </si>
  <si>
    <t>tt5178678</t>
  </si>
  <si>
    <t>Shoot the Messenger</t>
  </si>
  <si>
    <t>tt5862798</t>
  </si>
  <si>
    <t>New Game!</t>
  </si>
  <si>
    <t>two-word-title,exclamation-point-in-title,twintails,anime-animation,female-rear-nudity,female-nudity</t>
  </si>
  <si>
    <t>tt7546362</t>
  </si>
  <si>
    <t>First Wives Club</t>
  </si>
  <si>
    <t>adaptation,timeframe-1990s</t>
  </si>
  <si>
    <t>tt5819414</t>
  </si>
  <si>
    <t>100% Hotter</t>
  </si>
  <si>
    <t>style,beauty-makeover-reality-tv,non-fiction</t>
  </si>
  <si>
    <t>tt0118463</t>
  </si>
  <si>
    <t>Sk√§rg√•rdsdoktorn</t>
  </si>
  <si>
    <t>medical-profession,island,father-daughter-relationship,doctor,medical,stockholm-archipelago</t>
  </si>
  <si>
    <t>tt0275821</t>
  </si>
  <si>
    <t>teenager,pub,breaking-the-fourth-wall,london-england,student,friendship,cook,roommate,multiple-perspectives,gay-interest</t>
  </si>
  <si>
    <t>tt17346230</t>
  </si>
  <si>
    <t>Military Prosecutor Do Bae Man</t>
  </si>
  <si>
    <t>Gungeomsa Dobeleuman</t>
  </si>
  <si>
    <t>military,revenge</t>
  </si>
  <si>
    <t>tt6142940</t>
  </si>
  <si>
    <t>90 Day Fianc√©: Happily Ever After?</t>
  </si>
  <si>
    <t>dating-and-romance-reality-tv,non-fiction</t>
  </si>
  <si>
    <t>tt5581746</t>
  </si>
  <si>
    <t>Politseyskiy s Rublyovki</t>
  </si>
  <si>
    <t>russian-police,police-spoof,policeman-uniform</t>
  </si>
  <si>
    <t>tt9863766</t>
  </si>
  <si>
    <t>Doctor Prisoner</t>
  </si>
  <si>
    <t>Dakteo Peurijeuneo</t>
  </si>
  <si>
    <t>tt0162828</t>
  </si>
  <si>
    <t>joke,sketch-comedy,candid-camera,hidden-camera,prank,comedian,celebrity-guest,guest,interview,practical-joke,canadian-humor,public-access,non-fiction</t>
  </si>
  <si>
    <t>tt9860660</t>
  </si>
  <si>
    <t>The First Team</t>
  </si>
  <si>
    <t>male-rear-nudity,football-player,football-club,football-team,sitcom,football-manager,club-owner,football-coach,young-man,friendship,three-word-title,embarrassment-nudity,sitcom-comedy</t>
  </si>
  <si>
    <t>tt5594490</t>
  </si>
  <si>
    <t>Foursome</t>
  </si>
  <si>
    <t>best-friends,friendship,menstruation,blonde,teen-drinking,virgin,muff-block,crush,california,frat-boy,stalker,sex-education,female-female-kiss,boyfriend,vagina,psychedelic-drug,same-sex-couple,jock,cheerleader,united-states-of-america,latent-homosexuality,female-protagonist,college,bisexual,gay,straight,big-brother,teenager,marijuana,lesbian,high-school</t>
  </si>
  <si>
    <t>tt1489312</t>
  </si>
  <si>
    <t>Burnistoun</t>
  </si>
  <si>
    <t>tt2630716</t>
  </si>
  <si>
    <t>Micro Monsters 3D</t>
  </si>
  <si>
    <t>technology,3d,3-dimensional</t>
  </si>
  <si>
    <t>tt11069436</t>
  </si>
  <si>
    <t>Behind the Attraction</t>
  </si>
  <si>
    <t>theme-park,review,tour,disney,disney-plus,rollercoaster,exploration,ride,park,fan</t>
  </si>
  <si>
    <t>tt5296048</t>
  </si>
  <si>
    <t>WHIH News Front</t>
  </si>
  <si>
    <t>superhero,superhero-sci-fi,marvel-cinematic-universe,spin-off,based-on-comic,based-on-comic-book,marvel-comics,news-satire,viral-marketing,web-series,mockumentary,fake-documentary</t>
  </si>
  <si>
    <t>tt9047526</t>
  </si>
  <si>
    <t>Fightworld</t>
  </si>
  <si>
    <t>artist</t>
  </si>
  <si>
    <t>tt0480232</t>
  </si>
  <si>
    <t>Coconut Fred's Fruit Salad Island!</t>
  </si>
  <si>
    <t>talking-fruit</t>
  </si>
  <si>
    <t>tt20723826</t>
  </si>
  <si>
    <t>revenge,divorce,courtroom</t>
  </si>
  <si>
    <t>tt0390707</t>
  </si>
  <si>
    <t>Gato Fedorento: S√©rie Fonseca</t>
  </si>
  <si>
    <t>tt11815244</t>
  </si>
  <si>
    <t>The Republic of Sarah</t>
  </si>
  <si>
    <t>school,female-teacher,friendship,small-town,protest</t>
  </si>
  <si>
    <t>tt10027946</t>
  </si>
  <si>
    <t>My Husband Won't Fit</t>
  </si>
  <si>
    <t>Otto no chinpo ga hairanai</t>
  </si>
  <si>
    <t>small-breasts,simulated-blowjob,sex-scene,sexual-failure,vaginismus,cheating-wife</t>
  </si>
  <si>
    <t>tt4515676</t>
  </si>
  <si>
    <t>United Shades of America</t>
  </si>
  <si>
    <t>travel</t>
  </si>
  <si>
    <t>tt12819234</t>
  </si>
  <si>
    <t>Manayek</t>
  </si>
  <si>
    <t>internal-affairs,internal-affairs-investigator,police-corruption,organized-crime,israeli-police,shin-bet,general-security-service-of-israel,shabak,police-department-politics,husband-wife-relationship,cheating-wife,political-corruption,police-brutality,fighting-the-system,ukraine</t>
  </si>
  <si>
    <t>tt10944902</t>
  </si>
  <si>
    <t>Minus One</t>
  </si>
  <si>
    <t>web-series,breakup</t>
  </si>
  <si>
    <t>tt0273359</t>
  </si>
  <si>
    <t>A History of Britain</t>
  </si>
  <si>
    <t>british,history-documentary,documentary-series,stonehenge,queen-victoria,queen-mary,queen-elizabeth-i,jacobite,empire,colonialism,great-britain,medieval-times,england,britain,scotland,wales</t>
  </si>
  <si>
    <t>tt1591490</t>
  </si>
  <si>
    <t>Lone Star</t>
  </si>
  <si>
    <t>double-life,love-triangle,lie,deception,oil-tycoon,infidelity,boyfriend-girlfriend-relationship,husband-wife-relationship,midland-texas,houston-texas,con-man,father-son-relationship</t>
  </si>
  <si>
    <t>tt10671282</t>
  </si>
  <si>
    <t>High School Prodigies Have It Easy Even in Another World!</t>
  </si>
  <si>
    <t>Choujin Koukousei-tachi wa Isekai demo Yoyuu de Ikinuku you desu!</t>
  </si>
  <si>
    <t>isekai,anime-animation,female-nudity,female-rear-nudity</t>
  </si>
  <si>
    <t>tt21103642</t>
  </si>
  <si>
    <t>The Anarchists</t>
  </si>
  <si>
    <t>social-documentary</t>
  </si>
  <si>
    <t>tt6071336</t>
  </si>
  <si>
    <t>Pok√©mon Generations</t>
  </si>
  <si>
    <t>Adventure,Animation,Short</t>
  </si>
  <si>
    <t>pokemon,anime-animation</t>
  </si>
  <si>
    <t>tt7940468</t>
  </si>
  <si>
    <t>Fate/Extra Last Encore</t>
  </si>
  <si>
    <t>tt6422226</t>
  </si>
  <si>
    <t>Geunyeoneun Geojitmaleul Neomoo Saranghae</t>
  </si>
  <si>
    <t>Music,Romance</t>
  </si>
  <si>
    <t>composer,high-school-student,band,based-on-manga,songwriter,muse,music-industry,south-korea</t>
  </si>
  <si>
    <t>tt0364823</t>
  </si>
  <si>
    <t>Karen Sisco</t>
  </si>
  <si>
    <t>character-name-as-series-title,two-word-series-title,neo-noir,based-on-novel</t>
  </si>
  <si>
    <t>tt0470642</t>
  </si>
  <si>
    <t>The Book of Daniel</t>
  </si>
  <si>
    <t>bishop,gay,family-relationships,religion,asian-american,adoptive-father-adopted-son-relationship,adoption,father-in-law-son-in-law-relationship,character-name-in-series-title,father-son-relationship,brother-brother-relationship,episcopal-priest,woman-priest,church,interracial-relationship,controversy</t>
  </si>
  <si>
    <t>tt2341219</t>
  </si>
  <si>
    <t>Mysterious Girlfriend X</t>
  </si>
  <si>
    <t>Nazo no Kanojo X</t>
  </si>
  <si>
    <t>Animation,Comedy,Mystery</t>
  </si>
  <si>
    <t>tt11299538</t>
  </si>
  <si>
    <t>Kakushigoto</t>
  </si>
  <si>
    <t>secret,mangaka,web-manga,manga,slice-of-life,single-father,father-daughter-relationship,anime-animation</t>
  </si>
  <si>
    <t>tt14521600</t>
  </si>
  <si>
    <t>Chupke Chupke</t>
  </si>
  <si>
    <t>tt1272837</t>
  </si>
  <si>
    <t>Tabatha Takes Over</t>
  </si>
  <si>
    <t>Tabatha's Salon Takeover</t>
  </si>
  <si>
    <t>struggling-salon,new-york-city,punctuation-in-title,hair-stylist,hair-salon,non-fiction,character-name-in-title</t>
  </si>
  <si>
    <t>tt0115366</t>
  </si>
  <si>
    <t>Space Cases</t>
  </si>
  <si>
    <t>space-sci-fi,robot-sci-fi,academy,commander,student,android,outer-space,future,robot,coming-of-age,lost-in-space,spacecraft</t>
  </si>
  <si>
    <t>tt14478162</t>
  </si>
  <si>
    <t>Hush Hush</t>
  </si>
  <si>
    <t>unexpected,woman</t>
  </si>
  <si>
    <t>tt1070744</t>
  </si>
  <si>
    <t>The Familiar of Zero: Knight of the Twin Moons</t>
  </si>
  <si>
    <t>Zero no tsukaima: Futatsuki no kishi</t>
  </si>
  <si>
    <t>anime-animation,magic,based-on-novel</t>
  </si>
  <si>
    <t>tt2255443</t>
  </si>
  <si>
    <t>The Undateables</t>
  </si>
  <si>
    <t>dating,first-date,disabled,dating-agency,disabled-person</t>
  </si>
  <si>
    <t>tt1243719</t>
  </si>
  <si>
    <t>Gangland</t>
  </si>
  <si>
    <t>Biography,Crime,History</t>
  </si>
  <si>
    <t>power,true-crime-documentary,gang,american-gang,gang-violence,gangster,american-gangster,gang-member,gangland,gangland-crime,gangland-hit,gangland-execution,gangland-murder,gang-hit,gangsterism,rival-gang,rival-gangster,gang-war,gang-leader,gang-boss</t>
  </si>
  <si>
    <t>tt7636244</t>
  </si>
  <si>
    <t>S.O.Z: Soldados o Zombies</t>
  </si>
  <si>
    <t>zombie,zombie-horror,splatter-horror</t>
  </si>
  <si>
    <t>tt0184118</t>
  </si>
  <si>
    <t>Hausmeister Krause - Ordnung muss sein</t>
  </si>
  <si>
    <t>german-humor,caretaker,dachshund,cologne</t>
  </si>
  <si>
    <t>tt0834039</t>
  </si>
  <si>
    <t>Yalanci Yarim</t>
  </si>
  <si>
    <t>tt2224452</t>
  </si>
  <si>
    <t>Love &amp; Hip Hop: Atlanta</t>
  </si>
  <si>
    <t>tt1078463</t>
  </si>
  <si>
    <t>Out of Jimmy's Head</t>
  </si>
  <si>
    <t>live-action-animated-hybrid,quirky-comedy,punctuation-in-title,character-name-in-title</t>
  </si>
  <si>
    <t>tt6413094</t>
  </si>
  <si>
    <t>Urban Myths</t>
  </si>
  <si>
    <t>Adventure,Biography,Comedy</t>
  </si>
  <si>
    <t>michael-jackson-character,adolf-hitler-character,urban-setting</t>
  </si>
  <si>
    <t>tt2267661</t>
  </si>
  <si>
    <t>Pointless Celebrities</t>
  </si>
  <si>
    <t>timeframe-2010s,celebrity,two-word-title,british,general-knowledge,duo,trivia,2010s,spin-off,non-fiction</t>
  </si>
  <si>
    <t>tt9537306</t>
  </si>
  <si>
    <t>Bing-ui</t>
  </si>
  <si>
    <t>tt2375282</t>
  </si>
  <si>
    <t>My Princess</t>
  </si>
  <si>
    <t>tt13247296</t>
  </si>
  <si>
    <t>Seref Bey</t>
  </si>
  <si>
    <t>tt12922236</t>
  </si>
  <si>
    <t>The Gifted: Graduation</t>
  </si>
  <si>
    <t>high-school</t>
  </si>
  <si>
    <t>tt9810248</t>
  </si>
  <si>
    <t>61st Street</t>
  </si>
  <si>
    <t>tt7401524</t>
  </si>
  <si>
    <t>Tenali Rama</t>
  </si>
  <si>
    <t>television,family-relationships,flashback,court,character-name-in-title</t>
  </si>
  <si>
    <t>tt3215124</t>
  </si>
  <si>
    <t>Missing You</t>
  </si>
  <si>
    <t>Bogoshipda</t>
  </si>
  <si>
    <t>tt14046022</t>
  </si>
  <si>
    <t>Udaariyaan</t>
  </si>
  <si>
    <t>tt0115084</t>
  </si>
  <si>
    <t>Ace Ventura: Pet Detective</t>
  </si>
  <si>
    <t>character-name-as-series-title,ace-ventura-character,four-word-series-title,pet-detective,animal,1990s,pet,based-on-film</t>
  </si>
  <si>
    <t>tt15010766</t>
  </si>
  <si>
    <t>Pehla Chakravyuh - Chalava</t>
  </si>
  <si>
    <t>tt17506706</t>
  </si>
  <si>
    <t>Reset</t>
  </si>
  <si>
    <t>Kai duan</t>
  </si>
  <si>
    <t>architect</t>
  </si>
  <si>
    <t>tt13431512</t>
  </si>
  <si>
    <t>Mayflies</t>
  </si>
  <si>
    <t>tt0209673</t>
  </si>
  <si>
    <t>Globe Trekker</t>
  </si>
  <si>
    <t>Lonely Planet</t>
  </si>
  <si>
    <t>travel-reality-tv,exploration,europe,middle-east,travel,africa,solitary,australia,non-fiction</t>
  </si>
  <si>
    <t>tt3473724</t>
  </si>
  <si>
    <t>The Rebels</t>
  </si>
  <si>
    <t>death-of-spouse,team-owner,sports-culture,football,professional-sports,fish-out-of-water</t>
  </si>
  <si>
    <t>tt10701038</t>
  </si>
  <si>
    <t>Tuff Money</t>
  </si>
  <si>
    <t>joke</t>
  </si>
  <si>
    <t>tt10635210</t>
  </si>
  <si>
    <t>Science Fell in Love, So I Tried to Prove It</t>
  </si>
  <si>
    <t>Rikei ga Koi ni Ochita no de Shoumei shitemita</t>
  </si>
  <si>
    <t>science,based-on-manga,scientist,scientific-method,laboratory,stem-researchers,stem,researcher,female-scientist,university,science-department,scientific-theory,experiment,anime-animation,anime-remake-of-live-action</t>
  </si>
  <si>
    <t>tt0167515</t>
  </si>
  <si>
    <t>Access Hollywood</t>
  </si>
  <si>
    <t>20th-television,syndicated-program,gossip,show-business,film-industry,non-fiction</t>
  </si>
  <si>
    <t>tt4508686</t>
  </si>
  <si>
    <t>Ghost in the Shell Arise: Alternative Architecture</t>
  </si>
  <si>
    <t>Koukaku Kidoutai Arise: Alternative Architecture</t>
  </si>
  <si>
    <t>tie,superhero,anime-animation,superhero-action,superhero-sci-fi,japanese-cyberpunk</t>
  </si>
  <si>
    <t>tt15301854</t>
  </si>
  <si>
    <t>Back to 15</t>
  </si>
  <si>
    <t>De Volta aos 15</t>
  </si>
  <si>
    <t>teenager,high-school,school,love,wedding,friend,brazilian-abroad,coming-of-age,15-year-old,30-year-old,based-on-brazilian-novel,brazilian-in-france,computer,network,class,reference-to-amelie-poulain,reference-to-my-chemical-romance,sao-paulo-brazil,southeast-brazil,lgbt-in-brazil,sister-sister-relationship,time-travel,2000s,reference-to-friends,friendship,photographer,speaking-french,father-daughter-relationship,sisters-relationship,mother-daughter-relationship,brazilian-in-europe,number-15-in-title,party,gay-kiss,paris-france,apartment,based-on-novel,number-in-title</t>
  </si>
  <si>
    <t>tt3503520</t>
  </si>
  <si>
    <t>Ronja, the Robber's Daughter</t>
  </si>
  <si>
    <t>Sanzoku no musume R√¥nya</t>
  </si>
  <si>
    <t>girl,daughter,bandit,boy,childhood,boy-girl-friendship,forbidden-friendship,rival-gang,fortress,wilderness,forest-lake,forest,seasons,human-nature-relationship,father-daughter-relationship,mother-daughter-relationship,strong-female-lead,strong-female-character,modern-fairy-tale,based-on-book,character-name-in-series-title,female-protagonist,anime-animation,based-on-novel</t>
  </si>
  <si>
    <t>tt0339907</t>
  </si>
  <si>
    <t>William and Mary</t>
  </si>
  <si>
    <t>blended-family,undertaker,midwife,character-names-as-series-title,forenames-as-series-title,single-mother,suicide,stillborn-child,pregnancy-test,interracial-marriage,lost-baby,teenage-mother,single-parent-family,house,hearse,funeral,ex-husband-ex-wife-relationship,decorator,death,crematorium,church,childbirth,birth</t>
  </si>
  <si>
    <t>tt14402214</t>
  </si>
  <si>
    <t>Love Mechanics</t>
  </si>
  <si>
    <t>gay,student,university,love,thailand,teen-drama,lgbt-interest,lgbtqia,lgbt,teen-romance,teenage-boy,young-boy,engineer,friends-with-benefits,bisexual,youth-romance,flirting,friendship,based-on-novel</t>
  </si>
  <si>
    <t>tt3951130</t>
  </si>
  <si>
    <t>Fear Thy Neighbor</t>
  </si>
  <si>
    <t>tt0929958</t>
  </si>
  <si>
    <t>Saban Askerde</t>
  </si>
  <si>
    <t>tt0175385</t>
  </si>
  <si>
    <t>Bubblegum Crisis: Tokyo 2040</t>
  </si>
  <si>
    <t>tough-woman,shounen,mecha,mercenary,team-of-women,vigilante,evil-corporation,artificial-intelligence,police,cyborg,girl-power,female-rear-nudity,female-nudity,female-frontal-nudity,anime-animation,superhero-action,superhero-fantasy,superhero-sci-fi,tokyo-japan,cyberpunk,superhero,power-armor</t>
  </si>
  <si>
    <t>tt6427166</t>
  </si>
  <si>
    <t>Descending Stories: Showa Genroku Rakugo Shinju</t>
  </si>
  <si>
    <t>Descending Stories: Sh√¥wa Genroku rakugo shinj√ª</t>
  </si>
  <si>
    <t>tt5878004</t>
  </si>
  <si>
    <t>Handa-kun</t>
  </si>
  <si>
    <t>slice-of-life,anime-animation</t>
  </si>
  <si>
    <t>tt5600406</t>
  </si>
  <si>
    <t>Dark/Web</t>
  </si>
  <si>
    <t>reunion,horror-anthology</t>
  </si>
  <si>
    <t>tt13748376</t>
  </si>
  <si>
    <t>Some Interesting Events</t>
  </si>
  <si>
    <t>Ilgin√ß Bazi Olaylar</t>
  </si>
  <si>
    <t>fiance-fiancee-relationship</t>
  </si>
  <si>
    <t>tt0124260</t>
  </si>
  <si>
    <t>Student Bodies</t>
  </si>
  <si>
    <t>school-newspaper,laugh-track,sitcom-comedy,sitcom,high-school,teenage-girl,teenage-boy,part-animated,television</t>
  </si>
  <si>
    <t>tt3463426</t>
  </si>
  <si>
    <t>Web of Lies</t>
  </si>
  <si>
    <t>reenactment,social-media</t>
  </si>
  <si>
    <t>tt0170996</t>
  </si>
  <si>
    <t>Pinky, Elmyra &amp; the Brain</t>
  </si>
  <si>
    <t>mouse,anthropomorphic-mouse,talking-animal,little-girl,crossover,home,pet-mouse,cartoon-mouse,laboratory-mouse,genius-level-intellect,dimwit,genius,pinky-the-mouse-character,the-brain-character,world-domination,megalomaniac,pet-owner,anthropomorphic-animal,1990s,spin-off-series,five-word-title,ampersand-in-title,comma-in-title,spin-off,cult-tv,acme-brand,character-name-in-title</t>
  </si>
  <si>
    <t>tt8106538</t>
  </si>
  <si>
    <t>Gevoel voor Tumor</t>
  </si>
  <si>
    <t>tt6864602</t>
  </si>
  <si>
    <t>The Sea Beyond</t>
  </si>
  <si>
    <t>Mare fuori</t>
  </si>
  <si>
    <t>female-nudity,female-frontal-nudity,shower,female-full-frontal-nudity</t>
  </si>
  <si>
    <t>tt0139768</t>
  </si>
  <si>
    <t>Buiten de Zone</t>
  </si>
  <si>
    <t>tt1169475</t>
  </si>
  <si>
    <t>Game One</t>
  </si>
  <si>
    <t>web-series,game-review,non-fiction</t>
  </si>
  <si>
    <t>tt2555880</t>
  </si>
  <si>
    <t>Buckwild</t>
  </si>
  <si>
    <t>pixelated-nudity,flashing-breasts,nipple-slip,controversy,sex-with-food,applesauce,getting-in-tattoo,friends-who-hate-each-other,tattoo-parlor,tattoo,filthy-toilet,braless,topless-swimming,body-painting,female-topless-nudity,body-paint,life-long-friend,premarital-sex,mud,dirt-bike,water-slide,female-female-kiss,sliding-in-mud,falling-into-mud,crawling-in-mud,potato-cannon,cut-off-jeans,subtitled-scene,nudity,male-nudity,slacker,unintelligible,mudhole,country-bumpkin,sexual-promiscuity,reference-to-justin-bieber,hillbilly,appalachian-mountains,all-terrain-vehicle,bare-chested-male,binge-drinking,pool-party,don't-try-this-at-home,loud-music,noisy-neighbor,bleeped-dialogue,eviction-notice,bikini,jumping-off-a-bridge,streaking,female-mud-wrestling,pickup-truck,mud-wrestling,tank-top,west-virginia,white-trash,hot-pants,halter-top,slut,female-nudity,redneck-stereotype,redneck,non-fiction</t>
  </si>
  <si>
    <t>tt4033696</t>
  </si>
  <si>
    <t>Supernoobs</t>
  </si>
  <si>
    <t>teletoon,superhero,superhero-action,superhero-fantasy,superhero-sci-fi</t>
  </si>
  <si>
    <t>tt10162496</t>
  </si>
  <si>
    <t>Prop Culture</t>
  </si>
  <si>
    <t>artifact,disney,entertainment-documentary</t>
  </si>
  <si>
    <t>tt1585899</t>
  </si>
  <si>
    <t>Shkola</t>
  </si>
  <si>
    <t>kiss,school,virginity,underage-smoking,troubled-youth,teenager,teenage-sex,puberty,female-nudity,drugs,defloration,controversy,beating</t>
  </si>
  <si>
    <t>tt0870872</t>
  </si>
  <si>
    <t>El hormiguero</t>
  </si>
  <si>
    <t>television,timeframe-2000s</t>
  </si>
  <si>
    <t>tt1441093</t>
  </si>
  <si>
    <t>100 Questions</t>
  </si>
  <si>
    <t>tt3869122</t>
  </si>
  <si>
    <t>The Magic School Bus Rides Again</t>
  </si>
  <si>
    <t>tt0891380</t>
  </si>
  <si>
    <t>Gato Fedorento: Diz que √© uma Esp√©cie de Magazine</t>
  </si>
  <si>
    <t>tt0471990</t>
  </si>
  <si>
    <t>Bratz</t>
  </si>
  <si>
    <t>2005,cgi-animation,3d-animation,teenage-girl,female-protagonist,teenage-protagonist,girl-cartoon,cg-animation,girl-power,teen-magazine,high-school,fashion,fashion-magazine,based-on-toy</t>
  </si>
  <si>
    <t>tt5350248</t>
  </si>
  <si>
    <t>Killing Fields</t>
  </si>
  <si>
    <t>tt4612950</t>
  </si>
  <si>
    <t>Major Lazer</t>
  </si>
  <si>
    <t>superhero,superhero-action,superhero-sci-fi,mature,stoner,partying,black-comedy,cartoon</t>
  </si>
  <si>
    <t>tt12578922</t>
  </si>
  <si>
    <t>SparkShorts</t>
  </si>
  <si>
    <t>animated-anthology,animation-anthology,cg-animation</t>
  </si>
  <si>
    <t>tt8068900</t>
  </si>
  <si>
    <t>tt20852668</t>
  </si>
  <si>
    <t>Why Her</t>
  </si>
  <si>
    <t>partner,law-firm,lawyer,law-school,student-teacher-relationship,law-student,politics,corruption</t>
  </si>
  <si>
    <t>tt4610916</t>
  </si>
  <si>
    <t>Liaisons</t>
  </si>
  <si>
    <t>love,family-relationships,husband-wife-relationship</t>
  </si>
  <si>
    <t>tt2433570</t>
  </si>
  <si>
    <t>Unsealed: Alien Files</t>
  </si>
  <si>
    <t>unidentified-flying-object,unidentified-flying-object-sighting,cover-up,alien,government,conspiracy</t>
  </si>
  <si>
    <t>tt15425948</t>
  </si>
  <si>
    <t>Tschugger</t>
  </si>
  <si>
    <t>tt7230898</t>
  </si>
  <si>
    <t>One Dollar</t>
  </si>
  <si>
    <t>tt0834023</t>
  </si>
  <si>
    <t>Iki Aile</t>
  </si>
  <si>
    <t>istanbul-turkey,family-relationships,teenager,marriage,love,friendship,father-son-relationship,cult-tv,children,character-name-in-title</t>
  </si>
  <si>
    <t>tt0397769</t>
  </si>
  <si>
    <t>Cheap Seats: Without Ron Parker</t>
  </si>
  <si>
    <t>satire-comedy,parody-comedy,alternative-comedy,social-satire,spoof,parody,satire,news-satire,monologue,fake-news-report,entertainment,double-act,cult-tv,pop-culture,comedy-team,comedian,character-name-in-title</t>
  </si>
  <si>
    <t>tt1748166</t>
  </si>
  <si>
    <t>Pioneer One</t>
  </si>
  <si>
    <t>outer-space,mars-the-planet,psychotronic-series,terrorism,cosmonaut,montana,canada,homeland-security,soviet-union</t>
  </si>
  <si>
    <t>tt0981587</t>
  </si>
  <si>
    <t>Cities of the Underworld</t>
  </si>
  <si>
    <t>ruins,underground-city,archaeology</t>
  </si>
  <si>
    <t>tt0250750</t>
  </si>
  <si>
    <t>Starhunter</t>
  </si>
  <si>
    <t>outer-space,time-dilation,bounty,bounty-hunter,criminal,alien-dna,conspiracy,team,human-genome,raider,team-of-bounty-hunters,spaceship,cliffhanger-ending,cancelled,banter,cousin-cousin-relationship,narrated-by-character,audio-log,year-2300,planet,hyperspace,gene-splicing,dormant-gene,retcon,scientist,hidden-agenda,ex-marine,female-marine,mission,intergalactic-bounty-hunter,female-security-officer,abduction,human-alien-hybrid,genetic-manipulation,space-bounty-hunter,alien-threat,sidekick,missing-son,team-leader,space-travel,spaceship-engineer,spaceship-captain,spaceship-crew,distant-future,23rd-century,year-2275,one-word-series-title,female-bounty-hunter</t>
  </si>
  <si>
    <t>tt0169518</t>
  </si>
  <si>
    <t>c/o Segemyhr</t>
  </si>
  <si>
    <t>sitcom-comedy,apartment,brother,sitcom,mother-son-relationship,character-name-in-title</t>
  </si>
  <si>
    <t>tt14588158</t>
  </si>
  <si>
    <t>Bas Belasi</t>
  </si>
  <si>
    <t>tt15470160</t>
  </si>
  <si>
    <t>Sex, Love &amp; Goop</t>
  </si>
  <si>
    <t>Comedy,Romance,Talk-Show</t>
  </si>
  <si>
    <t>couple,steamy-romance,lifestyle-talk-show</t>
  </si>
  <si>
    <t>tt11815958</t>
  </si>
  <si>
    <t>Beef House</t>
  </si>
  <si>
    <t>sitcom-spoof,parody-comedy,sitcom-comedy</t>
  </si>
  <si>
    <t>tt1130073</t>
  </si>
  <si>
    <t>The Armstrong and Miller Show</t>
  </si>
  <si>
    <t>female-nudity,female-full-frontal-nudity,female-rear-nudity,double-act,comedy-team,british-comedy,sketch-comedy</t>
  </si>
  <si>
    <t>tt2151208</t>
  </si>
  <si>
    <t>Kanit</t>
  </si>
  <si>
    <t>murder,investigation,forensics</t>
  </si>
  <si>
    <t>tt10171930</t>
  </si>
  <si>
    <t>El Candidato</t>
  </si>
  <si>
    <t>female-nudity,female-rear-nudity,nude-dead-woman</t>
  </si>
  <si>
    <t>tt6983520</t>
  </si>
  <si>
    <t>Kantaro: The Sweet Tooth Salaryman</t>
  </si>
  <si>
    <t>Sabor√Æman Kantar√¥</t>
  </si>
  <si>
    <t>book</t>
  </si>
  <si>
    <t>tt6422744</t>
  </si>
  <si>
    <t>Tom and Jerry</t>
  </si>
  <si>
    <t>cat</t>
  </si>
  <si>
    <t>tt2056910</t>
  </si>
  <si>
    <t>Fallout: Nuka Break</t>
  </si>
  <si>
    <t>sci-fi-western,fan-film</t>
  </si>
  <si>
    <t>tt12882136</t>
  </si>
  <si>
    <t>Million Dollar Beach House</t>
  </si>
  <si>
    <t>tt11240572</t>
  </si>
  <si>
    <t>Angel of Death</t>
  </si>
  <si>
    <t>Szadz</t>
  </si>
  <si>
    <t>tt7612938</t>
  </si>
  <si>
    <t>Shaitaan Haveli</t>
  </si>
  <si>
    <t>tt0453422</t>
  </si>
  <si>
    <t>Doctor Who Confidential</t>
  </si>
  <si>
    <t>psychotronic-series,adventure-filmmaking,drama-filmmaking,sci-fi-filmmaking,psychotronic-filmmaking,doctor-who,making-of</t>
  </si>
  <si>
    <t>tt0403806</t>
  </si>
  <si>
    <t>De slimste mens ter wereld</t>
  </si>
  <si>
    <t>quiz,non-fiction</t>
  </si>
  <si>
    <t>tt10813648</t>
  </si>
  <si>
    <t>Ghost Nation</t>
  </si>
  <si>
    <t>tt10768876</t>
  </si>
  <si>
    <t>UFOs</t>
  </si>
  <si>
    <t>OVNI(s)</t>
  </si>
  <si>
    <t>unidentified-flying-object,year-1978,paranormal-phenomenon,hippie,1970s,france,toulouse-france,cnes,flamingo,electronic-music-score,female-rear-nudity,female-frontal-nudity,disco,family-relationships,french-science-fiction,conspiracy,female-full-frontal-nudity</t>
  </si>
  <si>
    <t>tt0853078</t>
  </si>
  <si>
    <t>Tak &amp; the Power of Juju</t>
  </si>
  <si>
    <t>nickelodeon,nicktoon,shaman,loincloth,feathers,jungle,tribe,based-on-video-game,face-paint,barefoot,character-name-in-title</t>
  </si>
  <si>
    <t>tt0115346</t>
  </si>
  <si>
    <t>Savannah</t>
  </si>
  <si>
    <t>paramount,worldvision,the-cw,savannah-georgia,place-name-in-title,riverboat,politics,casino,soap</t>
  </si>
  <si>
    <t>tt0915414</t>
  </si>
  <si>
    <t>Unhitched</t>
  </si>
  <si>
    <t>tt3013322</t>
  </si>
  <si>
    <t>Porta dos Fundos</t>
  </si>
  <si>
    <t>brazilian-youtuber,sketch-comedy,brazilian-comedian,sitcom-comedy,sitcom</t>
  </si>
  <si>
    <t>tt2649730</t>
  </si>
  <si>
    <t>Motu Patlu</t>
  </si>
  <si>
    <t>tt12299956</t>
  </si>
  <si>
    <t>Triples</t>
  </si>
  <si>
    <t>tt0424596</t>
  </si>
  <si>
    <t>Aliye</t>
  </si>
  <si>
    <t>tt3694654</t>
  </si>
  <si>
    <t>To Catch a Predator</t>
  </si>
  <si>
    <t>sting-operation,sexual-predator,chat,internet-chat,chat-room,soliciting-sex,cybersex,non-fiction</t>
  </si>
  <si>
    <t>tt0172009</t>
  </si>
  <si>
    <t>H√©l√®ne et les gar√ßons</t>
  </si>
  <si>
    <t>academia-drama,sitcom-comedy,sitcom,character-name-in-title</t>
  </si>
  <si>
    <t>tt1171658</t>
  </si>
  <si>
    <t>Dudaktan kalbe</t>
  </si>
  <si>
    <t>tt10470356</t>
  </si>
  <si>
    <t>Hensuki: Are you willing to fall in love with a pervert, as long as she's a cutie?</t>
  </si>
  <si>
    <t>Kawaikereba Hentai demo Suki ni Natte Kuremasu ka?</t>
  </si>
  <si>
    <t>tt7948268</t>
  </si>
  <si>
    <t>game,non-fiction</t>
  </si>
  <si>
    <t>tt15349110</t>
  </si>
  <si>
    <t>Luna Park</t>
  </si>
  <si>
    <t>1960s,italian-historical-setting,rome-italy,social-history,personal-drama,contemporary-historical-setting,female-protagonist,20th-century</t>
  </si>
  <si>
    <t>tt14599888</t>
  </si>
  <si>
    <t>Be Loved in House</t>
  </si>
  <si>
    <t>tt0396347</t>
  </si>
  <si>
    <t>The Rick Mercer Report</t>
  </si>
  <si>
    <t>Monday Report</t>
  </si>
  <si>
    <t>satire-comedy,parody-comedy,canada,journalist,current-affairs,journalism,president-of-the-united-states,broadcasting,topical-humor,tv-news,stand-up-comedian,spoof,social-satire,physical-comedy,slapstick-comedy,pop-culture,politics,parody,monologue,live-performance,live-comedy,live-audience,joke,interview,impersonation,guest,commercial,fake-commercial,entertainment,performer-name-in-title,comedian,celebrity-impersonation,celebrity,actor-playing-himself,actor-playing-multiple-roles,political-satire,news-satire,fake-news-report,canadian-humor,sketch-comedy,satire,title-spoken-by-character,character-name-in-title</t>
  </si>
  <si>
    <t>tt9035222</t>
  </si>
  <si>
    <t>FX's American Horror Story: Apocalypse After Show</t>
  </si>
  <si>
    <t>tt1690364</t>
  </si>
  <si>
    <t>Pete Versus Life</t>
  </si>
  <si>
    <t>life,cringe-comedy,sitcom,male-protagonist,london-england,sitcom-comedy</t>
  </si>
  <si>
    <t>tt2216600</t>
  </si>
  <si>
    <t>Tale of A-rang</t>
  </si>
  <si>
    <t>Arangsaddojeon</t>
  </si>
  <si>
    <t>epic-fantasy,joseon-dynasty,korean-folklore,korean-historical-setting,memory-loss,supernatural-drama,paranormal-phenomenon,spiritual-fantasy,ghost,missing-mother,death,spirit,immortality,murder,kidnapping,nobleman,falling-into-water,prayer,able-to-see-the-dead,possession,pleading-with-god,supernatural-power,korean,korea,afterlife,undead,grim-reaper,healing-power,regeneration,shaman,ghost-girl,amnesia</t>
  </si>
  <si>
    <t>tt0486069</t>
  </si>
  <si>
    <t>Jane and the Dragon</t>
  </si>
  <si>
    <t>fairy-tale-fantasy,based-on-book,character-name-in-title</t>
  </si>
  <si>
    <t>tt7390596</t>
  </si>
  <si>
    <t>The Ingraham Angle</t>
  </si>
  <si>
    <t>politics-talk-show,anti-feminism,anti-feminist,non-fiction</t>
  </si>
  <si>
    <t>tt0460671</t>
  </si>
  <si>
    <t>Related</t>
  </si>
  <si>
    <t>city,new-york-city,new-york,sister,female-protagonist,urban-setting,one-word-title,party-planner,italian-american,female-lawyer,attorney,workaholic,loss-of-mother,father-daughter-relationship,brooklyn-new-york-city,manhattan-new-york-city,storekeeper,four-sisters,delicatessen,deli,student,college-student,pregnancy,husband-wife-relationship,sister-sister-relationship</t>
  </si>
  <si>
    <t>tt0487851</t>
  </si>
  <si>
    <t>Race to Dakar</t>
  </si>
  <si>
    <t>riding-a-motorcycle,dakar-rally,2000s,motorcycle-race,motorcycle-racing,off-road-racing,year-2006,bmw-motorcycle,off-road-driving,motorsports-sport,motorcycle</t>
  </si>
  <si>
    <t>tt15133868</t>
  </si>
  <si>
    <t>Shanti Kranti</t>
  </si>
  <si>
    <t>Shantit Kranti</t>
  </si>
  <si>
    <t>friendship,timeframe-1920s</t>
  </si>
  <si>
    <t>tt4926348</t>
  </si>
  <si>
    <t>BadComedian</t>
  </si>
  <si>
    <t>review,cinema,hatred,irony</t>
  </si>
  <si>
    <t>tt14509156</t>
  </si>
  <si>
    <t>Now and Then</t>
  </si>
  <si>
    <t>sex-scene,female-rear-nudity,woman-on-top,whodunnit-mystery,police-procedural-crime,change,suspense-mystery</t>
  </si>
  <si>
    <t>tt14518430</t>
  </si>
  <si>
    <t>At A Distance, Spring Is Green</t>
  </si>
  <si>
    <t>Meolriseo Bomyun Pooreun Bom</t>
  </si>
  <si>
    <t>coming-of-age,slice-of-life,young-man,young-woman,bromance,friendship,loneliness,campus,university,college-students,trauma,physical-abuse,verbal-abuse,abuse,abusive-family,hard-working-male-character,personality-clash,kdrama,korean,sibling-relationship,roommate,wealth,childhood-crush,crush-on-best-friend,obsessive-character,abusive-parents,drunk,bungee-jumping,childhood-friend,academia-drama</t>
  </si>
  <si>
    <t>tt0466352</t>
  </si>
  <si>
    <t>The Prince of Tennis</t>
  </si>
  <si>
    <t>Tenisu no √¥jisama</t>
  </si>
  <si>
    <t>multiple-english-dubs,tennis-sport,anime-animation,based-on-manga,tennis,teenager,based-on-comic</t>
  </si>
  <si>
    <t>tt0958611</t>
  </si>
  <si>
    <t>The Lair</t>
  </si>
  <si>
    <t>vampire-horror,gay-vampire,werewolf,lair,vampire,journalist,gay,rock-music,band,hip-hop,dance,doctor,writer,sheriff,sex-club,serial-killer,murder,male-nudity,immortality,homosexual,homosexuality,death,reporter,gay-interest</t>
  </si>
  <si>
    <t>tt0388650</t>
  </si>
  <si>
    <t>Transformers: Energon</t>
  </si>
  <si>
    <t>Transformer: Super Link</t>
  </si>
  <si>
    <t>outer-space,superhero,anime-animation,superhero-action,superhero-sci-fi,transformers,decepticon,autobot,robot,sequel,nemesis,violence,starscream-character,megatron-character,ironhide-character,based-on-toy,optimus-prime-character,transforming-robot,good-versus-evil,alien-robot,giant-robot,running-out-of-energy,co-existence,attack-on-earth,2010s,2020s</t>
  </si>
  <si>
    <t>tt14956090</t>
  </si>
  <si>
    <t>Tattoo Redo</t>
  </si>
  <si>
    <t>tattoo,beauty-makeover-reality-tv,cover-up-tattoos,bad-tattoo,loved-one-chooses-design</t>
  </si>
  <si>
    <t>tt2110659</t>
  </si>
  <si>
    <t>De'ah Da'iah</t>
  </si>
  <si>
    <t>tt0236915</t>
  </si>
  <si>
    <t>NASCAR Racers</t>
  </si>
  <si>
    <t>evil,racing-car,race,car-race,cgi,sports-car-racing,auto-racing,3d-and-2d-animation</t>
  </si>
  <si>
    <t>tt2095343</t>
  </si>
  <si>
    <t>Nissene over skog og hei</t>
  </si>
  <si>
    <t>satire-comedy,satire,christmas,mockumentary,fictional-reality-show</t>
  </si>
  <si>
    <t>tt8498114</t>
  </si>
  <si>
    <t>The Ballad of Hugo S√°nchez</t>
  </si>
  <si>
    <t>La Balada de Hugo Sanchez</t>
  </si>
  <si>
    <t>central-america,soccer-team,island,fountain,drug-test,vomiting,vegetarianism,nicaragua,male-rear-nudity</t>
  </si>
  <si>
    <t>tt0473584</t>
  </si>
  <si>
    <t>The Land Before Time</t>
  </si>
  <si>
    <t>dinosaur-adventure,based-on-film,stegosaurus,dinosaur-egg,oviraptor,apatosaurus,pteranodon,triceratops,valley,pachyrhinosaurus,berry,dinosaur-herd,tyrannosaurus-rex,brachiosaurus,grandparents,diplodocus,cancelled-after-one-season,iguanodon,recurring-characters,ankylosaurus,muttaburrasaurus,corythosaurus,maiasaur,crab,microraptor,cartoon-network,deinonychus,dinosaur,ornithopod,half-sister,didelphodon,flashback,stepmother,talking-dinosaur,furry,saurolophus,singing,musical-number,bad-smell,burp,four-word-title,surrealism,family-relationships,anthropomorphism,anthropomorphic-dinosaur,cartoon-dinosaur,cartoon-lizard</t>
  </si>
  <si>
    <t>tt1664065</t>
  </si>
  <si>
    <t>Asfur</t>
  </si>
  <si>
    <t>debt,friendship,cousin-cousin-relationship,best-friend,four-friends,jerusalem-israel,living-in-a-bus,israeli-mob,money-problems,childhood-friends,land-dispute,group-of-friends,friend,israeli,israel</t>
  </si>
  <si>
    <t>tt6970690</t>
  </si>
  <si>
    <t>Giants</t>
  </si>
  <si>
    <t>Gigantes</t>
  </si>
  <si>
    <t>power,love,fraternity,violence,money,education,business,drugs,mafia,control,prison,brotherhood,drug-abuse,gypsy,madrid-spain</t>
  </si>
  <si>
    <t>tt0364865</t>
  </si>
  <si>
    <t>RoboRoach</t>
  </si>
  <si>
    <t>robot,cockroach,cockroach-robot</t>
  </si>
  <si>
    <t>tt2334429</t>
  </si>
  <si>
    <t>talent-game-show,singing-competition,singing,competition,two-word-title,cash-prize,record-contract,mentor,coach,elimination,battle,audition,standing-ovation,talent-judge,pop-music,singer,studio-audience,talent-contest,based-on-tv-series,non-fiction</t>
  </si>
  <si>
    <t>tt14524842</t>
  </si>
  <si>
    <t>LOL: Last One Laughing Canada</t>
  </si>
  <si>
    <t>tt6754162</t>
  </si>
  <si>
    <t>Dangerous Liaisons</t>
  </si>
  <si>
    <t>period-drama,female-frontal-nudity,female-rear-nudity,female-full-frontal-nudity,power,cheating-wife,1780s,paris-france,gigolo,brothel,sex-with-a-gigolo,female-topless-nudity,revenge,blackmail,scheming,scheming-ex-lovers,ex-lovers,adaption-of-a-novel,adaption-of-book</t>
  </si>
  <si>
    <t>tt11505790</t>
  </si>
  <si>
    <t>A Piece of Your Mind</t>
  </si>
  <si>
    <t>Half of a half</t>
  </si>
  <si>
    <t>artificial-intelligence,recording</t>
  </si>
  <si>
    <t>tt17216636</t>
  </si>
  <si>
    <t>Iron Chef: Quest for an Iron Legend</t>
  </si>
  <si>
    <t>cookery-game-show,food-reality-tv,chef,competition,kitchen,food,drink,cooking,reboot,tournament,competition-reality-tv</t>
  </si>
  <si>
    <t>tt9327348</t>
  </si>
  <si>
    <t>Crime Diaries: The Candidate</t>
  </si>
  <si>
    <t>Historia de un Crimen: Colosio</t>
  </si>
  <si>
    <t>mexican-politics,latin-american-politics,president-of-mexico,timeframe-1990s</t>
  </si>
  <si>
    <t>tt15340790</t>
  </si>
  <si>
    <t>Christmas Flow</t>
  </si>
  <si>
    <t>christmas,hip-hop,song,love</t>
  </si>
  <si>
    <t>tt1340802</t>
  </si>
  <si>
    <t>Bakugan Battle Brawlers: Gundalian Invaders</t>
  </si>
  <si>
    <t>anime-animation,based-on-tv-show</t>
  </si>
  <si>
    <t>tt10204658</t>
  </si>
  <si>
    <t>Sing "Yesterday" for Me</t>
  </si>
  <si>
    <t>Yesterday wo Utatte</t>
  </si>
  <si>
    <t>slice-of-life,post-college,photo-studio,convenience-store,store-clerk,high-school-teacher,high-school-friends,college-friends,slacker,crow,pet-crow,based-on-manga,bartender,love-triangle,coming-of-age,photography,photography-contest,childhood-friend,dead-brother,adulthood,romantic-crush,unrequited-love,anime-animation</t>
  </si>
  <si>
    <t>tt1695746</t>
  </si>
  <si>
    <t>Venice the Series</t>
  </si>
  <si>
    <t>gay,crystal,lesbian,lesbianism,family-relationships,web-drama</t>
  </si>
  <si>
    <t>tt6921882</t>
  </si>
  <si>
    <t>Moominvalley</t>
  </si>
  <si>
    <t>work,timeframe-2010s,2019,reboot,cgi-animation,computer-animation,magic-hat,ruby,based-on-book</t>
  </si>
  <si>
    <t>tt6696736</t>
  </si>
  <si>
    <t>Ronny Chieng: International Student</t>
  </si>
  <si>
    <t>tt7311900</t>
  </si>
  <si>
    <t>El-Hesaab Yegmaa</t>
  </si>
  <si>
    <t>tt3438658</t>
  </si>
  <si>
    <t>Moudawala</t>
  </si>
  <si>
    <t>justice,investigation,tribunal,police</t>
  </si>
  <si>
    <t>tt0235913</t>
  </si>
  <si>
    <t>The Brothers Garcia</t>
  </si>
  <si>
    <t>2000s,san-antonio,texas,family-character-name-in-series-title,three-word-series-title,voice-over-narration,intelligence,family-relationships,teenager,school,hispanic,multicultural,brother</t>
  </si>
  <si>
    <t>tt0389660</t>
  </si>
  <si>
    <t>Miodowe lata</t>
  </si>
  <si>
    <t>tt9525238</t>
  </si>
  <si>
    <t>Fate/Grand Order - Absolute Demonic Front: Babylonia</t>
  </si>
  <si>
    <t>Fate/Grand Order: Zettai Maju Sensen Babylonia</t>
  </si>
  <si>
    <t>travel,anime-animation</t>
  </si>
  <si>
    <t>tt8747342</t>
  </si>
  <si>
    <t>Amazing Interiors</t>
  </si>
  <si>
    <t>tt14045562</t>
  </si>
  <si>
    <t>Mendirman Jaloliddin</t>
  </si>
  <si>
    <t>mongol,turk,empire,muslim,central-asia,sultan,mongol-empire,genghis-khan,khwarazmian-empire,asian-history,central-asian-history,13th-century</t>
  </si>
  <si>
    <t>tt1078273</t>
  </si>
  <si>
    <t>Sordid Lives: The Series</t>
  </si>
  <si>
    <t>male-frontal-nudity,male-rear-nudity,male-nudity,bar,texas,gay-protagonist,gay-character,dysfunctional-family,gay-interest,sister-sister-relationship,rural-setting,family-relationships,small-town,same-sex-situation,religious-intolerance,gay-son,gay-brother,female-singer,eccentricity,valium,southern-baptist,white-trash,southern,gay,drag-queen,coming-out,cigarette-smoking,boyfriend-boyfriend-relationship</t>
  </si>
  <si>
    <t>tt2442494</t>
  </si>
  <si>
    <t>Get Out Alive with Bear Grylls</t>
  </si>
  <si>
    <t>tt5916218</t>
  </si>
  <si>
    <t>Skylanders Academy</t>
  </si>
  <si>
    <t>steampunk,fictional-universe,based-on-video-game,computer-animation,3d-animation,cgi-animation,dragon,bird,goblin,creature,exploration,battle,attack,fight,power,hero,villain,monster,academy,universe,spyro-the-dragon-character,steampunk-fantasy,cg-animation</t>
  </si>
  <si>
    <t>tt11199132</t>
  </si>
  <si>
    <t>Anna</t>
  </si>
  <si>
    <t>world-without-adults,girl,children,post-apocalypse,sicily,virus-outbreak,hermaphrodite,mutilation,amputee,severed-arm,twin-brother,loss-of-mother,loss-of-brother,infection,corpse,decomposition,based-on-novel,mother-daughter-relationsip,nature-horror</t>
  </si>
  <si>
    <t>tt11653906</t>
  </si>
  <si>
    <t>Igra sudbine</t>
  </si>
  <si>
    <t>tt8101768</t>
  </si>
  <si>
    <t>The Bobby Brown Story</t>
  </si>
  <si>
    <t>musician</t>
  </si>
  <si>
    <t>tt12313750</t>
  </si>
  <si>
    <t>Weather Report</t>
  </si>
  <si>
    <t>weather-report,unexplained-events,reference-to-david-lynch,weather,los-angeles-california,california,reading-a-magazine,mask,web-series,daily-content,daily,shirt,buttoned-shirt,glasses,window,concrete,youtube,non-fiction</t>
  </si>
  <si>
    <t>tt7148058</t>
  </si>
  <si>
    <t>Sons of Moufida</t>
  </si>
  <si>
    <t>Awled Moufida</t>
  </si>
  <si>
    <t>tt9599524</t>
  </si>
  <si>
    <t>wtFOCK</t>
  </si>
  <si>
    <t>school,teenager</t>
  </si>
  <si>
    <t>tt5525778</t>
  </si>
  <si>
    <t>Marriage Contract</t>
  </si>
  <si>
    <t>Gyeolhongyeyak</t>
  </si>
  <si>
    <t>tt0115265</t>
  </si>
  <si>
    <t>american-remake,remake-of-british-series,remake-of-european-series,american-remake-of-british-series,american-remake-of-european-series,1990s,men-behaving-badly,immature-behavior,co-habitation,roommate,sitcom-comedy,sitcom,based-on-british-tv-series,remake</t>
  </si>
  <si>
    <t>tt0306306</t>
  </si>
  <si>
    <t>Anthony Bourdain's a Cook's Tour</t>
  </si>
  <si>
    <t>A Cook's Tour</t>
  </si>
  <si>
    <t>food-culture,cook,chef,culture,travel,emotion,wine,american-food-writer,food-and-drink-documentary,french-american,new-york-city,french-cuisine,writer</t>
  </si>
  <si>
    <t>tt0480499</t>
  </si>
  <si>
    <t>Team Galaxy</t>
  </si>
  <si>
    <t>outer-space,french-animation,2d-animation,anime-inspired,galaxy,universe,two-word-title,alien,space-station,robot,trio</t>
  </si>
  <si>
    <t>tt12574336</t>
  </si>
  <si>
    <t>Homemade</t>
  </si>
  <si>
    <t>inner-conflict</t>
  </si>
  <si>
    <t>tt1743281</t>
  </si>
  <si>
    <t>Triunfo del amor</t>
  </si>
  <si>
    <t>love,modelling,losing-a-child,forbidden-love,religious-fanatic</t>
  </si>
  <si>
    <t>tt0387775</t>
  </si>
  <si>
    <t>Cromartie High School</t>
  </si>
  <si>
    <t>Sakigake!! Cromartie K√¥k√¥</t>
  </si>
  <si>
    <t>delinquent,high-school,absurdist-humour,absurdist-animation,gang,gang-member,high-school-student,rival-school,talking-ape,based-on-manga,robot,freddie-mercury,sushi-chef,shounen,anime-animation,parody-comedy,parody,based-on-comic</t>
  </si>
  <si>
    <t>tt0927170</t>
  </si>
  <si>
    <t>After You've Gone</t>
  </si>
  <si>
    <t>laugh-track,family-home,single-parent,high-school-student,barmaid,pub,handyman,decorator,boyfriend-girlfriend-relationship,grandmother-granddaughter-relationship,grandmother-grandson-relationship,three-generations,ex-mother-in-law-ex-son-in-law-relationship,family-relationships,brother-sister-relationship,father-daughter-relationship,father-son-relationship</t>
  </si>
  <si>
    <t>tt14574154</t>
  </si>
  <si>
    <t>Human: The World Within</t>
  </si>
  <si>
    <t>human</t>
  </si>
  <si>
    <t>tt3739118</t>
  </si>
  <si>
    <t>Sequestered</t>
  </si>
  <si>
    <t>hotel</t>
  </si>
  <si>
    <t>tt12392274</t>
  </si>
  <si>
    <t>Shrikant Bashir</t>
  </si>
  <si>
    <t>tt8787372</t>
  </si>
  <si>
    <t>La caza. Monteperdido</t>
  </si>
  <si>
    <t>La caza</t>
  </si>
  <si>
    <t>tt7034646</t>
  </si>
  <si>
    <t>Lifeline</t>
  </si>
  <si>
    <t>tt14669850</t>
  </si>
  <si>
    <t>Next Level Chef</t>
  </si>
  <si>
    <t>tt11557904</t>
  </si>
  <si>
    <t>Tell Me What You Saw</t>
  </si>
  <si>
    <t>serial-killer,photographic-memory,investigation</t>
  </si>
  <si>
    <t>tt12207704</t>
  </si>
  <si>
    <t>worker</t>
  </si>
  <si>
    <t>tt13266618</t>
  </si>
  <si>
    <t>Flatbush Misdemeanors</t>
  </si>
  <si>
    <t>tt1443593</t>
  </si>
  <si>
    <t>Dude, What Would Happen</t>
  </si>
  <si>
    <t>cartoon-network,friend,non-fiction</t>
  </si>
  <si>
    <t>tt2106857</t>
  </si>
  <si>
    <t>Dating Rules from My Future Self</t>
  </si>
  <si>
    <t>the-future,girl</t>
  </si>
  <si>
    <t>tt2533174</t>
  </si>
  <si>
    <t>Gadget Man</t>
  </si>
  <si>
    <t>Stephen Fry: Gadget Man</t>
  </si>
  <si>
    <t>gadget,non-fiction</t>
  </si>
  <si>
    <t>tt6882202</t>
  </si>
  <si>
    <t>The Detail</t>
  </si>
  <si>
    <t>police-procedural,female-detective,canadian</t>
  </si>
  <si>
    <t>tt7539608</t>
  </si>
  <si>
    <t>Trolls: The Beat Goes On!</t>
  </si>
  <si>
    <t>troll,singing,dreamworks,based-on-film</t>
  </si>
  <si>
    <t>tt1237194</t>
  </si>
  <si>
    <t>Thursday Night Football: Minnesota Vikings vs. Los Angeles Rams</t>
  </si>
  <si>
    <t>NFL Thursday Night Football</t>
  </si>
  <si>
    <t>nfl,american-football-sport,american-football,non-fiction</t>
  </si>
  <si>
    <t>tt6664704</t>
  </si>
  <si>
    <t>Love, Lies and Records</t>
  </si>
  <si>
    <t>leeds-england,yorkshire-england,government-clerk,public-official,female-protagonist,northern-accent,registration,love-in-title,comma-in-title,four-word-title</t>
  </si>
  <si>
    <t>tt3640950</t>
  </si>
  <si>
    <t>Red Line</t>
  </si>
  <si>
    <t>Khate ghermez</t>
  </si>
  <si>
    <t>tragedy</t>
  </si>
  <si>
    <t>tt0207255</t>
  </si>
  <si>
    <t>Kalkofes Mattscheibe</t>
  </si>
  <si>
    <t>parody-comedy,stand-up-comedy,media-spoof</t>
  </si>
  <si>
    <t>tt13793502</t>
  </si>
  <si>
    <t>Bonkis</t>
  </si>
  <si>
    <t>tt3594220</t>
  </si>
  <si>
    <t>Rangrasiya</t>
  </si>
  <si>
    <t>tt0430833</t>
  </si>
  <si>
    <t>Countdown w/ Keith Olbermann</t>
  </si>
  <si>
    <t>political-commentary,entertainment-news,liberal,beethoven's-ninth-symphony,non-fiction,character-name-in-title,weird-behavior</t>
  </si>
  <si>
    <t>tt10370956</t>
  </si>
  <si>
    <t>Awake: The Million Dollar Game</t>
  </si>
  <si>
    <t>tt5233284</t>
  </si>
  <si>
    <t>The Great Holiday Baking Show</t>
  </si>
  <si>
    <t>challenge,amateur,baking,bake-off,spin-off,baking-competition,food,recipe,competition,non-fiction</t>
  </si>
  <si>
    <t>tt1534370</t>
  </si>
  <si>
    <t>The Protected</t>
  </si>
  <si>
    <t>Los protegidos</t>
  </si>
  <si>
    <t>superpower,supernatural-power,teen-comedy,teenager</t>
  </si>
  <si>
    <t>tt2312036</t>
  </si>
  <si>
    <t>East Los High</t>
  </si>
  <si>
    <t>tt9537450</t>
  </si>
  <si>
    <t>Judas</t>
  </si>
  <si>
    <t>tt12228334</t>
  </si>
  <si>
    <t>tt10559276</t>
  </si>
  <si>
    <t>Melloga Chejil</t>
  </si>
  <si>
    <t>proprietress,south-korean-woman</t>
  </si>
  <si>
    <t>tt11131962</t>
  </si>
  <si>
    <t>Kissing Game</t>
  </si>
  <si>
    <t>Boca a Boca</t>
  </si>
  <si>
    <t>lgbt-in-brazil,gay-kiss,brazilian-countryside,brazil,teenager,school,electronic-music,lgbt,male-rear-nudity,gay-sex,homophobia,panic,epidemic,kiss,farm,bovine,party,reference-to-texas,cattle,countryside,smartphone,dating-app,female-female-kiss,riding-a-bicycle,cult,reference-to-the-bible,online-chat,masked,masturbation,goy,mother-daughter-relationship,social-media,rave,school-principal,drug,bullying,father-son-relationship,genetically-modified-animal,goias-brazil,central-west-brazil,brazilian-flag,hospital,asmr,brazilian-dystopia,man-wears-underwear,gay</t>
  </si>
  <si>
    <t>tt0464769</t>
  </si>
  <si>
    <t>Bludgeoning Angel Dokuro-chan</t>
  </si>
  <si>
    <t>Bokusatsu tenshi Dokuro-chan</t>
  </si>
  <si>
    <t>black-comedy,black-humor,blood-splatter,cinema,gore,halo,library,love-interest,night,room,sadism,school,white-panties,high-school,parody,student,teenage-crush,female-nudity,anime-animation,satire-comedy,parody-comedy,death,violence,teenager,murder,breasts,blood,character-name-in-title</t>
  </si>
  <si>
    <t>tt1447832</t>
  </si>
  <si>
    <t>Bir Bulut Olsam</t>
  </si>
  <si>
    <t>tt0834012</t>
  </si>
  <si>
    <t>Acemi Cadi</t>
  </si>
  <si>
    <t>turkish-remake,sabrina-the-teenage-witch</t>
  </si>
  <si>
    <t>tt11363282</t>
  </si>
  <si>
    <t>The Real Housewives of Salt Lake City</t>
  </si>
  <si>
    <t>docusoap-reality-tv</t>
  </si>
  <si>
    <t>tt1101237</t>
  </si>
  <si>
    <t>Imagination Movers</t>
  </si>
  <si>
    <t>tt0224897</t>
  </si>
  <si>
    <t>Kai oi pantremenoi ehoun psyhi</t>
  </si>
  <si>
    <t>tt10329044</t>
  </si>
  <si>
    <t>United We Fall</t>
  </si>
  <si>
    <t>tt3514798</t>
  </si>
  <si>
    <t>Wallykazam!</t>
  </si>
  <si>
    <t>boy,superhero-fantasy</t>
  </si>
  <si>
    <t>tt1584942</t>
  </si>
  <si>
    <t>RuPaul's Drag U</t>
  </si>
  <si>
    <t>tt5725682</t>
  </si>
  <si>
    <t>Ozzy &amp; Jack's World Detour</t>
  </si>
  <si>
    <t>travelogue,recreational-vehicle,father-son-relationship,non-fiction</t>
  </si>
  <si>
    <t>tt0147756</t>
  </si>
  <si>
    <t>City Central</t>
  </si>
  <si>
    <t>police,sergeant,manchester-england,rookie</t>
  </si>
  <si>
    <t>tt6722926</t>
  </si>
  <si>
    <t>All or Nothing: A Season with the Los Angeles Rams</t>
  </si>
  <si>
    <t>nfl,football,american-football,american-football-sport</t>
  </si>
  <si>
    <t>tt0455253</t>
  </si>
  <si>
    <t>The Future Is Wild</t>
  </si>
  <si>
    <t>the-future,future,far-future,futurology,evolution,evolutionary-biology,hypothetical-life-forms,speculative-evolution,scientific-speculation,new-life-form,life-form,speculation</t>
  </si>
  <si>
    <t>tt15238968</t>
  </si>
  <si>
    <t>Darby and Joan</t>
  </si>
  <si>
    <t>journey,dog</t>
  </si>
  <si>
    <t>tt2366871</t>
  </si>
  <si>
    <t>Dill Mill Gayye</t>
  </si>
  <si>
    <t>tt6437024</t>
  </si>
  <si>
    <t>Breaking the Barriers</t>
  </si>
  <si>
    <t>tt8561620</t>
  </si>
  <si>
    <t>An Ordinary Woman</t>
  </si>
  <si>
    <t>Obychnaya zhenshchina</t>
  </si>
  <si>
    <t>flower</t>
  </si>
  <si>
    <t>tt14187728</t>
  </si>
  <si>
    <t>Rust-Eater Bisco</t>
  </si>
  <si>
    <t>Sabikui Bisco</t>
  </si>
  <si>
    <t>mushroom,mature-animation,for-grown-ups-animation,anime-animation</t>
  </si>
  <si>
    <t>tt6854902</t>
  </si>
  <si>
    <t>Jacksepticeye</t>
  </si>
  <si>
    <t>youtube,gaming,youtube-channel,one-word-title,web-series,character-name-in-title</t>
  </si>
  <si>
    <t>tt15026576</t>
  </si>
  <si>
    <t>The Fruit of Evolution: Before I Knew It, My Life Had It Made</t>
  </si>
  <si>
    <t>Shinka No Mi: Shiranai Uchi ni Kachigumi Jinsei</t>
  </si>
  <si>
    <t>isekai,mature-animation,based-on-light-novel,female-frontal-nudity,female-nudity,for-grown-ups-animation,anime-animation</t>
  </si>
  <si>
    <t>tt2764752</t>
  </si>
  <si>
    <t>Saraswatichandra</t>
  </si>
  <si>
    <t>gujarat,marriage-proposal,businessman,village-life,based-on-novel</t>
  </si>
  <si>
    <t>tt0410966</t>
  </si>
  <si>
    <t>Blue Collar TV</t>
  </si>
  <si>
    <t>parody-comedy,blue-collar,white-trash,trailer-park,parody,beer</t>
  </si>
  <si>
    <t>tt12723962</t>
  </si>
  <si>
    <t>Mystery Lab</t>
  </si>
  <si>
    <t>brazilian-youtuber,youtuber-as-protagonist,bermuda-triangle,trip,space,time-travel,talking-about-science,science,brazilian-abroad,global-warming,educational,zombie-apocalypse</t>
  </si>
  <si>
    <t>tt1083163</t>
  </si>
  <si>
    <t>Human Weapon</t>
  </si>
  <si>
    <t>Documentary,Drama,Sport</t>
  </si>
  <si>
    <t>black-belt,martial-arts-master,martial-artist,martial-arts-training,travel,mixed-martial-arts,martial-arts</t>
  </si>
  <si>
    <t>tt5296536</t>
  </si>
  <si>
    <t>Bloqu√©s</t>
  </si>
  <si>
    <t>tt0249044</t>
  </si>
  <si>
    <t>Naked News</t>
  </si>
  <si>
    <t>Comedy,News,Reality-TV</t>
  </si>
  <si>
    <t>female-full-frontal-nudity,vaginal-lips,nude-anchorwoman,nude-woman-with-shoes-on,vagina,female-pubic-hair,female-removes-her-clothes,female-rear-nudity,female-nudity,female-frontal-nudity,fake-breasts,softcore,pop-culture-reference,infotainment,high-concept,female-topless-nudity,interview,celebrity,nude-woman,sexy-woman,nipple,based-on-web-series,nudity,weather-forecaster,stripping,reporter,newscaster,news-anchor,anchorwoman,non-fiction</t>
  </si>
  <si>
    <t>tt0169491</t>
  </si>
  <si>
    <t>Junkyard Wars</t>
  </si>
  <si>
    <t>Scrapheap</t>
  </si>
  <si>
    <t>construction,machine,welding,construction-competition,teamwork,salvage-yard,junkyard,mechanic,non-fiction</t>
  </si>
  <si>
    <t>tt14021890</t>
  </si>
  <si>
    <t>tt6768634</t>
  </si>
  <si>
    <t>Hold the Sunset</t>
  </si>
  <si>
    <t>tt9193770</t>
  </si>
  <si>
    <t>Isekai Quartet</t>
  </si>
  <si>
    <t>isekai,anime-crossover,crossover,parody,high-school,school,chibi,student,teacher,anime-animation,parody-comedy</t>
  </si>
  <si>
    <t>tt14330440</t>
  </si>
  <si>
    <t>Tuttle Twins</t>
  </si>
  <si>
    <t>tt13110256</t>
  </si>
  <si>
    <t>Song Exploder</t>
  </si>
  <si>
    <t>music-industry,music-documentary</t>
  </si>
  <si>
    <t>tt2298919</t>
  </si>
  <si>
    <t>Lupin the Third: The Woman Called Fujiko Mine</t>
  </si>
  <si>
    <t>Lupin the Third: Mine Fujiko to iu onna</t>
  </si>
  <si>
    <t>2010s,based-on-manga,car-chase,counterfeit,cult-tv,detective,escape,espionage,falling-in-love,friend,friendship,femme-fatale,girls-with-guns,gun,heist,interpol,prequel,inspector,japan,japanese-anime,japanese-cult-tv,katana,male-female-relationship,master-thief,police-officer,police,robbery,samurai,samurai-ethic,samurai-sword,arsene-lupin-iii-character,based-on-comic-book,character-name-in-series-title,gunshot,theft,timeframe-2010s,anime-animation</t>
  </si>
  <si>
    <t>tt2488050</t>
  </si>
  <si>
    <t>El Reemplazante</t>
  </si>
  <si>
    <t>poverty,public-school,family-relationships,teacher-student-relationship,substitute-teacher,high-school,teenage-boy,teenage-girl,high-school-teacher</t>
  </si>
  <si>
    <t>tt6573358</t>
  </si>
  <si>
    <t>Sahipli</t>
  </si>
  <si>
    <t>tt4045510</t>
  </si>
  <si>
    <t>I Can't Understand What My Husband Is Saying</t>
  </si>
  <si>
    <t>Danna ga Nani wo Itteiru ka Wakaranai Ken</t>
  </si>
  <si>
    <t>married-life,opposites-attract,based-on-manga,anime-animation</t>
  </si>
  <si>
    <t>tt12492338</t>
  </si>
  <si>
    <t>Ek Mahanayak - Dr B R Ambedkar</t>
  </si>
  <si>
    <t>india</t>
  </si>
  <si>
    <t>tt1046904</t>
  </si>
  <si>
    <t>Coming of Age</t>
  </si>
  <si>
    <t>sex,raunchy-comedy</t>
  </si>
  <si>
    <t>tt0236911</t>
  </si>
  <si>
    <t>De mol</t>
  </si>
  <si>
    <t>travel,elimination,teamwork,saboteur,questions,deception-game-show,non-fiction</t>
  </si>
  <si>
    <t>tt0128886</t>
  </si>
  <si>
    <t>NightMan</t>
  </si>
  <si>
    <t>Night Man</t>
  </si>
  <si>
    <t>based-on-comic-book,malibu-comics,superhero,based-on-comic,character-name-as-series-title,psychotronic-series,female-police-officer,tribune,marvel,superhero-action,superhero-sci-fi,marvel-comics,saxophone,jazz-musician,remake</t>
  </si>
  <si>
    <t>tt5321046</t>
  </si>
  <si>
    <t>Myriad Colors Phantom World</t>
  </si>
  <si>
    <t>Musaigen No Phantom World</t>
  </si>
  <si>
    <t>magic,anime-animation,phantom</t>
  </si>
  <si>
    <t>tt11744632</t>
  </si>
  <si>
    <t>Babies</t>
  </si>
  <si>
    <t>infant</t>
  </si>
  <si>
    <t>tt2400129</t>
  </si>
  <si>
    <t>The Soul Man</t>
  </si>
  <si>
    <t>laugh-track,church,singer,father-son-relationship,brother-brother-relationship,christianity,christian,father-daughter-relationship,st.-louis-missouri,missouri,black-church,husband-wife-relationship,family-relationships,ex-singer,baptist,religious,religion,minister,baptist-minister,african-american,preacher</t>
  </si>
  <si>
    <t>tt8736278</t>
  </si>
  <si>
    <t>1990s,timeframe-1990s</t>
  </si>
  <si>
    <t>tt15436028</t>
  </si>
  <si>
    <t>Insiders</t>
  </si>
  <si>
    <t>hidden-camera-reality-tv</t>
  </si>
  <si>
    <t>tt2169273</t>
  </si>
  <si>
    <t>MyMusic</t>
  </si>
  <si>
    <t>tt0783392</t>
  </si>
  <si>
    <t>Mike &amp; Mike</t>
  </si>
  <si>
    <t>Mike and Mike in the Morning</t>
  </si>
  <si>
    <t>repetition-in-title,two-characters-with-the-same-name,simulcast,talk-radio,interview,non-fiction,character-name-in-title</t>
  </si>
  <si>
    <t>tt21340378</t>
  </si>
  <si>
    <t>Fortune Seller: A TV Scam</t>
  </si>
  <si>
    <t>Wanna Marchi</t>
  </si>
  <si>
    <t>criminal,true-crime,courtroom,girl,secret,biographical-documentary,crime-documentary</t>
  </si>
  <si>
    <t>tt1586814</t>
  </si>
  <si>
    <t>Dance in the Vampire Bund</t>
  </si>
  <si>
    <t>Dansu in za vanpaia bando</t>
  </si>
  <si>
    <t>female-rear-nudity,female-full-frontal-nudity,female-nudity,anime-animation,vampire,teenage-love</t>
  </si>
  <si>
    <t>tt4633680</t>
  </si>
  <si>
    <t>The Art of More</t>
  </si>
  <si>
    <t>art,betrayal,ex-boyfriend-ex-girlfriend-relationship,organized-crime,stolen-art,murder,antiquity,criminal,forgery,money</t>
  </si>
  <si>
    <t>tt14731794</t>
  </si>
  <si>
    <t>A Wonderful Sight</t>
  </si>
  <si>
    <t>Gukyeongi</t>
  </si>
  <si>
    <t>tt0431557</t>
  </si>
  <si>
    <t>Orange Days</t>
  </si>
  <si>
    <t>Orenji deizu</t>
  </si>
  <si>
    <t>tt0390700</t>
  </si>
  <si>
    <t>Escape to the Country</t>
  </si>
  <si>
    <t>property,house-hunting,british-countryside,rural-setting,rural-community,daytime-television,dream-house,urbanite,relocation,four-word-title,property-market,budget,guess,wish-list,price,house-buyer,rural-life,buying-a-house,choice,real-estate-showing,non-fiction</t>
  </si>
  <si>
    <t>tt10474134</t>
  </si>
  <si>
    <t>Dime Qui√©n Soy: Mistress of War</t>
  </si>
  <si>
    <t>Dime qui√©n soy</t>
  </si>
  <si>
    <t>spy,madrid-spain,1930s,1940s,world-war-two,based-on-novel,europe,family-relationships,international-crisis,identity,social-status,absent-mother,lover,historical-event,20th-century,spanish-civil-war,mother-son-relationship,fascism,journalist,extramarital-affair,german-officer,told-in-flashback,timeframe-1930s,timeframe-1940s,timeframe-20th-century,female-nudity,female-rear-nudity,spanish-historical-setting,espionage,francoist-spain,interwar-period</t>
  </si>
  <si>
    <t>tt0484803</t>
  </si>
  <si>
    <t>Hollyoaks: Let Loose</t>
  </si>
  <si>
    <t>tt2811472</t>
  </si>
  <si>
    <t>Pompidou</t>
  </si>
  <si>
    <t>aristocrat</t>
  </si>
  <si>
    <t>tt6119392</t>
  </si>
  <si>
    <t>Vsauce1</t>
  </si>
  <si>
    <t>educational,youtube,youtube-channel,non-fiction</t>
  </si>
  <si>
    <t>tt0467742</t>
  </si>
  <si>
    <t>Vincent</t>
  </si>
  <si>
    <t>character-name-as-series-title,forename-as-series-title,one-word-series-title,ex-cop,private-investigator,2000s,ex-policeman,one-word-title,criminal-investigation,private-investigation,british</t>
  </si>
  <si>
    <t>tt6248306</t>
  </si>
  <si>
    <t>Wingman</t>
  </si>
  <si>
    <t>Luottomies</t>
  </si>
  <si>
    <t>annoying-neighbor,buddy,buddy-comedy,neighbor,new-neighbor,wing-man,old-army-buddy,ex-military,former-un-peacekeeper,doctor,married-couple,2010s,finland,sauna,male-nudity,female-nudity</t>
  </si>
  <si>
    <t>tt2273734</t>
  </si>
  <si>
    <t>Crash &amp; Bernstein</t>
  </si>
  <si>
    <t>laugh-track,portland-oregon</t>
  </si>
  <si>
    <t>tt1216150</t>
  </si>
  <si>
    <t>Macross Frontier</t>
  </si>
  <si>
    <t>Makurosu furontia</t>
  </si>
  <si>
    <t>Action,Animation,Music</t>
  </si>
  <si>
    <t>future,kaiju,macross,outer-space,spaceship,anime-animation,year-2059,2050s,space-war,sequel,mecha,love-triangle,alien-invasion</t>
  </si>
  <si>
    <t>tt9170070</t>
  </si>
  <si>
    <t>90 Day Fianc√©: The Other Way</t>
  </si>
  <si>
    <t>moving,dating-and-romance-reality-tv</t>
  </si>
  <si>
    <t>tt2545498</t>
  </si>
  <si>
    <t>Instant Mom</t>
  </si>
  <si>
    <t>husband-wife-relationship,laugh-track</t>
  </si>
  <si>
    <t>tt8526988</t>
  </si>
  <si>
    <t>Total DramaRama</t>
  </si>
  <si>
    <t>Total Dramarama</t>
  </si>
  <si>
    <t>younger-version-of-character,crossover,spin-off,prequel,surrealism,shared-universe,canada,children,2d-animation,flash-animation,total-drama,absurd-comedy,jude-lizowski-character,brown-haired-girl,blonde-haired-girl,cartoon-network,canadian-content,blonde-haired-boy,day-care,chef-hatchet-character</t>
  </si>
  <si>
    <t>tt6027642</t>
  </si>
  <si>
    <t>Danganronpa 3: The End of Kibougamine Gakuen - Zetsubou-hen</t>
  </si>
  <si>
    <t>Danganronpa 3: The End of Kibougamine Gakuen</t>
  </si>
  <si>
    <t>based-on-video-game,prequel,death,gore,despair,suicide,murder,human-experimentation,torture,insanity,delusional,school,teenager,talent,corruption,ultimate,riots,class,teacher,hajime-hinata-character,teruteru-hanamura-character,mahiru-koizumi-character,peko-pekoyama-character,ibuki-mioda-character,hiyoko-saionji-character,mikan-tsumiki-character,nekomaru-nidai-character,gundham-tanaka-character,nagito-komaeda-character,chiaki-nanami-character,junko-enoshima-character,mukuro-ikusaba-character,izuru-kamukura-character,jin-kirigiri-character,koichi-kizakura-character,chisa-yukizome-character,monokuma-character,kyosuke-munakata-character,juzo-sakakura-character,natsumi-kuzuryu-character,sato-character,forgone-conclusion,seiko-kimura-character,ruruka-ando-character,sonosuke-izayoi-character,2010s,makoto-naegi-character,sayaka-maizono-character,leon-kuwata-character,chihiro-fujisaki-character,mondo-owada-character,hifumi-yamada-character,kiyotaka-ishimaru-character,celestia-ludenberg-character,sakura-ogami-character,massacre,reference-to-mario-kart,anime-animation</t>
  </si>
  <si>
    <t>tt11199558</t>
  </si>
  <si>
    <t>Pixar in Real Life</t>
  </si>
  <si>
    <t>live,non-fiction</t>
  </si>
  <si>
    <t>tt0247079</t>
  </si>
  <si>
    <t>Bette</t>
  </si>
  <si>
    <t>character-name-as-series-title,forename-as-series-title,one-word-title,sitcom-comedy,sitcom</t>
  </si>
  <si>
    <t>tt10271544</t>
  </si>
  <si>
    <t>Richard Hammond's Big!</t>
  </si>
  <si>
    <t>travel,engineering,big,name-in-title,science-and-technology-documentary</t>
  </si>
  <si>
    <t>tt2166772</t>
  </si>
  <si>
    <t>Newsreaders</t>
  </si>
  <si>
    <t>tt12779780</t>
  </si>
  <si>
    <t>Fena: Pirate Princess</t>
  </si>
  <si>
    <t>Kaizoku oujo</t>
  </si>
  <si>
    <t>pirate,anime-animation</t>
  </si>
  <si>
    <t>tt9419282</t>
  </si>
  <si>
    <t>Punk</t>
  </si>
  <si>
    <t>punk,music-documentary,entertainment-documentary</t>
  </si>
  <si>
    <t>tt5700398</t>
  </si>
  <si>
    <t>Siya Ke Ram</t>
  </si>
  <si>
    <t>tt2273316</t>
  </si>
  <si>
    <t>Joko gegen Klaas - Das Duell um die Welt</t>
  </si>
  <si>
    <t>pro7,pro-7,german,germany,brd,fun,competition,2010,2011,non-fiction</t>
  </si>
  <si>
    <t>tt7749176</t>
  </si>
  <si>
    <t>Gold Rush: White Water</t>
  </si>
  <si>
    <t>tt1802693</t>
  </si>
  <si>
    <t>SLiDE</t>
  </si>
  <si>
    <t>coming-of-age,teen-drama,brisbane-australia,teenager,australian</t>
  </si>
  <si>
    <t>tt0289021</t>
  </si>
  <si>
    <t>Simsala Grimm - Die M√§rchen der Br√ºder Grimm</t>
  </si>
  <si>
    <t>talking-animal,flying-book,magical-book,fairy-tale-fantasy,anthropomorphism,fairy-tale,magical-world,interaction,advice,adventurer,intelligence,coyote,lizard,scientist,best-friend,friendship,intergenerational-friendship,book,spell,magical-word,interdimensional-travel,catchphrase,toy-comes-to-life,title-spoken-by-character</t>
  </si>
  <si>
    <t>tt10526388</t>
  </si>
  <si>
    <t>Marmadesam</t>
  </si>
  <si>
    <t>Marmadesam: Vidaathu Karuppu</t>
  </si>
  <si>
    <t>tamil,mysterious-death,death</t>
  </si>
  <si>
    <t>tt22325952</t>
  </si>
  <si>
    <t>Ben Gri</t>
  </si>
  <si>
    <t>tt10810428</t>
  </si>
  <si>
    <t>The Devil You Know</t>
  </si>
  <si>
    <t>journalist,christian,satanist,devil,sacrifice,murder,evil,cult,satanic,demon,sharp-teeth,animal-sacrifice,drinking-blood,felony,detainee,tattooed-face,magic-mushroom,psychedelic-mushroom,body-in-a-backyard,anti-christ,tattooed-man,guitarist,buried-in-the-basement,dead-body-in-a-backyard,burying-a-body-in-backyard,buried-body,legally-blind,drugs,search-warrant,man-with-dreadlocks,reference-to-charles-manson,manson-family,sinister,fixing-a-motorcycle,human-excrement,scanning,turn-a-blind-eye,death,police-turn-blind-eye,attacking-a-blind-man,fundamentalist,bad-guy,stepfather,reference-to-kurt-cobain,gunshot-wound,police,multiple-gunshot-wounds,gunshot-victim,interviewee,spray-paint,teenage-dating,inverted-pentagram,666,teenage-dating-relationship,pazuzu,reference-to-pazuzu,reference-to-pazuzu-the-demon-king,reference-to-pazuzu-the-mesopotamian-minor-deity,urine,smell,recording-studio-control-booth,sacrificing,rabbit,security-check,financial-support,sheriff's-department,reporter,facebook-page,human-remains,law-enforcement,preventable-death,law-enforcement-officer,women-in-law-enforcement,law-enforcement-agency,demolished-house,demolishing-a-house,community-celebration,gathering,town-celebration,bulldozer,picnic,boogieman,phone-hang-up,refusing-to-be-interviewed,telephone-hang-up,reference-to-hannibal-lecter,intravenous-drug-use,injecting-heroin,drug-addiction,courtroom,suicide-in-jail,investigation,self-inflicted-wound,mental-illness,correcction-facility,jail,inmates,unsolved-crime,marginalized,presented-to-court,lawyer,getting-high,excessive-drinking,court-decisions,rushed-burial,ashes,detention-center,collect-telephone-call,collect-call,judge,self-destruction,police-tipped-off,witness,suburbia,suburb,despair,hopelessness,dead-in-bathtub,junkie,website,sex-for-money,plea-deal,administrative-hearing,girlfriend,accomplice,trial,body-found,second-degree-murder,first-degree-murder,sentenced,prostitution,to-be-or-not-to-be,breakdance,nightclub,blowing-out-a-fire,satan-worship,attorney,schizotypal-personality-disorder,reference-to-the-first-amendment-of-the-u.s.-constitution,pregnancy,kill-shot,cooking-heroin,having-a-baby,pregnancy-announcement,detective,cadaver-dog,sheriff,gunshot,witness-to-a-murder,assaulting-own's-mother,dark-side,screeching-door,family-photos,firecracker,booze,confession,mental-problem,psychotic,psychiatric,afraid-of-son,broken-heart,no-happy-ending,teddy-bear,in-denial,police-work,tragedy,judicial-error,judicial-bias,judicial-system,revealing-murderer,father's-point-of-view,parent-to-parent-talk,meditation,sun-salutation,being-a-father,being-a-family,living-together,alternative-family,heroin-detox,detox-from-drugs,feeling-like-a-coward,coward,arrest,reference-to-jesus-christ,reference-to-satan,aleister-crowley-character,charles-manson-character,bad-decision,musician,dead-body-buried-in-a-backyard,ptsd-post-traumatic-stress-disorder,criminal-investigation,neighbor,mother</t>
  </si>
  <si>
    <t>tt2239964</t>
  </si>
  <si>
    <t>Acayip Hikayeler</t>
  </si>
  <si>
    <t>tt13649320</t>
  </si>
  <si>
    <t>Sandwiched Forever</t>
  </si>
  <si>
    <t>newlywed</t>
  </si>
  <si>
    <t>tt12384506</t>
  </si>
  <si>
    <t>Ex-Arm</t>
  </si>
  <si>
    <t>truck-kun,run-over-by-truck,jenky,low-budget-animation,luddite,technophobe,based-on-manga,android,police,artificial-intelligence,female-police-officer,anime-animation</t>
  </si>
  <si>
    <t>tt3477676</t>
  </si>
  <si>
    <t>Saheb El Saada</t>
  </si>
  <si>
    <t>tt2257665</t>
  </si>
  <si>
    <t>Work Matters</t>
  </si>
  <si>
    <t>Munka√ºgyek</t>
  </si>
  <si>
    <t>office</t>
  </si>
  <si>
    <t>tt3295542</t>
  </si>
  <si>
    <t>Have You Been Paying Attention?</t>
  </si>
  <si>
    <t>australian,news-coverage,moderator,panelist,non-fiction</t>
  </si>
  <si>
    <t>tt0222529</t>
  </si>
  <si>
    <t>Bibleman</t>
  </si>
  <si>
    <t>Family,Sci-Fi</t>
  </si>
  <si>
    <t>non-comic-book-superhero,superhero-sci-fi,b-sci-fi,christian-tv-series,superhero,masked-hero,lightsaber,christianity,cape-the-garment,character-name-in-title</t>
  </si>
  <si>
    <t>tt4524574</t>
  </si>
  <si>
    <t>Troll Hunters</t>
  </si>
  <si>
    <t>tt0865827</t>
  </si>
  <si>
    <t>Shuffle!</t>
  </si>
  <si>
    <t>female-nudity,female-rear-nudity,anime-animation,based-on-hentai-game</t>
  </si>
  <si>
    <t>tt2057880</t>
  </si>
  <si>
    <t>Watch What Happens Live with Andy Cohen</t>
  </si>
  <si>
    <t>columbia-tristar,late-night-talk-show,non-fiction</t>
  </si>
  <si>
    <t>tt0118487</t>
  </si>
  <si>
    <t>Teen Angel</t>
  </si>
  <si>
    <t>angel,title-based-on-song,teenage-boy,magic,miracle,high-school,heaven,reference-to-god,teen-fantasy,high-concept-comedy,generation-x,actor-shares-first-name-with-character</t>
  </si>
  <si>
    <t>tt9314996</t>
  </si>
  <si>
    <t>Triad Princess</t>
  </si>
  <si>
    <t>Ji dao qian jin</t>
  </si>
  <si>
    <t>tt8439812</t>
  </si>
  <si>
    <t>Asouf</t>
  </si>
  <si>
    <t>arab,saudi-arabia,arabic-history,arab-culture,arabian,arabians,1970s,1980s,saudi,family-relationships,arabia,arabian-peninsula</t>
  </si>
  <si>
    <t>tt0465344</t>
  </si>
  <si>
    <t>Parental Control</t>
  </si>
  <si>
    <t>father-daughter-relationship,mother-daughter-relationship,jealousy,parenting,mother-son-relationship,father-son-relationship,rejection,gay,gay-interest,elimination,dating,breakup,blind-date,non-fiction</t>
  </si>
  <si>
    <t>tt15237514</t>
  </si>
  <si>
    <t>Bade Achhe Lagte Hain 2</t>
  </si>
  <si>
    <t>marriage,timeframe-2010s</t>
  </si>
  <si>
    <t>tt13618148</t>
  </si>
  <si>
    <t>Koikimo</t>
  </si>
  <si>
    <t>Koi to Yobu ni wa Kimochi Warui</t>
  </si>
  <si>
    <t>may-december-relationship,may-december-romance,older-man-younger-girl,hard-to-get,japanese-schoolgirl,man-girl-relationship,age-difference-in-relationship,anime-animation</t>
  </si>
  <si>
    <t>tt0482138</t>
  </si>
  <si>
    <t>Les invincibles</t>
  </si>
  <si>
    <t>contract</t>
  </si>
  <si>
    <t>tt15978212</t>
  </si>
  <si>
    <t>Ya Boy Kongming!</t>
  </si>
  <si>
    <t>Paripi Koumei</t>
  </si>
  <si>
    <t>mature-animation,based-on-manga,strategist,musician,manager,singer,singer-songwriter,for-grown-ups-animation,anime-animation</t>
  </si>
  <si>
    <t>tt0360307</t>
  </si>
  <si>
    <t>richie-rich-character,only-child,maid-robot,robot,rich-family,based-on-comic-book</t>
  </si>
  <si>
    <t>tt0474499</t>
  </si>
  <si>
    <t>Howard Stern on Demand</t>
  </si>
  <si>
    <t>2000s,2010s,howard-stern,sex,female-frontal-nudity,female-rear-nudity,female-full-frontal-nudity,crude-humor,interview,female-nudity,radio-show,nudity,character-name-in-title</t>
  </si>
  <si>
    <t>tt4089276</t>
  </si>
  <si>
    <t>The Pinkertons</t>
  </si>
  <si>
    <t>tt0287203</t>
  </si>
  <si>
    <t>Come Outside</t>
  </si>
  <si>
    <t>women-wearing-leather-helmet-and-goggles,plane,educational,dog</t>
  </si>
  <si>
    <t>tt0111946</t>
  </si>
  <si>
    <t>Dumb and Dumber</t>
  </si>
  <si>
    <t>sitcom-comedy,spin-off,sitcom,based-on-film</t>
  </si>
  <si>
    <t>tt0168337</t>
  </si>
  <si>
    <t>The Hughleys</t>
  </si>
  <si>
    <t>family-character-name-as-series-title,fox-television-studios,united-paramount-network,sitcom-comedy,stand-up-comedian,salesman,friend,mother-son-relationship,male-female-relationship,husband-wife-relationship,father-son-relationship,father-daughter-relationship,family-relationships,comedian,brother-sister-relationship,african-american,sitcom</t>
  </si>
  <si>
    <t>tt0400391</t>
  </si>
  <si>
    <t>Dunkirk</t>
  </si>
  <si>
    <t>dunkirk,evacuation,escape,year-1940,military-uniform,british-military,dunkirk-france,operation-dynamo,westhoek,defeat,english-channel,channel-crossing,flanders,reenactment,place-name-in-title,world-war-two</t>
  </si>
  <si>
    <t>tt9581782</t>
  </si>
  <si>
    <t>The Circle: Brazil</t>
  </si>
  <si>
    <t>The Circle Brasil</t>
  </si>
  <si>
    <t>reality-show,brazilian-reality-show,lgbt-in-brazil,country-in-title,female-host,brazilian-abroad,non-fiction</t>
  </si>
  <si>
    <t>tt8450534</t>
  </si>
  <si>
    <t>This Giant Beast That is the Global Economy</t>
  </si>
  <si>
    <t>This Giant Beast That Is the Global Economy</t>
  </si>
  <si>
    <t>essay-film,reenactment</t>
  </si>
  <si>
    <t>tt5961444</t>
  </si>
  <si>
    <t>Upanishad Ganga</t>
  </si>
  <si>
    <t>Drama,History,Short</t>
  </si>
  <si>
    <t>sanskrit,benares,atman,valmiki,sage-narada,dacoit-ratnakar,sage-asthavakra,dara-shikoh,kashi-india,bhaskaracarya,karan-kutuhal,lilavati-treatise-on-vedic-math,asura,sanjeevani-vidya,shukracharya,upvedas,sage-vishwamitra,raja-harishchandra,ramayana,chanakya,chandragupta,bhartrihari,dharma,kotikarna,satyakama,brahmacharya-ashram,gruhasta-ashram,maga,dhritrastra,bimbisara,acharya-yajnavalkya,vishnugupta,surdas,shodasha-samskara,vallabhacharya,akbar,tansen,birbal,chitraketu,tulsidas,rama,awadhi,nachiketa,yama,pingala,yadu,sthulibhadra,avadhut,tv-series</t>
  </si>
  <si>
    <t>tt1806688</t>
  </si>
  <si>
    <t>The Pyramid Code</t>
  </si>
  <si>
    <t>religion-and-spirituality-documentary,egyptology,ancient-egypt</t>
  </si>
  <si>
    <t>tt8697554</t>
  </si>
  <si>
    <t>Cupcake &amp; Dino: General Services</t>
  </si>
  <si>
    <t>tt1563697</t>
  </si>
  <si>
    <t>Food Revolution</t>
  </si>
  <si>
    <t>obesity,heart-disease,diabetes,cooking,junk-food,lifestyle,englishman-abroad,food,nutrition,health,non-fiction</t>
  </si>
  <si>
    <t>tt0312097</t>
  </si>
  <si>
    <t>Berlin, Berlin</t>
  </si>
  <si>
    <t>coming-of-age,divorce,lgbt,child-custody,germany,daily-life,repetition-in-title,place-name-in-title,part-animated</t>
  </si>
  <si>
    <t>tt2834032</t>
  </si>
  <si>
    <t>Love Thy Neighbor</t>
  </si>
  <si>
    <t>reenactment,african-american-protagonist,non-fiction</t>
  </si>
  <si>
    <t>tt2203143</t>
  </si>
  <si>
    <t>Mia and Me</t>
  </si>
  <si>
    <t>three-word-title,hippocampus,mythical-horse,2011,unicorn,prince,fairy-tale,elf,talking-animal,italy,rune,flying,forest,good-versus-evil,oracle,riddle,island,boarding-school,3d-animation,live-action,dragon,quest,transformation,magic,character-name-in-title</t>
  </si>
  <si>
    <t>tt14814570</t>
  </si>
  <si>
    <t>Firebite</t>
  </si>
  <si>
    <t>vampire,neo-western</t>
  </si>
  <si>
    <t>tt13921170</t>
  </si>
  <si>
    <t>The Good, the Bad, the Corny: Radioactive</t>
  </si>
  <si>
    <t>Khoob Bad Jelf: Radioactive</t>
  </si>
  <si>
    <t>tt7022748</t>
  </si>
  <si>
    <t>Strongest Deliveryman</t>
  </si>
  <si>
    <t>Choi-kang Bae-dal-ggun</t>
  </si>
  <si>
    <t>tt6169222</t>
  </si>
  <si>
    <t>Kurzgesagt: In a Nutshell</t>
  </si>
  <si>
    <t>Animation,Documentary</t>
  </si>
  <si>
    <t>optimistic-nihilism,youtube-video,engineering,biology,social-science,medical-science,physics,cosmology,technology,educational,science,bird</t>
  </si>
  <si>
    <t>tt7130992</t>
  </si>
  <si>
    <t>√áember</t>
  </si>
  <si>
    <t>tt1598874</t>
  </si>
  <si>
    <t>Dudesons in America</t>
  </si>
  <si>
    <t>gold,non-fiction</t>
  </si>
  <si>
    <t>tt1717499</t>
  </si>
  <si>
    <t>The Onion News Network</t>
  </si>
  <si>
    <t>reenactment,satire-comedy,journalism,fake-news-report,political-satire,satire,non-fiction</t>
  </si>
  <si>
    <t>tt20560384</t>
  </si>
  <si>
    <t>The Hidden Lives of Pets</t>
  </si>
  <si>
    <t>animal</t>
  </si>
  <si>
    <t>tt0229132</t>
  </si>
  <si>
    <t>Grizzly Tales for Gruesome Kids</t>
  </si>
  <si>
    <t>british-animation,superhero-fantasy,stop-motion-animation,stop-motion,puppet-animation,children,horror-for-children</t>
  </si>
  <si>
    <t>tt0386955</t>
  </si>
  <si>
    <t>The Murdoch Mysteries</t>
  </si>
  <si>
    <t>1890s,canada,police-detective,irish-canadian,female-doctor,female-coroner,coroner</t>
  </si>
  <si>
    <t>tt13266012</t>
  </si>
  <si>
    <t>Kitchenblock</t>
  </si>
  <si>
    <t>Pishcheblok</t>
  </si>
  <si>
    <t>tt6889072</t>
  </si>
  <si>
    <t>The Best Hit</t>
  </si>
  <si>
    <t>Choi-go-eui Han-bang</t>
  </si>
  <si>
    <t>tt1480165</t>
  </si>
  <si>
    <t>The Project</t>
  </si>
  <si>
    <t>The 7PM Project</t>
  </si>
  <si>
    <t>time-in-title,oceania,two-word-series-title,topical-humor,news-satire,chat</t>
  </si>
  <si>
    <t>tt16584084</t>
  </si>
  <si>
    <t>Getting Curious with Jonathan Van Ness</t>
  </si>
  <si>
    <t>curiosity</t>
  </si>
  <si>
    <t>tt5817158</t>
  </si>
  <si>
    <t>To Tell the Truth</t>
  </si>
  <si>
    <t>Biography,Comedy,Game-Show</t>
  </si>
  <si>
    <t>celebrity-panel,guess-who-game,guessing-game,unique-ability,unusual-talent,exotic-job,mother-son-relationship,actor-as-game-show-host,comedian-as-game-show-host,reboot,pretending-to-be-someone-else,mystery-guest,questioning,record-holder,celebrity-contestant,making-a-pun,decoy,deception-game-show,impostor,non-fiction</t>
  </si>
  <si>
    <t>tt10163204</t>
  </si>
  <si>
    <t>Reyka</t>
  </si>
  <si>
    <t>detective,south-africa,female-profiler,serial-killer,murder-investigation,childhood-trauma,south-african-police,mixed-race-woman,africa,criminal-profiler,police-detective,female-police-detective,kidnapper-kidnapped-relationship,child-abductor</t>
  </si>
  <si>
    <t>tt1483024</t>
  </si>
  <si>
    <t>The Jeff Dunham Show</t>
  </si>
  <si>
    <t>tt1739796</t>
  </si>
  <si>
    <t>My Bride Is a Mermaid</t>
  </si>
  <si>
    <t>Seto no hanayome</t>
  </si>
  <si>
    <t>mermaid,yakuza,anime-animation</t>
  </si>
  <si>
    <t>tt13351440</t>
  </si>
  <si>
    <t>Ridley Jones</t>
  </si>
  <si>
    <t>home,museum,child,education,treasure,animal,friend,character-name-as-series-title,character-name-as-title,cgi-animation,computer-animation,3d-animation,children,natural-history,cg-animation</t>
  </si>
  <si>
    <t>tt0490731</t>
  </si>
  <si>
    <t>Man Stroke Woman</t>
  </si>
  <si>
    <t>tt0103349</t>
  </si>
  <si>
    <t>American Justice</t>
  </si>
  <si>
    <t>tt9863048</t>
  </si>
  <si>
    <t>Paranormal Caught on Camera</t>
  </si>
  <si>
    <t>paranormal-phenomenon,cryptid,cryptozoology,cryptozoologist</t>
  </si>
  <si>
    <t>tt9690302</t>
  </si>
  <si>
    <t>The Ghost Bride</t>
  </si>
  <si>
    <t>ghost,chinese-historical-setting,qing-dynasty,afterlife,female-protagonist,paranormal-phenomenon,love-triangle,dark-romance,19th-century,1890s</t>
  </si>
  <si>
    <t>tt0369137</t>
  </si>
  <si>
    <t>Fox NFL Sunday</t>
  </si>
  <si>
    <t>Sport,Talk-Show</t>
  </si>
  <si>
    <t>nfl,fox,fox-network,american-football-sport,day-in-title,acronym-in-title,live-broadcast,american-football,national-football-league,non-fiction</t>
  </si>
  <si>
    <t>tt0329866</t>
  </si>
  <si>
    <t>Ko√ßum Benim</t>
  </si>
  <si>
    <t>basketball-sport,turkish-remake,remake,basketball</t>
  </si>
  <si>
    <t>tt8769772</t>
  </si>
  <si>
    <t>Anne Plus</t>
  </si>
  <si>
    <t>lesbian,lesbian-relationship,student,f-rated,triple-f-rated,coming-of-age,lgbtq</t>
  </si>
  <si>
    <t>tt11774420</t>
  </si>
  <si>
    <t>Expedition X</t>
  </si>
  <si>
    <t>Mystery,Reality-TV</t>
  </si>
  <si>
    <t>scientist</t>
  </si>
  <si>
    <t>tt8680902</t>
  </si>
  <si>
    <t>The Unsettling</t>
  </si>
  <si>
    <t>Crime,Fantasy,Horror</t>
  </si>
  <si>
    <t>teen-horror</t>
  </si>
  <si>
    <t>tt2107314</t>
  </si>
  <si>
    <t>Rehab Addict</t>
  </si>
  <si>
    <t>home-makeover-reality-tv,architecture,carpentry,carpenter,vintage,interior-design,home-renovation,renovation,non-fiction</t>
  </si>
  <si>
    <t>tt7183282</t>
  </si>
  <si>
    <t>Siesta Key</t>
  </si>
  <si>
    <t>summer,non-fiction</t>
  </si>
  <si>
    <t>tt9327242</t>
  </si>
  <si>
    <t>Bol√≠var: Una lucha admirable</t>
  </si>
  <si>
    <t>latin-american-history,simon-bolivar,latin-america,female-rear-nudity,spanish-empire,venezuelan-historical-setting,colombian-historical-setting,19th-century</t>
  </si>
  <si>
    <t>tt11987198</t>
  </si>
  <si>
    <t>Gordita Chronicles</t>
  </si>
  <si>
    <t>1980s,coming-of-age,chronicles,miami-florida,hbo-max,teenager,life,year-1985,school,dream,cliques,two-word-title,sister-sister-relationship,father-daughter-relationship,mother-daughter-relationship,girl</t>
  </si>
  <si>
    <t>tt0896893</t>
  </si>
  <si>
    <t>NFL on FOX</t>
  </si>
  <si>
    <t>nfl,fox,fox-network,american-football,non-fiction</t>
  </si>
  <si>
    <t>tt12331304</t>
  </si>
  <si>
    <t>Our Last Crusade or the Rise of a New World</t>
  </si>
  <si>
    <t>Kimi to Boku no Saigo no Senjou, Arui wa Sekai ga Hajimaru Seisen</t>
  </si>
  <si>
    <t>wartime-romance,or-as-title-separator,anime-animation,anime,based-on-light-novel,magic,witch,male-protagonist,female-protagonist,swordplay,politics,military,tsundere,martial-arts,heterosexual,cyberpunk,demon,afterlife,large-breasts,parallel-world,small-breasts,2d-animation,star-crossed-lovers,ecchi,seinen</t>
  </si>
  <si>
    <t>tt0275520</t>
  </si>
  <si>
    <t>The Mind of the Married Man</t>
  </si>
  <si>
    <t>tt0824043</t>
  </si>
  <si>
    <t>Mai-HiME</t>
  </si>
  <si>
    <t>robot-sci-fi,female-full-frontal-nudity,anime-animation,girl,loss-of-sanity,unnecessary-guilt,beating,memory,obsessive-love,nursing-someone-back-to-health,lovelessness,girl-with-a-gun,expose,drunkenness,dark-past,giant-robot,wisecrack-humor,humiliation,explosion,ambiguous-scene,shoujo-ai,implied-rape,mysterious-woman,doll,saving-the-world,carnival,fictional-school,bar,information-broker,perversion,scythe,food-poisoning,rumor,emotional-breakdown,character-says-i-love-you,saying-last-words-before-dying,platonic-love,wedding-ceremony,wedding,kicked-in-the-stomach,tough-girl,rescue,hostage,haunted-by-the-past,falling-down,running-gag,possession,fanservice,16th-birthday,transfer-student,new-student,punctuation-in-title,church,birthday-present,adopted-daughter,outer-space,ignorance,blood,robotic-animal,giant-spider,ninja,disguise,monster,characters-killed-one-by-one,ramen-noodles,coca-cola,redhead,green-eyes,pigtails,shrine,temple,foundation,backfire,vice-president,deity,cannon,terminology,frozen,underground,cavern,skipping-class,redemption,temptation,cpr,rock-bottom,death-of-protagonist,lifeguard,gruper-fish,beach-party,beach,rage,loss-of-boyfriend,near-death-experience,student-council-president,loss-of-eye,cake,cyborg,knitting,surprise-party,motorcycle-accident,loner,claymore,naginata,head-butt,false-accusation,saying-i-love-you,baking,lesbian,teen-romance,bleeding-mouth,slapped-in-the-face,blushing,popularity,big-fish,confession-of-love,flashback,best-friend,falling-off-a-bridge,falling-from-height,searching,orphan,schoolboy,mental-imbalance,insanity,romantic-obsession,repression,tied-up,traffic-accident,panties,crossdresser,misunderstanding,sickness,fondling,tomboy,loss-of-mother,gossip,graduation,cat,boyfriend-girlfriend-relationship,bikini,homophobia,heart-transplant,ferry,marriage,swimming,teahouse,hitchhiking,birthday-party,jealousy,festival,cheating-death,ship,depression,brainwashing,anger,maid,coming-back-to-life,resurrection,fire,nosebleed,brassiere,underwear,karaoke,undressing,revealing-the-truth,concealing-the-truth,priest,nun,pregnancy,manipulation,love-triangle,loss-of-friend,revenge,grudge,eye-patch,brother-sister-relationship,loss-of-brother,female-female-kiss,unexpected-kiss,nudity,female-nudity,female-rear-nudity,bath,female-topless-nudity,groping,unrequited-love,voyeur,wardrobe-malfunction,dragon,dog,robot,sexual-harassment,schoolgirl,surrealism,wuxia-fiction,warrior,warrior-woman,tragic-villain,tragic-hero,sword,responsibility,messiah,martial-arts,idealism,hope,gun-fu,friendship,christ-allegory</t>
  </si>
  <si>
    <t>tt1132203</t>
  </si>
  <si>
    <t>Ef: A Tale of Memories.</t>
  </si>
  <si>
    <t>anime-remake-of-video-game,female-frontal-nudity,female-nudity,female-rear-nudity,amnesia,anime-animation,twins,love-triangle</t>
  </si>
  <si>
    <t>tt7235406</t>
  </si>
  <si>
    <t>The Four: Battle for Stardom</t>
  </si>
  <si>
    <t>challenge,talent-game-show,non-fiction</t>
  </si>
  <si>
    <t>tt2184737</t>
  </si>
  <si>
    <t>The Girl's Guide to Depravity</t>
  </si>
  <si>
    <t>erotica,female-rear-nudity,female-full-frontal-nudity,lesbian,raunchy-comedy,female-promiscuity,based-on-blog,female-nudity</t>
  </si>
  <si>
    <t>tt14906022</t>
  </si>
  <si>
    <t>Richard Hammond's Workshop</t>
  </si>
  <si>
    <t>business,car</t>
  </si>
  <si>
    <t>tt8019354</t>
  </si>
  <si>
    <t>Leif &amp; Billy</t>
  </si>
  <si>
    <t>tt7817930</t>
  </si>
  <si>
    <t>Ruyi's Royal Love in the Palace</t>
  </si>
  <si>
    <t>Ru yi zhuan</t>
  </si>
  <si>
    <t>chinese-emperor,harem,royal-palace,18th-century,qing-dynasty,rise-and-fall,royalty,heir,empress,prince,concubine,eunuch,death,investigation,manipulation,female-rivalry,timeframe-18th-century,chinese-historical-setting,court-intrigue,based-on-novel</t>
  </si>
  <si>
    <t>tt8698084</t>
  </si>
  <si>
    <t>Sygeplejeskolen</t>
  </si>
  <si>
    <t>hospital,nursing-school,1950s,male-nurse,period-drama,nurse,rivalry,love,timeframe-1950s</t>
  </si>
  <si>
    <t>tt15526556</t>
  </si>
  <si>
    <t>Always Jane</t>
  </si>
  <si>
    <t>social-documentary,transgender,school,friend,life</t>
  </si>
  <si>
    <t>tt14033496</t>
  </si>
  <si>
    <t>Pok√©mon Journeys: The Series</t>
  </si>
  <si>
    <t>Pok√©mon Journeys</t>
  </si>
  <si>
    <t>teen-fantasy,comic,anime-animation</t>
  </si>
  <si>
    <t>tt1260520</t>
  </si>
  <si>
    <t>El Cartel de los Sapos</t>
  </si>
  <si>
    <t>tt5346952</t>
  </si>
  <si>
    <t>Dagashi kashi</t>
  </si>
  <si>
    <t>based-on-manga,shounen,gourmet,anime-animation,female-nudity,female-rear-nudity</t>
  </si>
  <si>
    <t>tt2401798</t>
  </si>
  <si>
    <t>The Vault</t>
  </si>
  <si>
    <t>timeframe-2010s,college,push-button,independent-video,cliffhanger,university,reality-show,puzzle-solving,web-series</t>
  </si>
  <si>
    <t>tt0420449</t>
  </si>
  <si>
    <t>Her Own Destiny</t>
  </si>
  <si>
    <t>Senhora do Destino</t>
  </si>
  <si>
    <t>assassination,dictatorship,rio-de-janeiro-brazil,mother-daughter-relationship,kidnapping,slum,pregnant-teenager,politics,missing-daughter,lesbian-couple,killer,kidnapped-daughter,homophobia,gay-couple,french-cook,drug,corruption,carnival</t>
  </si>
  <si>
    <t>tt3605138</t>
  </si>
  <si>
    <t>King of Ear</t>
  </si>
  <si>
    <t>Shahgoosh</t>
  </si>
  <si>
    <t>tt3111906</t>
  </si>
  <si>
    <t>Yami shibai</t>
  </si>
  <si>
    <t>ghost,ghost-stories,limited-animation,based-on-urban-legend,anime-animation</t>
  </si>
  <si>
    <t>tt4855286</t>
  </si>
  <si>
    <t>Os Dez Mandamentos</t>
  </si>
  <si>
    <t>ten-commandments</t>
  </si>
  <si>
    <t>tt1097194</t>
  </si>
  <si>
    <t>Ghost Hound</t>
  </si>
  <si>
    <t>abandoned-building,anxiety,astral-projection,classroom,dark-past,dark-secret,death-of-sister,dream,extrasensory-perception,fear,ghost,girl,narcolepsy,out-of-body-experience,psychic,psychic-power,psychologist,sake,surrealism,suspense,teenage-boy,tragic-event,trauma,very-little-dialogue,acrophobia,buddhist-temple,character's-point-of-view-camera-shot,childhood-trauma,clairvoyance,fear-of-heights,flashlight,fly,friend,forest,hospital,human-brain,magnetic-resonance-imaging,memory,mri,psychological-thriller,subjective-camera,tragedy,tragic-past,two-word-title,woods,apparition,flashback,nightmare,room,convenience-store,creature,entity,exploration,fright,photograph,possessed-girl,possession,accident,bitterness,bonfire,dam,friendship,guitar,hypnosis,hypnotism,memory-loss,old-man,playing-a-video-game,rainstorm,revelation,rural-setting,school,subconscious,suicide-attempt,emotional-breakdown,shrine,supernatural-power,psychotronic-series,jackknife,piggyback-ride,man-wears-eyeglasses,ptsd-post-traumatic-stress-disorder,anime-animation</t>
  </si>
  <si>
    <t>tt0283213</t>
  </si>
  <si>
    <t>Princess Sissi</t>
  </si>
  <si>
    <t>empress-elisabeth-of-austria,19th-century,bavaria,austria,austria-hungary,franz-joseph-i-of-austria,reference-to-franz-joseph-i-of-austria,house-of-wittelsbach,house-of-habsburg-lorraine,house-of-habsburg,royalty,hapsburg,horseback-riding,horse,black-horse,female-protagonist,prince,tempest,princess,based-on-true-story</t>
  </si>
  <si>
    <t>tt6777074</t>
  </si>
  <si>
    <t>Love Tyrant</t>
  </si>
  <si>
    <t>Renai Boukun</t>
  </si>
  <si>
    <t>tv-series,notebook,cupid,demon,god,ecchi,harem,school,yandere,reference-to-death-note,anime-animation,female-nudity</t>
  </si>
  <si>
    <t>tt2963070</t>
  </si>
  <si>
    <t>Years of Living Dangerously</t>
  </si>
  <si>
    <t>celebrity-host,climate-change,global-warming,coastal-flooding,green-technology,warnings-ignored,environmentalism,foreshadowing,incoming-tragedy,rising-sea-levels,actor,climate-science,climate-research,freak-weather,apocalypse,environmental-documentary</t>
  </si>
  <si>
    <t>tt0459683</t>
  </si>
  <si>
    <t>El Cuerpo del Deseo</t>
  </si>
  <si>
    <t>tt14130104</t>
  </si>
  <si>
    <t>Leopard Skin</t>
  </si>
  <si>
    <t>lesbian,lesbian-sex,female-full-frontal-nudity,female-frontal-nudity,world,criminal,female-nudity,female-rear-nudity</t>
  </si>
  <si>
    <t>tt0839004</t>
  </si>
  <si>
    <t>Keys to the VIP</t>
  </si>
  <si>
    <t>clubbing,non-fiction</t>
  </si>
  <si>
    <t>tt4380272</t>
  </si>
  <si>
    <t>Gamer's Guide to Pretty Much Everything</t>
  </si>
  <si>
    <t>school,laugh-track,teen-comedy,high-concept-comedy</t>
  </si>
  <si>
    <t>tt0168338</t>
  </si>
  <si>
    <t>Remi the Homeless Girl</t>
  </si>
  <si>
    <t>Ie naki ko Remi</t>
  </si>
  <si>
    <t>world-masterpiece-theater,anime-animation,based-on-novel</t>
  </si>
  <si>
    <t>tt5336934</t>
  </si>
  <si>
    <t>Saints &amp; Sinners</t>
  </si>
  <si>
    <t>church</t>
  </si>
  <si>
    <t>tt15469946</t>
  </si>
  <si>
    <t>ORELSAN: Don't ever show this to anyone</t>
  </si>
  <si>
    <t>Orelsan : Montre jamais √ßa √† personne</t>
  </si>
  <si>
    <t>tt16428772</t>
  </si>
  <si>
    <t>Baba</t>
  </si>
  <si>
    <t>conservative-family,religious,traditionalist,muslim,heir-to-fortune</t>
  </si>
  <si>
    <t>tt1595870</t>
  </si>
  <si>
    <t>Dexter: Early Cuts</t>
  </si>
  <si>
    <t>web-series,serial-killer</t>
  </si>
  <si>
    <t>tt0181266</t>
  </si>
  <si>
    <t>What a Cartoon!</t>
  </si>
  <si>
    <t>The What a Cartoon Show</t>
  </si>
  <si>
    <t>cartoon-network,powerpuff-girls,slapstick-comedy,superhero-action,parody-comedy,cartoon,pilot,anthology,parody,cartoon-series</t>
  </si>
  <si>
    <t>tt0444950</t>
  </si>
  <si>
    <t>Le coeur a ses raisons</t>
  </si>
  <si>
    <t>fiance-fiancee-relationship,parody-comedy,twin-sister,twin-brother,spoof,police,murder</t>
  </si>
  <si>
    <t>tt0366019</t>
  </si>
  <si>
    <t>Gillette Soccer Saturday</t>
  </si>
  <si>
    <t>News,Sport</t>
  </si>
  <si>
    <t>saturday,tv-sports-program,2010s,2000s,sports-reporting,interview-clips,describing-what-is-seen,three-word-title,british,day-in-title,sports-reporter,live-broadcast,football,non-fiction</t>
  </si>
  <si>
    <t>tt15655120</t>
  </si>
  <si>
    <t>Blue Nissan</t>
  </si>
  <si>
    <t>The Blue Nissan</t>
  </si>
  <si>
    <t>tt10681240</t>
  </si>
  <si>
    <t>The Vineyard</t>
  </si>
  <si>
    <t>La Templanza</t>
  </si>
  <si>
    <t>romantic,love,female-nudity,female-rear-nudity,spanish-historical-setting,social-history,1860s,19th-century,based-on-novel</t>
  </si>
  <si>
    <t>tt3485248</t>
  </si>
  <si>
    <t>Rich Kids of Beverly Hills</t>
  </si>
  <si>
    <t>tt3110590</t>
  </si>
  <si>
    <t>Car S.O.S.</t>
  </si>
  <si>
    <t>car-restoration,automobile-restoration,car,non-fiction</t>
  </si>
  <si>
    <t>tt15441424</t>
  </si>
  <si>
    <t>The Strongest Sage with the Weakest Crest</t>
  </si>
  <si>
    <t>Shikkaku-mon no saiky√¥ kenja</t>
  </si>
  <si>
    <t>tt0332960</t>
  </si>
  <si>
    <t>Nikolaj og Julie</t>
  </si>
  <si>
    <t>copenhagen-denmark,denmark,love,friendship,thirty-something,adultery,infidelity,divorce,unfaithfulness</t>
  </si>
  <si>
    <t>tt2056091</t>
  </si>
  <si>
    <t>Husbands</t>
  </si>
  <si>
    <t>gay,gay-protagonist,gay-couple,gay-comedy,same-sex-marriage,same-sex-couple,effeminate-gay-man,baseball-player,actor,gay-actor,husband-husband-relationship,gay-kiss,bare-chested-male,male-male-relationship,gay-relationship,gay-man-gay-man-relationship,male-protagonist,gay-baseball-player,gay-love,homosexuality,love,marriage,gay-wedding,homosexual-love,sitcom,sitcom-comedy,web-series,tall-man,two-males-in-bed,male-female-friendship,public-opinion,male-couple,las-vegas-marriage,gay-mormon,kiss</t>
  </si>
  <si>
    <t>tt7587136</t>
  </si>
  <si>
    <t>What the Future Holds</t>
  </si>
  <si>
    <t>El d√≠a de ma√±ana</t>
  </si>
  <si>
    <t>ambition,betrayal,informer,political-police,double-life,rejection,love,friendship,barcelona-spain,timeframe-1960s,female-nudity,spanish-historical-setting,francoist-spain,contemporary-historical-setting,reference-to-francisco-franco,period-piece,historical-setting,spain,urban-setting,20th-century</t>
  </si>
  <si>
    <t>tt13409770</t>
  </si>
  <si>
    <t>Bridge and Tunnel</t>
  </si>
  <si>
    <t>relationship-drama,1980s,manhattan-new-york-city,following-one's-dream,group-of-friends,timeframe-1980s</t>
  </si>
  <si>
    <t>tt14770480</t>
  </si>
  <si>
    <t>We the People</t>
  </si>
  <si>
    <t>education,song,2d-animation,friendship,listening,basics,singing</t>
  </si>
  <si>
    <t>tt0428174</t>
  </si>
  <si>
    <t>Tilt</t>
  </si>
  <si>
    <t>poker,las-vegas-nevada,high-stakes</t>
  </si>
  <si>
    <t>tt0819085</t>
  </si>
  <si>
    <t>The Upside Down Show</t>
  </si>
  <si>
    <t>tt1565059</t>
  </si>
  <si>
    <t>The Sing-Off</t>
  </si>
  <si>
    <t>a-cappella,song,singing,singer,contest,non-fiction</t>
  </si>
  <si>
    <t>tt1939256</t>
  </si>
  <si>
    <t>live-action-remake-of-anime</t>
  </si>
  <si>
    <t>tt14746934</t>
  </si>
  <si>
    <t>The Parisian Agency: Exclusive Properties</t>
  </si>
  <si>
    <t>tt11274284</t>
  </si>
  <si>
    <t>Expedition Bigfoot</t>
  </si>
  <si>
    <t>land</t>
  </si>
  <si>
    <t>tt5989104</t>
  </si>
  <si>
    <t>May I Come in Madam?</t>
  </si>
  <si>
    <t>tt1358383</t>
  </si>
  <si>
    <t>The Ascent of Money</t>
  </si>
  <si>
    <t>tt13045814</t>
  </si>
  <si>
    <t>Somewhere Boy</t>
  </si>
  <si>
    <t>car,gay-interest,gay,child-abuse,revenge</t>
  </si>
  <si>
    <t>tt3317064</t>
  </si>
  <si>
    <t>Short Poppies</t>
  </si>
  <si>
    <t>tt4123482</t>
  </si>
  <si>
    <t>Cloudy with a Chance of Meatballs</t>
  </si>
  <si>
    <t>prequel,based-on-film,monkey,food-in-title,inventor,pet-monkey,father-son-relationship,glasses,invention,surrealism,high-school,school,flash-animation,based-on-children's-book,columbia-tristar,2d-animation,scientist,cartoon,cloudy-with-a-chance-of-meatballs,sitcom,psychotronic-series,meatball,timeframe-2000s,younger-version-of-character,short-lived-tv,2010s,quirky-comedy,superhero-fantasy,superhero-sci-fi,sitcom-comedy</t>
  </si>
  <si>
    <t>tt4306696</t>
  </si>
  <si>
    <t>The Cyanide &amp; Happiness Show</t>
  </si>
  <si>
    <t>tt2322264</t>
  </si>
  <si>
    <t>Abby's Ultimate Dance Competition</t>
  </si>
  <si>
    <t>tt0315645</t>
  </si>
  <si>
    <t>Akros oikogeneiakon</t>
  </si>
  <si>
    <t>gambling</t>
  </si>
  <si>
    <t>tt4162900</t>
  </si>
  <si>
    <t>Yesil Deniz</t>
  </si>
  <si>
    <t>tt5017396</t>
  </si>
  <si>
    <t>MTV Roadies</t>
  </si>
  <si>
    <t>gang,non-fiction</t>
  </si>
  <si>
    <t>tt10417586</t>
  </si>
  <si>
    <t>O Maidens in Your Savage Season</t>
  </si>
  <si>
    <t>based-on-manga,middle-school,middle-school-student,literature-club,school-club,female-middle-school-student,childhood-friend,puberty,adolescence,crush-on-teacher,coming-of-age,slice-of-life,shounen,ecchi,student-seduces-teacher,female-student-seduces-male-teacher,sex-joke,sex-comedy,caught-masturbating,anime-animation</t>
  </si>
  <si>
    <t>tt2458514</t>
  </si>
  <si>
    <t>Mary Stayed Out All Night</t>
  </si>
  <si>
    <t>Maelineun oebagjung</t>
  </si>
  <si>
    <t>love-triangle,female-protagonist</t>
  </si>
  <si>
    <t>tt11243606</t>
  </si>
  <si>
    <t>100 d√≠as para enamorarnos</t>
  </si>
  <si>
    <t>tt0425717</t>
  </si>
  <si>
    <t>Stand Up!!</t>
  </si>
  <si>
    <t>friendship,swimming-pool,male-virgin,high-school-student,teenager,love-triangle,summer,four-best-friends,soccer,female-topless-nudity,coming-of-age,masturbation,male-female-relationship,sexual-fantasy,male-bonding,childhood-friend</t>
  </si>
  <si>
    <t>tt0382482</t>
  </si>
  <si>
    <t>Sleepover Club</t>
  </si>
  <si>
    <t>The Sleepover Club</t>
  </si>
  <si>
    <t>coming-of-age,slice-of-life</t>
  </si>
  <si>
    <t>tt0305044</t>
  </si>
  <si>
    <t>The Jamie Kennedy Experiment</t>
  </si>
  <si>
    <t>actor-name-in-series-title,g4tv,famous-person,big-ticket-television,hidden-camera-reality-tv,candid-camera,stand-up-comedian,comedian,prank,hidden-camera,practical-joke,non-fiction</t>
  </si>
  <si>
    <t>tt0112044</t>
  </si>
  <si>
    <t>Die Harald Schmidt Show</t>
  </si>
  <si>
    <t>audience,celebrity,variety-show,sidekick,prank,musician,joke,interview,entertainer,non-fiction</t>
  </si>
  <si>
    <t>tt0450222</t>
  </si>
  <si>
    <t>Mein neuer Freund</t>
  </si>
  <si>
    <t>tt7396412</t>
  </si>
  <si>
    <t>Mad Dog</t>
  </si>
  <si>
    <t>Maedeudok</t>
  </si>
  <si>
    <t>tt1167345</t>
  </si>
  <si>
    <t>Co-Ed Confidential</t>
  </si>
  <si>
    <t>erotica,raunchy-comedy,boyfriend-girlfriend-relationship,interracial-romance,softcore,female-rear-nudity,female-full-frontal-nudity,female-frontal-nudity,female-nudity</t>
  </si>
  <si>
    <t>tt11290116</t>
  </si>
  <si>
    <t>Pink Is In</t>
  </si>
  <si>
    <t>tt0491610</t>
  </si>
  <si>
    <t>Odmori se, zasluzio si</t>
  </si>
  <si>
    <t>tt0488266</t>
  </si>
  <si>
    <t>Guyver: The Bioboosted Armor</t>
  </si>
  <si>
    <t>Ky√¥shoku s√¥k√¥ Guyver</t>
  </si>
  <si>
    <t>alien,alien-technology,superhero,superhero-horror,teenager,anime-animation,superhero-action,superhero-sci-fi</t>
  </si>
  <si>
    <t>tt2373543</t>
  </si>
  <si>
    <t>Flower Boy Ramyun Shop</t>
  </si>
  <si>
    <t>Kkotminam Ramyeongage</t>
  </si>
  <si>
    <t>food</t>
  </si>
  <si>
    <t>tt6532868</t>
  </si>
  <si>
    <t>Gogol</t>
  </si>
  <si>
    <t>Biography,Drama,Mystery</t>
  </si>
  <si>
    <t>detective,writer,serial-killer,visions,witchcraft,murder,dead-body,post-mortem,infidelity,female-nudity,female-frontal-nudity,sex-scene,superstition,friendship,cheating-wife,witch,ghost,devil,necromancer,love-triangle,jealousy,resurrection,voyeur,orgy,horseman,russian-historical-setting,psychological-thriller,gothic,novelist,seizures,russian-empire,detective-series,female-full-frontal-nudity,nude-female-group</t>
  </si>
  <si>
    <t>tt13038854</t>
  </si>
  <si>
    <t>Minecraft Manhunt</t>
  </si>
  <si>
    <t>minecraft,youtube,gaming,two-word-title</t>
  </si>
  <si>
    <t>tt4556772</t>
  </si>
  <si>
    <t>Maral: En g√ºzel Hikayem</t>
  </si>
  <si>
    <t>Maral</t>
  </si>
  <si>
    <t>tt15346794</t>
  </si>
  <si>
    <t>Kljun</t>
  </si>
  <si>
    <t>tt1014785</t>
  </si>
  <si>
    <t>ESPN First Take</t>
  </si>
  <si>
    <t>debate,non-fiction</t>
  </si>
  <si>
    <t>tt3597660</t>
  </si>
  <si>
    <t>Your Family or Mine</t>
  </si>
  <si>
    <t>tt8243158</t>
  </si>
  <si>
    <t>Laipeu</t>
  </si>
  <si>
    <t>power-struggle,doctor,hospital,medical,life</t>
  </si>
  <si>
    <t>tt0865414</t>
  </si>
  <si>
    <t>Saul of the Mole Men</t>
  </si>
  <si>
    <t>surreal-comedy,late-night,virtual-set,chroma-key,character-name-in-title</t>
  </si>
  <si>
    <t>tt15128558</t>
  </si>
  <si>
    <t>Motel Makeover</t>
  </si>
  <si>
    <t>tt0338655</t>
  </si>
  <si>
    <t>Rose and Maloney</t>
  </si>
  <si>
    <t>tt0218744</t>
  </si>
  <si>
    <t>100 Deeds for Eddie McDowd</t>
  </si>
  <si>
    <t>child-turning-into-animal,human-turned-into-animal,boy-turns-into-dog,high-concept-comedy,good-deed,dog,bully,classmate,los-angeles-california,australian-shepherd,husky-dog,punishment,character-name-in-title</t>
  </si>
  <si>
    <t>tt2872488</t>
  </si>
  <si>
    <t>My Haunted House</t>
  </si>
  <si>
    <t>2010s,timeframe-2010s</t>
  </si>
  <si>
    <t>tt1043732</t>
  </si>
  <si>
    <t>Michael &amp; Michael Have Issues</t>
  </si>
  <si>
    <t>satire-comedy,parody-comedy,friend,tv-show,repetition-in-title,writer,workplace,television-studio,tv-program,television-crew,television-writer,stand-up-comedy,stand-up-comedian,staff,spoof,social-satire,showbiz,sexual-humor,sex,producer,parody,observational-comedy,friendship,fictional-tv-show,executive,entertainment,employer-employee-relationship,gross-out-comedy,crude-humor,boss,behind-the-scenes,actor,comedy-writer,television,series-in-series,surrealism,stupidity,satire,pop-culture,performer-name-in-title,monologue,mock-documentary,joke,irreverence,double-act,directed-by-star,comedian,breaking-the-fourth-wall,argument,actor-playing-himself,absurdism,comedy-team,sketch-comedy,self-obsession,claim-in-title,actor-name-in-title,actor-shares-first-name-with-character,character-name-in-title</t>
  </si>
  <si>
    <t>tt13956466</t>
  </si>
  <si>
    <t>The Genius Prince's Guide to Raising a Nation Out of Debt</t>
  </si>
  <si>
    <t>Tensai Ouji no Akaji Kokka Saiseijutsu</t>
  </si>
  <si>
    <t>tt3824414</t>
  </si>
  <si>
    <t>Science of Stupid</t>
  </si>
  <si>
    <t>tt1524993</t>
  </si>
  <si>
    <t>Dinosaur King</t>
  </si>
  <si>
    <t>Kodai Oja Kyoryu Kingu</t>
  </si>
  <si>
    <t>dinosaur,multiple-english-dubs,two-word-title,cgi,triceratops,parasaurolophus,carnotaurus,spinosaurus,daspletosaurus,playing-cards,dinosaur-versus-dinosaur,iguanodon,saltasaurus,carcharodontosaurus,maiasaur,utahraptor,velociraptor,ankylosaurus,mapusaurus,ceratosaurus,styracosaurus,pachycephalosaurus,acrocanthosaurus,pentaceratops,megalosaurus,megaraptor,deinonychus,time-travel,elemental-powers,therizinosaurus,allosaurus,baryonyx,based-on-card-game,world-travel,battle,armour,time-machine,anime-adaptation,loch-ness,argentina,spain,transformation,loch-ness-monster,cards-collection,collectible-card-game,elements-of-nature,pink-hair,peru,princess,germany,dinosaur-egg,apatosaurus,museum,supersaurus,seismosaurus,india,sega,pink-haired-girl,green-haired-woman,airport,brazil,switzerland,goat,hawaii,china,amazon-rain-forest,japan,12-year-old-boy,pteranodon,france,12-year-old-girl,kenya,torosaurus,indonesia,niagara-falls,mexico,museum-of-natural-history,chinatown,scotland,australia,cryolophosaurus,saurophaganax,movie-studio,filmmaking,russia,majungasaurus,edmontonia,based-on-video-game,pachyrhinosaurus,arcade-game,indian-girl,indian-princess,reference-to-jurassic-park,archeology,dinosaur-skeleton,archaeology,paleontology,adoptive-father,foster-father,24-year-old-man,stalker-with-a-crush,hollywood,train,egypt,africa,savannah,london-england,amazons,ninja,great-wall-of-china,giant-dinosaur,monaco,oklahoma,leaning-tower-of-pisa,las-vegas-nevada,temple,nessie,cgi-effect,tyrannosaurus-rex,card,mechanical-dinosaur,maiasaura,saichania,jobaria,shunosaurus,animatronic-dinosaur,saurolophus,shantungosaurus,ampelosaurus,suchomimus,altirhinus,amargasaurus,anchiceratops,futabasaurus,pawpawsaurus,deltadromeus,lanzhousaurus,torvosaurus,piatnitzkysaurus,diceratops,fukuisaurus,ophthalmosaurus,tupuxuara,achelousaurus,gojirasaurus,tuojiangosaurus,afrovenator,isisaurus,anhanguera,lexovisaurus,rajasaurus,yangchuanosaurus,reference-to-sega-dreamcast,rome-italy,reference-to-sega,anime-animation,2007</t>
  </si>
  <si>
    <t>tt0105982</t>
  </si>
  <si>
    <t>Dave's World</t>
  </si>
  <si>
    <t>sitcom-comedy,newspaper-columnist,sitcom,character-name-in-title</t>
  </si>
  <si>
    <t>tt17473062</t>
  </si>
  <si>
    <t>Rookie Cops</t>
  </si>
  <si>
    <t>coming-of-age,dramedy,police,love,disney-plus</t>
  </si>
  <si>
    <t>tt14400866</t>
  </si>
  <si>
    <t>A Couple of Cuckoos</t>
  </si>
  <si>
    <t>Kakkou no Iinazuke</t>
  </si>
  <si>
    <t>tt1516278</t>
  </si>
  <si>
    <t>Merlin: Secrets &amp; Magic</t>
  </si>
  <si>
    <t>tt0278249</t>
  </si>
  <si>
    <t>Trading Spaces</t>
  </si>
  <si>
    <t>home-makeover-reality-tv,1000s,based-on-british-tv-series,interior-decorator,home-improvement,redecorating,remake,scrabble,interior-design,non-fiction</t>
  </si>
  <si>
    <t>tt21249100</t>
  </si>
  <si>
    <t>Black Summoner</t>
  </si>
  <si>
    <t>Kuro no Shoukanshi</t>
  </si>
  <si>
    <t>tt0488444</t>
  </si>
  <si>
    <t>Dragon Hunters</t>
  </si>
  <si>
    <t>Chasseurs de dragons</t>
  </si>
  <si>
    <t>dragon</t>
  </si>
  <si>
    <t>tt9883346</t>
  </si>
  <si>
    <t>The Helpful Fox Senko-san</t>
  </si>
  <si>
    <t>Sewayaki Kitsune no Senko-san</t>
  </si>
  <si>
    <t>four-word-title,nudity,interspecies,anime-animation,character-name-in-title</t>
  </si>
  <si>
    <t>tt0449684</t>
  </si>
  <si>
    <t>Askim Askim</t>
  </si>
  <si>
    <t>tt3629970</t>
  </si>
  <si>
    <t>Natural Curiosities</t>
  </si>
  <si>
    <t>natural-history,evolution,nature</t>
  </si>
  <si>
    <t>tt4610700</t>
  </si>
  <si>
    <t>The Delivery Man</t>
  </si>
  <si>
    <t>tt11298328</t>
  </si>
  <si>
    <t>The Long Night</t>
  </si>
  <si>
    <t>Chen mo de zhen xiang</t>
  </si>
  <si>
    <t>tt4363582</t>
  </si>
  <si>
    <t>The Day My Butt Went Psycho!</t>
  </si>
  <si>
    <t>butt,rear-nudity,toilet-humor,fighter,combat,toilet-plunger,father-daughter-relationship,toilet-paper,bazooka,grandmother-grandson-relationship,buttocks,best-friends,blue-hair,redhead,battlefield,evil-prince,crown,anthropomorphism,prince,robot,plunger,toilet,teletoon,based-on-novel,based-on-book,fictional-war</t>
  </si>
  <si>
    <t>tt6221482</t>
  </si>
  <si>
    <t>Nelly and Sherihan</t>
  </si>
  <si>
    <t>tt7316998</t>
  </si>
  <si>
    <t>Richard Osman's House of Games</t>
  </si>
  <si>
    <t>tt0328732</t>
  </si>
  <si>
    <t>The Anna Nicole Show</t>
  </si>
  <si>
    <t>actress-name-in-series-title,four-word-series-title,2000s,anna-nicole-smith,female-protagonist,model,party,animated-title-sequence,animated-credits,white-trash,cult-tv,mother-son-relationship,lawyer,large-breasts,dog,california,breasts,attorney,assistant,beverly-hills-california,toilet,celebrity,non-fiction</t>
  </si>
  <si>
    <t>tt14906826</t>
  </si>
  <si>
    <t>Dogs in Space</t>
  </si>
  <si>
    <t>genetic,2d-animation,animal,dog,space,galaxy,friend,home,future,cartoon-dog,monster,creature,alien,laser,laser-gun,animal-in-title,spaceship,cosmic,human,astronaut,space-sci-fi,epic-fantasy,epic-sci-fi,cartoon,space-station</t>
  </si>
  <si>
    <t>tt1885560</t>
  </si>
  <si>
    <t>Crash Canyon</t>
  </si>
  <si>
    <t>overweight-man,ventriloquist-dummy,morbid-obesity,mobility-scooter,mathematician,butler,living-in-van,bear,castaway,black-family,ex-astronaut,astronaut,stranded,canyon,recreational-vehicle,motor-home,ventriloquist,canadian-stereotype,dysfunctional-family</t>
  </si>
  <si>
    <t>tt1343645</t>
  </si>
  <si>
    <t>Pandora Hearts</t>
  </si>
  <si>
    <t>PandoraHearts</t>
  </si>
  <si>
    <t>gay,gay-interest,anime-animation,rabbit,combat,scythe,demon,contract,based-on-manga,familiar,victorian-era,shounen,nobility,monster,alice-in-wonderland</t>
  </si>
  <si>
    <t>tt8496638</t>
  </si>
  <si>
    <t>Boarding School Juliet</t>
  </si>
  <si>
    <t>Kishuku Gakko no Juliet</t>
  </si>
  <si>
    <t>romeo-and-juliet,anime-animation</t>
  </si>
  <si>
    <t>tt1267411</t>
  </si>
  <si>
    <t>Grotesco</t>
  </si>
  <si>
    <t>parody-comedy,parody,flashback,farce,courtroom,black-comedy</t>
  </si>
  <si>
    <t>tt0416359</t>
  </si>
  <si>
    <t>The Contender</t>
  </si>
  <si>
    <t>boxing,training,punch,punching-bag,gym,fight,elimination,challenge,boxing-ring,non-fiction</t>
  </si>
  <si>
    <t>tt2263720</t>
  </si>
  <si>
    <t>Hebburn</t>
  </si>
  <si>
    <t>drunk-wedding,tyne-and-wear,hebburn-england,secret-marriage,jewish-wife,parents-son-relationship,husband-wife-relationship,middle-class,family-as-protagonists,family-relationships</t>
  </si>
  <si>
    <t>tt3296914</t>
  </si>
  <si>
    <t>D-Frag!</t>
  </si>
  <si>
    <t>game,anime-animation</t>
  </si>
  <si>
    <t>tt0128889</t>
  </si>
  <si>
    <t>Pensacola: Wings of Gold</t>
  </si>
  <si>
    <t>soldier,female-soldier,woman-wears-a-uniform,male-soldier,military,special-forces</t>
  </si>
  <si>
    <t>tt14371376</t>
  </si>
  <si>
    <t>Imitation</t>
  </si>
  <si>
    <t>adapted-from-a-webtoon,bandmates,friendship,stage,korean,kdrama,secret-romance,youth-romance,dancing,singing,concert,music-producer,crush-on-best-friend,k-pop,k-pop-band</t>
  </si>
  <si>
    <t>tt1248289</t>
  </si>
  <si>
    <t>tt8523124</t>
  </si>
  <si>
    <t>Dil Hi Toh Hai</t>
  </si>
  <si>
    <t>tt6917254</t>
  </si>
  <si>
    <t>Beat Shazam</t>
  </si>
  <si>
    <t>television-host,actor-as-tv-host,father-daughter-relationship,female-dj,contestant,guessing-game,cash-prize,reference-to-shazam,non-fiction</t>
  </si>
  <si>
    <t>tt5764360</t>
  </si>
  <si>
    <t>Beautiful Mind</t>
  </si>
  <si>
    <t>Byutipul Maindeu</t>
  </si>
  <si>
    <t>tt1360961</t>
  </si>
  <si>
    <t>Caminho das √çndias</t>
  </si>
  <si>
    <t>Adventure,Drama,Romance</t>
  </si>
  <si>
    <t>rede-globo-telenovelas,ganges-river,brazilian-abroad,indian-in-brazil,brazilian-actress-playing-indian-character,indian,forbidden-love,unfaithful-wife,train-crash,culture-shock,schizophrenia,mumbai-india,taj-mahal,spoiled-son,slum-life,slum,india</t>
  </si>
  <si>
    <t>tt0192906</t>
  </si>
  <si>
    <t>The Late Late Show with Craig Kilborn</t>
  </si>
  <si>
    <t>actor-name-in-series-title,interview,seven-word-title,name-in-title,performer-name-in-title,live-audience,stand-up-comedy,monologue,late-night,non-fiction</t>
  </si>
  <si>
    <t>tt9852660</t>
  </si>
  <si>
    <t>Monz√≥n: A Knockout Blow</t>
  </si>
  <si>
    <t>Monz√≥n</t>
  </si>
  <si>
    <t>boxer,female-rear-nudity,female-nudity,naked-female-corpse</t>
  </si>
  <si>
    <t>tt0804423</t>
  </si>
  <si>
    <t>The Naked Trucker and T-Bones Show</t>
  </si>
  <si>
    <t>tt1242819</t>
  </si>
  <si>
    <t>The Hollowmen</t>
  </si>
  <si>
    <t>staff</t>
  </si>
  <si>
    <t>tt0118250</t>
  </si>
  <si>
    <t>The Adventures of Lano &amp; Woodley</t>
  </si>
  <si>
    <t>sitcom-comedy,comedy-duo,six-word-title,1990s,ampersand-in-title,two-friends,best-friends,roommate,australian,sitcom,actor-shares-first-name-with-character,character-name-in-title</t>
  </si>
  <si>
    <t>tt8063866</t>
  </si>
  <si>
    <t>The Reluctant Landlord</t>
  </si>
  <si>
    <t>sitcom,public-house,pub-landlord,british-comedy,british-humour,semi-autobiographical,ensemble-cast,british-asian,inspired-by-real-person,three-word-title,sitcom-comedy</t>
  </si>
  <si>
    <t>tt1312022</t>
  </si>
  <si>
    <t>Time Warp</t>
  </si>
  <si>
    <t>tt0482439</t>
  </si>
  <si>
    <t>Sos mi vida</t>
  </si>
  <si>
    <t>Comedy,Romance,Sport</t>
  </si>
  <si>
    <t>remade,love,la-boca-argentina,male-female-relationship,prejudice</t>
  </si>
  <si>
    <t>tt8037706</t>
  </si>
  <si>
    <t>The Caterpillar Effect</t>
  </si>
  <si>
    <t>life,choices,caterpillar,butterfly-effect,vikas-thippani,caterpillar-effect</t>
  </si>
  <si>
    <t>tt8038148</t>
  </si>
  <si>
    <t>The Countryside</t>
  </si>
  <si>
    <t>El pueblo</t>
  </si>
  <si>
    <t>tt1743034</t>
  </si>
  <si>
    <t>The LXD: The Legion of Extraordinary Dancers</t>
  </si>
  <si>
    <t>Action,Adventure,Music</t>
  </si>
  <si>
    <t>superhero-action,dance,dancer,male-female-relationship,dance-practice,dance-group,solo-performance,male-dancer,dance-routine,female-dancer,breakdancing,b-boy,revenge,death,teamwork,dancing,dance-crew,rivalry,web-series,villain,ra,superhero,hip-hop,online,title-spoken-by-character</t>
  </si>
  <si>
    <t>tt6246500</t>
  </si>
  <si>
    <t>Captive</t>
  </si>
  <si>
    <t>tt0781285</t>
  </si>
  <si>
    <t>Gato Fedorento: S√©rie Lopes da Silva</t>
  </si>
  <si>
    <t>tt1043820</t>
  </si>
  <si>
    <t>Storm Hawks</t>
  </si>
  <si>
    <t>anime-inspired,sky,air,aircraft,fantasy-world,flying,motorcycle,knight,3d-animation,cgi,canadian,canadian-animation,teenager,dogfight,cloud,superhero,cyberpunk-sci-fi,epic-fantasy,epic-sci-fi,superhero-fantasy,superhero-sci-fi,surrealism,television,chase</t>
  </si>
  <si>
    <t>tt0249299</t>
  </si>
  <si>
    <t>Family Ties</t>
  </si>
  <si>
    <t>La√ßos de Fam√≠lia</t>
  </si>
  <si>
    <t>love,leukemia,secret,love-triangle,infidelity,female-protagonist,death,rio-de-janeiro-brazil,horse,sex-scene,wedding,prostitute,melodrama,mother-and-daughter-in-love-with-the-same-man,mother-daughter-relationship,father-daughter-relationship,family-relationships,nudity,sex,female-nudity</t>
  </si>
  <si>
    <t>tt9522316</t>
  </si>
  <si>
    <t>My Roommate Is a Cat</t>
  </si>
  <si>
    <t>Doukyonin wa Hiza, Tokidoki, Atama no Ue.</t>
  </si>
  <si>
    <t>tt3199398</t>
  </si>
  <si>
    <t>Hormones</t>
  </si>
  <si>
    <t>tt13249204</t>
  </si>
  <si>
    <t>The software devLOVEper</t>
  </si>
  <si>
    <t>tt1274409</t>
  </si>
  <si>
    <t>Valentine</t>
  </si>
  <si>
    <t>valentine,love,greek-god,sex-comedy</t>
  </si>
  <si>
    <t>tt0383788</t>
  </si>
  <si>
    <t>I Love the '80s Strikes Back</t>
  </si>
  <si>
    <t>pop-culture,comedian,nostalgia,1980s</t>
  </si>
  <si>
    <t>tt14993332</t>
  </si>
  <si>
    <t>Ladies &amp; Gentlemen</t>
  </si>
  <si>
    <t>tt1698158</t>
  </si>
  <si>
    <t>Kidnap and Ransom</t>
  </si>
  <si>
    <t>hostage,kidnapping,ransom,south-africa,negotiator,shot-to-death,money,rescue,police</t>
  </si>
  <si>
    <t>tt2716982</t>
  </si>
  <si>
    <t>Nura: Rise of the Yokai Clan</t>
  </si>
  <si>
    <t>Nurarihyon no mago</t>
  </si>
  <si>
    <t>yokai,anime-animation</t>
  </si>
  <si>
    <t>tt1258911</t>
  </si>
  <si>
    <t>The Familiar of Zero: Rondo of Princesses</t>
  </si>
  <si>
    <t>Zero no tsukaima: Purinsesse no rondo</t>
  </si>
  <si>
    <t>tt0268836</t>
  </si>
  <si>
    <t>Nytt p√• nytt</t>
  </si>
  <si>
    <t>satire-comedy,satire,politics,joke,game,newspaper,headline,non-fiction</t>
  </si>
  <si>
    <t>tt2496468</t>
  </si>
  <si>
    <t>The Greatest Event in Television History</t>
  </si>
  <si>
    <t>mockumentary-comedy,parody-comedy,actor-playing-himself,mockumentary,parody</t>
  </si>
  <si>
    <t>tt3168804</t>
  </si>
  <si>
    <t>Inside the American Mob</t>
  </si>
  <si>
    <t>mafia,american-mafia,organized-crime,italian-american,five-families,new-york-city,1960s,1970s,1980s,mobster,gangster,timeframe-1960s,timeframe-1970s,timeframe-1980s</t>
  </si>
  <si>
    <t>tt2955622</t>
  </si>
  <si>
    <t>Chandragupta Maurya</t>
  </si>
  <si>
    <t>tt14532744</t>
  </si>
  <si>
    <t>September Mornings</t>
  </si>
  <si>
    <t>Manh√£s de Setembro</t>
  </si>
  <si>
    <t>trans-woman,afro-brazilian,sao-paulo-brazil,lgbt-in-brazil,southeast-brazil,brazilian-music,motogirl,mother-son-relationship,downtown,trans-women,homelessness,reference-to-santos-futebol-clube,social-issues-in-brazil</t>
  </si>
  <si>
    <t>tt3070014</t>
  </si>
  <si>
    <t>Sarah and Duck</t>
  </si>
  <si>
    <t>Sarah &amp; Duck</t>
  </si>
  <si>
    <t>Animation,Family,Short</t>
  </si>
  <si>
    <t>narration,2d-animation,children's-animation,child-protagonist,female-lead,female-protagonist,human-animal-friendship,best-friends,mallard-duck,cartoon-duck,duck,three-word-title,ampersand-in-title,educational,7-year-old,english-girl,english,british-humor,educational-program,character-name-in-title</t>
  </si>
  <si>
    <t>tt3245250</t>
  </si>
  <si>
    <t>Safety First</t>
  </si>
  <si>
    <t>mockumentary,security-guard</t>
  </si>
  <si>
    <t>tt1441219</t>
  </si>
  <si>
    <t>The Deep End</t>
  </si>
  <si>
    <t>los-angeles-california,office-romance,legal-issue,legal-drama,lawyer,lawsuit,law-partner,law-firm,husband-wife-relationship,female-lawyer,deposition,coworker-coworker-relationship,african-american-man</t>
  </si>
  <si>
    <t>tt9595170</t>
  </si>
  <si>
    <t>Blue Whale</t>
  </si>
  <si>
    <t>Nahang Abi AKA Blue Whale</t>
  </si>
  <si>
    <t>blue-whale,hacking,male-protagonist,social-anxiety</t>
  </si>
  <si>
    <t>tt12885670</t>
  </si>
  <si>
    <t>The Last Bus</t>
  </si>
  <si>
    <t>school,child,bus,travel,robot-sci-fi,exploration,robot,group,crew,disaster-drama,road-trip-comedy,epic-sci-fi,epic-fantasy</t>
  </si>
  <si>
    <t>tt8852066</t>
  </si>
  <si>
    <t>Deg</t>
  </si>
  <si>
    <t>tt14518136</t>
  </si>
  <si>
    <t>Police University</t>
  </si>
  <si>
    <t>Kyeongchalsueob</t>
  </si>
  <si>
    <t>campus,youth,police-academy,professor,student,youth-romance,police,investigation,gambling,police-corruption,judo,love-at-first-sight,teamwork,hacker,judo-sparring</t>
  </si>
  <si>
    <t>tt1739744</t>
  </si>
  <si>
    <t>Powder</t>
  </si>
  <si>
    <t>tt9812666</t>
  </si>
  <si>
    <t>Parlement</t>
  </si>
  <si>
    <t>politics,political-satire,european-parliament,member-of-the-european-parliament,parliamentary-assistant,european-union,european-politics,bureaucracy,bureaucrat,foreign-policy-adviser,shark-finning,office-politics,coworker-coworker-relationship,mentor-protege-relationship,brexit,brussels-belgium</t>
  </si>
  <si>
    <t>tt2250524</t>
  </si>
  <si>
    <t>Asleep and Awake</t>
  </si>
  <si>
    <t>Khab o Bidar</t>
  </si>
  <si>
    <t>tt4858114</t>
  </si>
  <si>
    <t>Hotel Transylvania: The Series</t>
  </si>
  <si>
    <t>Hotel Transylvania</t>
  </si>
  <si>
    <t>hotel,transylvania,dracula,vampire,monster,teenage-girl,creature,prequel,cartoon,based-on-film,hotel-transylvania,2010s,female-protagonist,female-vampire,teenage-vampire,man-in-love-with-female-vampire,psychotronic-series,gill-man,crossover,frankenstein's-monster,mummy,chicken,timeframe-2010s,surreal-comedy,dark-fantasy</t>
  </si>
  <si>
    <t>tt13028580</t>
  </si>
  <si>
    <t>Aftertaste</t>
  </si>
  <si>
    <t>tt5433600</t>
  </si>
  <si>
    <t>boat,based-on-tv-series,remake</t>
  </si>
  <si>
    <t>tt1713288</t>
  </si>
  <si>
    <t>Extreme Weight Loss</t>
  </si>
  <si>
    <t>Extreme Makeover: Weight Loss Edition</t>
  </si>
  <si>
    <t>beauty-makeover-reality-tv,non-fiction</t>
  </si>
  <si>
    <t>tt4901120</t>
  </si>
  <si>
    <t>Tatli K√º√ß√ºk Yalancilar</t>
  </si>
  <si>
    <t>male-teacher-female-student-romance,male-teacher-female-student-affair,male-teacher-female-student-relationship,male-teacher-female-student-kiss</t>
  </si>
  <si>
    <t>tt0261489</t>
  </si>
  <si>
    <t>Rove Live</t>
  </si>
  <si>
    <t>oceania,celebrity-guest,australian-television,jellybean,stand-up-comedian,live-show,australian,non-fiction,character-name-in-title</t>
  </si>
  <si>
    <t>tt14078186</t>
  </si>
  <si>
    <t>Under Suspicion: Uncovering the Wesphael Case</t>
  </si>
  <si>
    <t>docu-series,true-crime,timeframe-2010s</t>
  </si>
  <si>
    <t>tt5289208</t>
  </si>
  <si>
    <t>Kerchi: Dakarguli Gmirebi</t>
  </si>
  <si>
    <t>tt12212014</t>
  </si>
  <si>
    <t>Amy Schumer Learns to Cook</t>
  </si>
  <si>
    <t>cooking,discovery-plus,non-fiction</t>
  </si>
  <si>
    <t>tt2377271</t>
  </si>
  <si>
    <t>Out There</t>
  </si>
  <si>
    <t>tt7340800</t>
  </si>
  <si>
    <t>Byeonhyeokui Sarang</t>
  </si>
  <si>
    <t>tt0380869</t>
  </si>
  <si>
    <t>The Collector</t>
  </si>
  <si>
    <t>debt-collector,immortality,love-corrupts,love-makes-you-evil,satan,satan-as-a-boss,satan-as-an-employer,eternity,hell,deal,afterlife,underworld,celestial-fantasy,demonic,spiritual-fantasy,supernatural-drama,superhero-action,superhero-fantasy,soul,deal-with-the-devil,two-word-title,studio-logo-segues-into-film,female-reporter,autistic-child,vancouver-island,hours-to-live,christian-subtext,former-prostitute,ex-junkie,mute-child,the-devil,reference-to-satan,salvation,redemption,lost-soul</t>
  </si>
  <si>
    <t>tt1787217</t>
  </si>
  <si>
    <t>Decoded</t>
  </si>
  <si>
    <t>government-conspiracy,conspiracy-theory</t>
  </si>
  <si>
    <t>tt8871764</t>
  </si>
  <si>
    <t>Made in Mexico</t>
  </si>
  <si>
    <t>social,non-fiction</t>
  </si>
  <si>
    <t>tt3602560</t>
  </si>
  <si>
    <t>Evermoor</t>
  </si>
  <si>
    <t>girl,rural-setting,small-town,unexplained-phenomenon</t>
  </si>
  <si>
    <t>tt15564662</t>
  </si>
  <si>
    <t>Bang Bang Baby</t>
  </si>
  <si>
    <t>teenage-girl</t>
  </si>
  <si>
    <t>tt0118285</t>
  </si>
  <si>
    <t>The Chris Rock Show</t>
  </si>
  <si>
    <t>actor-name-in-series-title,four-word-series-title,actor-plays-himself,chris-rock,1990s,2000s,20th-century,21st-century,politics-talk-show,satire-comedy,parody-comedy,social-commentary,topical-humor,musical-guest,live-performance,celebrity-guest,behind-the-scenes,racism,racial-stereotype,race-relations,president-of-the-united-states,spoof,song,sexual-humor,sex,one-liner,musician,gross-out-comedy,fake-commercial,stereotype,stand-up-comedy,stand-up-comedian,social-satire,singing,singer,satire,running-gag,recurring-character,rap,pop-culture,politics,performer-name-in-title,parody,musical-number,monologue,live-audience,late-night,joke,irreverence,interview,impersonation,hip-hop,guest,ethnic-humor,entertainment,crude-humor,comedian,celebrity-impersonation,celebrity,actor-playing-multiple-roles,absurdism,absurd-humor,political-satire,black-comedy,african-american,sketch-comedy,non-fiction</t>
  </si>
  <si>
    <t>tt3591138</t>
  </si>
  <si>
    <t>Baal Veer</t>
  </si>
  <si>
    <t>tt3557112</t>
  </si>
  <si>
    <t>Les beaux malaises</t>
  </si>
  <si>
    <t>tt14376166</t>
  </si>
  <si>
    <t>Relic</t>
  </si>
  <si>
    <t>Zirkhaki</t>
  </si>
  <si>
    <t>tt4674646</t>
  </si>
  <si>
    <t>Cyanide and Happiness Shorts</t>
  </si>
  <si>
    <t>irony</t>
  </si>
  <si>
    <t>tt6016316</t>
  </si>
  <si>
    <t>Danganronpa 3: The End of Kibougamine Gakuen - Mirai-hen</t>
  </si>
  <si>
    <t>based-on-video-game,post-apocalypse,traitor,hope,despair,betrayal,mastermind,gore,death,forbidden-action,poison,sacrifice,murder-mystery,anime-adaptation,2010s,makoto-naegi-character,aoi-asahina-character,kyoko-kirigiri-character,yasuhiro-hagakure-character,byakuya-togami-character,monaca-towa-character,the-great-gozu-character,miaya-gekkogahara-character,seiko-kimura-character,ruruka-ando-character,sonosuke-izayoi-character,juzo-sakakura-character,daisaku-bandai-character,kyosuke-munakata-character,kazuo-tengan-character,ryota-mitarai-character,koichi-kizakura-character,chisa-yukizome-character,sayaka-maizono-character,leon-kuwata-character,chihiro-fujisaki-character,mondo-owada-character,hifumi-yamada-character,kiyotaka-ishimaru-character,celestia-ludenberg-character,sakura-ogami-character,suicide,brainwashing,treason,future,anime-animation</t>
  </si>
  <si>
    <t>tt0991261</t>
  </si>
  <si>
    <t>Dr. Psycho - Die B√∂sen, die Bullen, meine Frau und ich</t>
  </si>
  <si>
    <t>germany,joke,psychologist,police</t>
  </si>
  <si>
    <t>tt13878800</t>
  </si>
  <si>
    <t>Pitta Kathalu</t>
  </si>
  <si>
    <t>betrayal,love,web-series</t>
  </si>
  <si>
    <t>tt0210455</t>
  </si>
  <si>
    <t>Stark Raving Mad</t>
  </si>
  <si>
    <t>neil-patrick-harris-character,tony-shalhoub-character,1999,2000,tv-show,1990s,2000s,writer's-block,novelist,eccentricity</t>
  </si>
  <si>
    <t>tt9828696</t>
  </si>
  <si>
    <t>Ao-chan Can't Study</t>
  </si>
  <si>
    <t>female-nudity,anime-animation</t>
  </si>
  <si>
    <t>tt14595950</t>
  </si>
  <si>
    <t>tt5193172</t>
  </si>
  <si>
    <t>Dawn of the Croods</t>
  </si>
  <si>
    <t>dreamworks,2d-animation,prequel-to-tv-series,prehistoric-animal,prehistoric-world,prehistoric-times,prehistoric-man,caveman,prequel,based-on-film</t>
  </si>
  <si>
    <t>tt14599306</t>
  </si>
  <si>
    <t>Garc√≠a!</t>
  </si>
  <si>
    <t>¬°Garc√≠a!</t>
  </si>
  <si>
    <t>based-on-comic-book,based-on-comic,superhero,villain,power,1950s,agent,secret,hbo-max,superhero-action,superhero-sci-fi,based-on-novel</t>
  </si>
  <si>
    <t>tt9747016</t>
  </si>
  <si>
    <t>Can You Hear Me</t>
  </si>
  <si>
    <t>M'entends-tu?</t>
  </si>
  <si>
    <t>canadian,social-drama,french-canadian,female-friendship,urban-decay,living-in-poverty,female-best-friends,female-protagonist</t>
  </si>
  <si>
    <t>tt5345958</t>
  </si>
  <si>
    <t>Amrutham</t>
  </si>
  <si>
    <t>tt6097360</t>
  </si>
  <si>
    <t>Chris Stuckmann Hilariocity Reviews</t>
  </si>
  <si>
    <t>reviews,2010s,chris-stuckmann</t>
  </si>
  <si>
    <t>tt22248234</t>
  </si>
  <si>
    <t>The Golden Spoon</t>
  </si>
  <si>
    <t>mindset,viewer,fate</t>
  </si>
  <si>
    <t>tt0382487</t>
  </si>
  <si>
    <t>Stizu dolari</t>
  </si>
  <si>
    <t>sequel,second-part</t>
  </si>
  <si>
    <t>tt8146766</t>
  </si>
  <si>
    <t>Victor &amp; Valentino</t>
  </si>
  <si>
    <t>cartoon-network,folklore,day-of-the-dead,hispanic,hispanic-culture,cartoon-series,brother-brother-relationship,child-protagonist,creatures,mexican-boy,lore,2d-animation,grandma,half-brother,chupacabra,super-natural-forces,half-brothers,undead,town,summer,summer-vacation,ghost,step-brother-step-brother-relationship,ampersand-in-title</t>
  </si>
  <si>
    <t>tt0088473</t>
  </si>
  <si>
    <t>Adventures in Wonderland</t>
  </si>
  <si>
    <t>alice-character,alice-in-wonderland,the-mad-hatter-character,tweedledum-and-tweedledee-characters,dormouse-character,cheshire-cat,caterpillar-character,march-hare-character,wonderland,white-rabbit-character,cheshire-cat-character,through-the-mirror,red-queen-character,mad-hatter,fairy-tale-fantasy,superhero-fantasy,girl,friend,puppetry,puppet,friendship,moral,educational,two-way-mirror,hatter,female-protagonist,talking-animal,roller-blades,fantasy-world,rabbit,queen,caterpillar</t>
  </si>
  <si>
    <t>tt0486935</t>
  </si>
  <si>
    <t>Just Jordan</t>
  </si>
  <si>
    <t>sitcom,sitcom-comedy,laugh-track,diner,brother-sister-relationship,teenage-girl,teenage-boy,talking-to-the-camera,breaking-the-fourth-wall,african-american,mother-son-relationship,los-angeles-california,interracial-relationship,interracial-friendship,grandfather-grandson-relationship,grandfather-granddaughter-relationship,cousin-cousin-relationship,best-friend,character-name-in-title</t>
  </si>
  <si>
    <t>tt2181219</t>
  </si>
  <si>
    <t>Les hommes de l'ombre</t>
  </si>
  <si>
    <t>french-president</t>
  </si>
  <si>
    <t>tt13734570</t>
  </si>
  <si>
    <t>Moment of Truth</t>
  </si>
  <si>
    <t>tt1718437</t>
  </si>
  <si>
    <t>Love and Hip Hop: New York</t>
  </si>
  <si>
    <t>Love &amp; Hip Hop</t>
  </si>
  <si>
    <t>new-york-city,non-fiction</t>
  </si>
  <si>
    <t>tt3587126</t>
  </si>
  <si>
    <t>Forbidden Fruit</t>
  </si>
  <si>
    <t>Mive mamnooe</t>
  </si>
  <si>
    <t>tt9196244</t>
  </si>
  <si>
    <t>Flinch</t>
  </si>
  <si>
    <t>tt7137290</t>
  </si>
  <si>
    <t>Choque de Cultura</t>
  </si>
  <si>
    <t>driver,web-series,brazilian-comedy,car-driver,movie-review,cinema,reference-to-stranger-things,reference-to-vin-diesel,reference-to-fast-and-furious,reference-to-harry-potter,reference-to-dc-universe,reference-to-marvel,reference-to-star-wars,reference-to-the-shape-of-water,reference-to-dwayne-'the-rock'-johnson,talking-about-cinema,reference-to-cinema</t>
  </si>
  <si>
    <t>tt0426642</t>
  </si>
  <si>
    <t>Alacakaranlik</t>
  </si>
  <si>
    <t>tt5582302</t>
  </si>
  <si>
    <t>teenage-superhero,wonder-woman-character,batgirl-character,supergirl-character,superheroine,based-on-comic-book,dc-comics,cartoon-network,high-school,hawkgirl-character,barbara-gordon-character,poison-ivy-character,harley-quinn-character,raven-character,starfire-character,star-sapphire-character,amanda-waller-character,katana-character,supervillain,miss-martian-character,2010s,knee-high-boots,younger-version-of-character,principal,teen-fantasy,superhero-sci-fi,superhero-fantasy,bumblebee-the-dc-comics-character,superhero-action,based-on-comic,superhero</t>
  </si>
  <si>
    <t>tt5759648</t>
  </si>
  <si>
    <t>Aber Bergen</t>
  </si>
  <si>
    <t>tt2552204</t>
  </si>
  <si>
    <t>Amnesia</t>
  </si>
  <si>
    <t>girl,reverse-harem,based-on-visual-novel,anime-animation</t>
  </si>
  <si>
    <t>tt9437310</t>
  </si>
  <si>
    <t>Inside the Real Narcos</t>
  </si>
  <si>
    <t>tt8129446</t>
  </si>
  <si>
    <t>Lights Out with David Spade</t>
  </si>
  <si>
    <t>culture,comedy-talk-show,non-fiction</t>
  </si>
  <si>
    <t>tt3958432</t>
  </si>
  <si>
    <t>86 &amp; Lex</t>
  </si>
  <si>
    <t>search</t>
  </si>
  <si>
    <t>tt2552240</t>
  </si>
  <si>
    <t>Oreshura</t>
  </si>
  <si>
    <t>Ore no kanojo to osananajimi ga shuraba sugiru</t>
  </si>
  <si>
    <t>anime-animation,harem</t>
  </si>
  <si>
    <t>tt8370368</t>
  </si>
  <si>
    <t>tt2801992</t>
  </si>
  <si>
    <t>Ssshhhh... Koi Hai</t>
  </si>
  <si>
    <t>anthology,non-horror-host,india-non-horror-host,ghost,spirit</t>
  </si>
  <si>
    <t>tt2154793</t>
  </si>
  <si>
    <t>Bez Bebek</t>
  </si>
  <si>
    <t>birthday</t>
  </si>
  <si>
    <t>tt6775816</t>
  </si>
  <si>
    <t>Terrorism Close Calls</t>
  </si>
  <si>
    <t>terrorism,bombing,fbi-federal-bureau-of-investigation</t>
  </si>
  <si>
    <t>tt9319680</t>
  </si>
  <si>
    <t>Ambitions</t>
  </si>
  <si>
    <t>city,african-american,shower,lesbian,female-nudity,female-rear-nudity</t>
  </si>
  <si>
    <t>tt0412162</t>
  </si>
  <si>
    <t>Kevin Hill</t>
  </si>
  <si>
    <t>bachelor,interracial-friendship,redhead,player,male-nanny,losing-a-job,gay-friend,female-boss,womanizer,surrogate-father,single-dad,sex-talk,nightclub,little-girl,law-firm,female-lawyer,dating,cousin-cousin-relationship,best-friend,baby-girl,interracial-relationship</t>
  </si>
  <si>
    <t>tt7170638</t>
  </si>
  <si>
    <t>Sara</t>
  </si>
  <si>
    <t>tt0169510</t>
  </si>
  <si>
    <t>Shadow Raiders</t>
  </si>
  <si>
    <t>outer-space,cgi-animation,space-sci-fi,alien-invasion-sci-fi,epic-sci-fi,cg-animation,computer-animation,alien-invasion</t>
  </si>
  <si>
    <t>tt1151030</t>
  </si>
  <si>
    <t>Casi √°ngeles</t>
  </si>
  <si>
    <t>giant,teenager</t>
  </si>
  <si>
    <t>tt1259798</t>
  </si>
  <si>
    <t>Brooke Knows Best</t>
  </si>
  <si>
    <t>hulk-hogan,character-name-in-title</t>
  </si>
  <si>
    <t>tt22189294</t>
  </si>
  <si>
    <t>Love in Contract</t>
  </si>
  <si>
    <t>tt11786388</t>
  </si>
  <si>
    <t>Pqueen</t>
  </si>
  <si>
    <t>tt0103504</t>
  </si>
  <si>
    <t>The Odyssey</t>
  </si>
  <si>
    <t>friend,search,alter-ego,friendship,alternate-dimension,subconscious,world-without-adults</t>
  </si>
  <si>
    <t>tt0115168</t>
  </si>
  <si>
    <t>F/X: The Series</t>
  </si>
  <si>
    <t>based-on-film</t>
  </si>
  <si>
    <t>tt9046782</t>
  </si>
  <si>
    <t>Yankee</t>
  </si>
  <si>
    <t>arizona,arizona-desert,sonora-mexico</t>
  </si>
  <si>
    <t>tt1592270</t>
  </si>
  <si>
    <t>Neighbors from Hell</t>
  </si>
  <si>
    <t>tt9581778</t>
  </si>
  <si>
    <t>The Circle: France</t>
  </si>
  <si>
    <t>The Circle Game</t>
  </si>
  <si>
    <t>competition,non-fiction</t>
  </si>
  <si>
    <t>tt6337766</t>
  </si>
  <si>
    <t>Muppet Babies</t>
  </si>
  <si>
    <t>day-care,nanny,child-protagonist,vivid-imagination,make-believe,musical-number,breaking-into-song,remake,the-muppets,edutainment,friend,playing,learning-a-lesson,based-on-puppet-show,penguin,half-dressed-cartoon-animal,2010s,computer-animation,younger-version-of-character,babysitting,live-action-animation,cg-animation,superhero-fantasy,superhero-sci-fi</t>
  </si>
  <si>
    <t>tt2024922</t>
  </si>
  <si>
    <t>Lale Devri</t>
  </si>
  <si>
    <t>tt0247104</t>
  </si>
  <si>
    <t>Grosse Pointe</t>
  </si>
  <si>
    <t>2000s,satire-comedy,actor,satire,high-school,high-school-student,filmmaking,tv-show,actress,show-within-a-show</t>
  </si>
  <si>
    <t>tt1595860</t>
  </si>
  <si>
    <t>Scoundrels</t>
  </si>
  <si>
    <t>domestic-drama,crime-family,based-on-tv-series</t>
  </si>
  <si>
    <t>tt0470105</t>
  </si>
  <si>
    <t>Captain Flamingo</t>
  </si>
  <si>
    <t>campy,cult-tv,flash-animation,traditional-animation,superhero-fantasy,surrealism,child,character-name-in-series-title,superhero,hand-drawn-animation,2d-animation</t>
  </si>
  <si>
    <t>tt3385538</t>
  </si>
  <si>
    <t>Initial D: Fifth Stage</t>
  </si>
  <si>
    <t>tt7513452</t>
  </si>
  <si>
    <t>Just Because!</t>
  </si>
  <si>
    <t>Just Because</t>
  </si>
  <si>
    <t>tt5841196</t>
  </si>
  <si>
    <t>The Wrong Girl</t>
  </si>
  <si>
    <t>dating,coming-of-age,melbourne-australia,australian,australia,tv-show,mr.-right,breakfast-tv,producer,based-on-novel</t>
  </si>
  <si>
    <t>tt2735484</t>
  </si>
  <si>
    <t>Karag√ºl</t>
  </si>
  <si>
    <t>tt5874596</t>
  </si>
  <si>
    <t>World of Winx</t>
  </si>
  <si>
    <t>kidnapping,superhero,superhero-action,superhero-fantasy</t>
  </si>
  <si>
    <t>tt14721926</t>
  </si>
  <si>
    <t>Trixie Motel</t>
  </si>
  <si>
    <t>tt9643158</t>
  </si>
  <si>
    <t>Warren</t>
  </si>
  <si>
    <t>sitcom,british-comedy,driving-instructor,pedant,cul-de-sac,north-of-england,partner,teenager,one-word-title,character-name-as-series-title,sitcom-comedy</t>
  </si>
  <si>
    <t>tt15101670</t>
  </si>
  <si>
    <t>The Journalist</t>
  </si>
  <si>
    <t>based-on-film,reporter,journalist,newspaper,politics,scandal,female-reporter,investigative-journalist,based-on-novel</t>
  </si>
  <si>
    <t>tt7942806</t>
  </si>
  <si>
    <t>Random Acts of Flyness</t>
  </si>
  <si>
    <t>melodrama,magical-realism,surrealism</t>
  </si>
  <si>
    <t>tt0108843</t>
  </si>
  <si>
    <t>M.A.N.T.I.S.</t>
  </si>
  <si>
    <t>psychotronic-series,superhero-sci-fi,biotech-sci-fi,superhero-action,scientist,african-american,power-suit,acronym-in-title,entire-title-is-capitalized-acronym,exoskeleton,superhero,paraplegic</t>
  </si>
  <si>
    <t>tt7161104</t>
  </si>
  <si>
    <t>Welcome to the Ballroom</t>
  </si>
  <si>
    <t>Ballroom e Youkoso</t>
  </si>
  <si>
    <t>Animation,Music</t>
  </si>
  <si>
    <t>dancing,anime-animation</t>
  </si>
  <si>
    <t>tt11717010</t>
  </si>
  <si>
    <t>Fall River</t>
  </si>
  <si>
    <t>murder,year-1979,fall-river-massachusetts,murder-investigation,police,state-police,female-nudity,naked-female-corpse,witnesses,police-detective,gore,prostitution,pimp,drug-abuse,homelessness,female-sexual-predator,police-corruption,life-imprisonment,reference-to-lizzie-borden,1970s</t>
  </si>
  <si>
    <t>tt0118424</t>
  </si>
  <si>
    <t>Pelle Svansl√∂s</t>
  </si>
  <si>
    <t>eastern-europe,christmas-calendar,based-on-novel,character-name-in-title</t>
  </si>
  <si>
    <t>tt1772447</t>
  </si>
  <si>
    <t>Auction Kings</t>
  </si>
  <si>
    <t>auction-house,non-fiction,house</t>
  </si>
  <si>
    <t>tt7045034</t>
  </si>
  <si>
    <t>Naamkarann</t>
  </si>
  <si>
    <t>grandmother</t>
  </si>
  <si>
    <t>tt1856983</t>
  </si>
  <si>
    <t>It Started with a Kiss: They Kiss Again</t>
  </si>
  <si>
    <t>Ezuoju 2 wen</t>
  </si>
  <si>
    <t>tt5338744</t>
  </si>
  <si>
    <t>Age of the Living Dead</t>
  </si>
  <si>
    <t>peace,vampire,female-rear-nudity,female-frontal-nudity,shoot-em-up</t>
  </si>
  <si>
    <t>tt12027896</t>
  </si>
  <si>
    <t>Angry Birds: Summer Madness</t>
  </si>
  <si>
    <t>based-on-mobile-game,angry-birds,bird,pig,2d-animation,friend,animal-in-title,egg,island,cartoon,based-on-a-video-game</t>
  </si>
  <si>
    <t>tt5868082</t>
  </si>
  <si>
    <t>The Legend</t>
  </si>
  <si>
    <t>tt8994238</t>
  </si>
  <si>
    <t>Crikey! It's the Irwins</t>
  </si>
  <si>
    <t>wildlife</t>
  </si>
  <si>
    <t>tt11269180</t>
  </si>
  <si>
    <t>Totems</t>
  </si>
  <si>
    <t>espionage,berlin-germany,cia-central-intelligence-agency,cold-war,france,iron-curtain,kgb,sdece,secret-service,space-race,spy,soviet-union,period-drama</t>
  </si>
  <si>
    <t>tt14540468</t>
  </si>
  <si>
    <t>High on the Hog: How African American Cuisine Transformed America</t>
  </si>
  <si>
    <t>american,african,food,eating,texas,cultural,cooking,taste,food-and-drink-documentary,based-on-book</t>
  </si>
  <si>
    <t>tt0409612</t>
  </si>
  <si>
    <t>Scrapped Princess</t>
  </si>
  <si>
    <t>Sukurappudo purinsesu</t>
  </si>
  <si>
    <t>anime-animation,warrior,princess,magic,wizard,sword-and-sorcery,prophecy,journey,goddess</t>
  </si>
  <si>
    <t>tt15723722</t>
  </si>
  <si>
    <t>I'm Quitting Heroing</t>
  </si>
  <si>
    <t>Y√ªsha, yamemasu</t>
  </si>
  <si>
    <t>tt7949196</t>
  </si>
  <si>
    <t>Sacred Lies</t>
  </si>
  <si>
    <t>teenager,psychological-horror</t>
  </si>
  <si>
    <t>tt4111430</t>
  </si>
  <si>
    <t>Your Worst Nightmare</t>
  </si>
  <si>
    <t>tt4634294</t>
  </si>
  <si>
    <t>StarTalk</t>
  </si>
  <si>
    <t>tt11915950</t>
  </si>
  <si>
    <t>Jim Gaffigan: The Pale Tourist</t>
  </si>
  <si>
    <t>stand-up-comedy,tv-special,stand-up-comedy-special</t>
  </si>
  <si>
    <t>tt9010756</t>
  </si>
  <si>
    <t>XXX: Uncensored</t>
  </si>
  <si>
    <t>uncensored,lust</t>
  </si>
  <si>
    <t>tt1538296</t>
  </si>
  <si>
    <t>Hoarding: Buried Alive</t>
  </si>
  <si>
    <t>tt1820941</t>
  </si>
  <si>
    <t>Hanasaku iroha</t>
  </si>
  <si>
    <t>anime-animation,pornographic-novel,character-says-i-love-you,adolescent-girl,abandoned-by-mother,bondage-ropes,slapped-in-the-face,kimono,parental-abandonment,parent-child-role-reversal,hot-spring-inn,hot-spring,living-with-grandmother,irresponsible-parent</t>
  </si>
  <si>
    <t>tt11279454</t>
  </si>
  <si>
    <t>The Oath of Love</t>
  </si>
  <si>
    <t>Yu sheng, qing duo zhi jiao</t>
  </si>
  <si>
    <t>tt2287380</t>
  </si>
  <si>
    <t>Incredible Crew</t>
  </si>
  <si>
    <t>teenager,cartoon-network</t>
  </si>
  <si>
    <t>tt3103206</t>
  </si>
  <si>
    <t>Joseph from Egypt</t>
  </si>
  <si>
    <t>Jos√© do Egito</t>
  </si>
  <si>
    <t>tt10110244</t>
  </si>
  <si>
    <t>El Maestro</t>
  </si>
  <si>
    <t>tt1287566</t>
  </si>
  <si>
    <t>Time of Honor</t>
  </si>
  <si>
    <t>Czas honoru</t>
  </si>
  <si>
    <t>resistance,world-war-two,love,killing,conspiracy,polish-history,nazi-german-army,hero,female-armpit-hair,guerrilla-war,polish-historical-setting,20th-century,1940s</t>
  </si>
  <si>
    <t>tt5328326</t>
  </si>
  <si>
    <t>Suryaputra Karn</t>
  </si>
  <si>
    <t>tt1583417</t>
  </si>
  <si>
    <t>Jerseylicious</t>
  </si>
  <si>
    <t>style,non-fiction</t>
  </si>
  <si>
    <t>tt13273550</t>
  </si>
  <si>
    <t>Awaken</t>
  </si>
  <si>
    <t>Najgwa Bam</t>
  </si>
  <si>
    <t>tt2207986</t>
  </si>
  <si>
    <t>Scam City</t>
  </si>
  <si>
    <t>travel,tourist,city,scam</t>
  </si>
  <si>
    <t>tt1591535</t>
  </si>
  <si>
    <t>How the Earth Was Made</t>
  </si>
  <si>
    <t>outer-space,rock,geology,research,scientist</t>
  </si>
  <si>
    <t>tt15790598</t>
  </si>
  <si>
    <t>Queen of the Universe</t>
  </si>
  <si>
    <t>competition-reality-tv,beauty-game-show</t>
  </si>
  <si>
    <t>tt11384656</t>
  </si>
  <si>
    <t>Love and Redemption</t>
  </si>
  <si>
    <t>Liu Li</t>
  </si>
  <si>
    <t>wizardry,romantic-fantasy,stupid-girl,toxic-relationship,naive-female-lead,xianxia,magical-power,magic,magician,gods,reincarnation,deity,monster-hunter,destiny,demon,hidden-identity,first-love,fate,self-sacrifice,prince,clan,lie,female-warrior,villain,elitism,dragon,supernatural-power,fantasy-world,fairy-creature,sword,twins,kiss,based-on-young-adult-novel,heroine,teacher-student-relationship,coming-of-age,giant-creature,martial-arts,teenage-girl,blessed,karma,memory-of-previous-life,curse,bad-karma,mythology,chinese-mythology,goddess-of-war,good-versus-evil,sorcerer,sword-and-fantasy,taoist,emotionless,romantic-tension,teenager,forest,combat,wire-fu,character-has-no-feelings,stupid,devotion,pagan-god,incarnated-pagan-deity,idiot,childish-woman,naive-girl,death-of-a-lover,womanchild,infantile-woman,reincarnated-goddess,based-on-novel</t>
  </si>
  <si>
    <t>tt1755473</t>
  </si>
  <si>
    <t>Little Secrets</t>
  </si>
  <si>
    <t>K√º√ß√ºk Sirlar</t>
  </si>
  <si>
    <t>tt13178594</t>
  </si>
  <si>
    <t>Tajne vinove loze</t>
  </si>
  <si>
    <t>tt3845452</t>
  </si>
  <si>
    <t>friend,public-humiliation,thumbs-up-gesture,embarrassment,stranger,earpiece,hidden-camera,talking-with-a-stranger,dare,bald-man,laughter,thumbs-down,joke,microphone,practical-joke,non-fiction</t>
  </si>
  <si>
    <t>tt11347766</t>
  </si>
  <si>
    <t>Spitting Image</t>
  </si>
  <si>
    <t>political-satire,caricature,puppet,puppet-show,satire,voice-imitation,puppetry,sketch-comedy,politics,british-comedy,political-humor,political-comedy,british-humour,impression,black-comedy,royal-family,british-politics,american-politics,british-royal-family,donald-trump-character,prince-harry-character,boris-johnson-character,greta-thunberg-character,meghan-markle-character,vladimir-putin-character,world-politics,british,satire-comedy</t>
  </si>
  <si>
    <t>tt8747928</t>
  </si>
  <si>
    <t>SSSS.Gridman</t>
  </si>
  <si>
    <t>superhero,kaiju,tokusatsu,anime-remake-of-live-action,computer,mecha,ultra,monster,villain,control,giant,hero,transformation,group,weapon,remake,city,fight,technology,anime-animation,superhero-action,superhero-sci-fi</t>
  </si>
  <si>
    <t>tt0122832</t>
  </si>
  <si>
    <t>Pistvakt - En vintersaga</t>
  </si>
  <si>
    <t>live-audience,brother,winter,disappearance-of-father,ski-resort,three-brothers,rural-setting</t>
  </si>
  <si>
    <t>tt0493472</t>
  </si>
  <si>
    <t>Bay Kamber</t>
  </si>
  <si>
    <t>tt0486068</t>
  </si>
  <si>
    <t>Indian Idol</t>
  </si>
  <si>
    <t>singing,indian-singing-reality-show</t>
  </si>
  <si>
    <t>tt6172806</t>
  </si>
  <si>
    <t>Killer Women with Piers Morgan</t>
  </si>
  <si>
    <t>tt1083958</t>
  </si>
  <si>
    <t>The Pickup Artist</t>
  </si>
  <si>
    <t>makeover,non-fiction</t>
  </si>
  <si>
    <t>tt2933326</t>
  </si>
  <si>
    <t>Trail of Lies</t>
  </si>
  <si>
    <t>Amor √† Vida</t>
  </si>
  <si>
    <t>gay-interest,gay-relationship,adoption,gay-parent,gay-couple,jewish,ghost,revenge,brother-sister-relationship,death-at-a-wedding,homosexual-villain,dysfunctional-family,burned-to-death,gay-protagonist,gay-father,gay-adoption,gay-kiss,gay,hiv-positive,autism,absent-father,abandoned-baby,love,jealousy,sex,mother-son-relationship,father-son-relationship,hospital,family-relationships</t>
  </si>
  <si>
    <t>tt1730523</t>
  </si>
  <si>
    <t>H+</t>
  </si>
  <si>
    <t>implanted-computer-chip,microchip-implant,social-sci-fi,disaster,transhumanism,web-series</t>
  </si>
  <si>
    <t>tt0124949</t>
  </si>
  <si>
    <t>Jungle Cubs</t>
  </si>
  <si>
    <t>baloo-character,kaa-character,shere-khan-character,anthropomorphic-animal,animal-that-acts-human,jungle-book,younger-version-of-character,bagheera-character,king-louie-character,male-protagonist,jungle,cub,animal-protagonist,panther,friend,best-friend,friendship,bear,orangutan,joke,tiger,snake,elephant,based-on-film</t>
  </si>
  <si>
    <t>tt0896084</t>
  </si>
  <si>
    <t>Charm School</t>
  </si>
  <si>
    <t>tt5722088</t>
  </si>
  <si>
    <t>El Hag Metwali's Family</t>
  </si>
  <si>
    <t>tt4671682</t>
  </si>
  <si>
    <t>Ties That Bind</t>
  </si>
  <si>
    <t>Detective McLean</t>
  </si>
  <si>
    <t>tt8178468</t>
  </si>
  <si>
    <t>Rich Man</t>
  </si>
  <si>
    <t>Ri-cheu Maen</t>
  </si>
  <si>
    <t>korean-remake,south-korean-remake</t>
  </si>
  <si>
    <t>tt11306366</t>
  </si>
  <si>
    <t>Ruthless</t>
  </si>
  <si>
    <t>cult,male-nudity</t>
  </si>
  <si>
    <t>tt1886866</t>
  </si>
  <si>
    <t>Chemistry</t>
  </si>
  <si>
    <t>female-nudity,foursome,sex-scene,lawyer,chemistry,love-triangle,erotic,female-police-officer,female-full-frontal-nudity,female-topless-nudity,sex-comedy,erotic-romance,female-rear-nudity,cheating-fiance,simulated-cunnilingus,simulated-fellatio,simulated-sex,one-male-two-females-threesome,horny-woman,simulated-blow-job,menage-a-trois,orgy,swinger,infidelity,cheating-girlfriend,explicit-sex,softcore</t>
  </si>
  <si>
    <t>tt14369952</t>
  </si>
  <si>
    <t>Porn and Ice Cream</t>
  </si>
  <si>
    <t>Porno y Helado</t>
  </si>
  <si>
    <t>rock-band</t>
  </si>
  <si>
    <t>tt8725390</t>
  </si>
  <si>
    <t>Swarajyarakshak Sambhaji</t>
  </si>
  <si>
    <t>Action,Biography,History</t>
  </si>
  <si>
    <t>life,zee-marathi,alpha-marathi</t>
  </si>
  <si>
    <t>tt3254928</t>
  </si>
  <si>
    <t>Emma Approved</t>
  </si>
  <si>
    <t>tt0105930</t>
  </si>
  <si>
    <t>Acapulco H.E.A.T.</t>
  </si>
  <si>
    <t>bikinis,1990s,psychotronic-series,ex-cia-agent,former-spy,mexico,beach,mission,spy-mission,espionage,spy,spy-hero,secret-agent,female-spy,female-agent,fictional-spy-agency,undercover,undercover-agent,good-versus-evil,villain,hero,heroism,bravery,courage,action-hero,tough-guy,warrior,action-heroine,tough-girl,female-warrior,female-fighter,teamwork,terrorist,terrorism,terrorist-plot,bare-chested-male,violence,ex-navy-seal,ex-special-forces,explosives-expert,computer-cracker,martial-artist,martial-arts-master,hotel-owner,hotel,englishman,englishwoman,englishwoman-abroad,american-abroad,acapulco-mexico,exotic-locale,explosion,gunfight,shootout,gun-battle,acronym-in-title,top-secret</t>
  </si>
  <si>
    <t>tt10925572</t>
  </si>
  <si>
    <t>Minkavlerne</t>
  </si>
  <si>
    <t>tt7890244</t>
  </si>
  <si>
    <t>Misty</t>
  </si>
  <si>
    <t>Miseuti</t>
  </si>
  <si>
    <t>tt2046005</t>
  </si>
  <si>
    <t>Zig &amp; Sharko</t>
  </si>
  <si>
    <t>slapstick-comedy,desert-island,friendship,great-white-shark,silent-comedy,volcanic-island,physical-comedy,anthropomorphic-hyena,animal-protagonist,obsession,hyena,shark,mermaid,beach,island,cartoon-hyena,cartoon-crab,mythology,animal-that-acts-human,surrealism,ocean,crab,no-dialogue,anthropomorphic-shark,anthropomorphic-animal,love,hermit-crab,interspecies-romance,rivalry,cartoon-shark,character-name-in-title</t>
  </si>
  <si>
    <t>tt7661368</t>
  </si>
  <si>
    <t>All About the Washingtons</t>
  </si>
  <si>
    <t>All About The Washingtons</t>
  </si>
  <si>
    <t>real-life-husband-and-wife-play-husband-and-wife,husband-wife-relationship,hip-hop,father-son-relationship,retirement,family-relationships,aspiring-rapper,wisecrack-humor,father-daughter-relationship,family-character-name-in-series-title,four-word-series-title,laugh-track</t>
  </si>
  <si>
    <t>tt2392179</t>
  </si>
  <si>
    <t>Pac-Man and the Ghostly Adventures</t>
  </si>
  <si>
    <t>ghost,superhero,burping,pac-man-character,3-dimensional,superhero-action,superhero-fantasy,superhero-sci-fi,based-on-video-game,hyphen-in-title,pac-man,3d,character-name-in-title</t>
  </si>
  <si>
    <t>tt1278254</t>
  </si>
  <si>
    <t>Ch√§oS;HEAd</t>
  </si>
  <si>
    <t>Kaosu heddo</t>
  </si>
  <si>
    <t>anime-animation,based-on-video-game</t>
  </si>
  <si>
    <t>tt4991910</t>
  </si>
  <si>
    <t>The Deep</t>
  </si>
  <si>
    <t>underwater-exploration,submarine,marine-biologist,family-business,advanced-technology,young-boy,teenage-girl,mother-son-relationship,mother-daughter-relationship,father-son-relationship,father-daughter-relationship,fish,pet-owner-relationship,based-on-graphic-novel,japanese,biracial-child,cartoon,biotech-sci-fi,epic-sci-fi,giant-monster-sci-fi,artificial-gill,2015</t>
  </si>
  <si>
    <t>tt10686814</t>
  </si>
  <si>
    <t>Terrace House: Tokyo 2019-2020</t>
  </si>
  <si>
    <t>love,year-in-title,2010s,2020s,timeframe-2010s,timeframe-2020s,non-fiction,number-in-title</t>
  </si>
  <si>
    <t>tt1798328</t>
  </si>
  <si>
    <t>Bum Reviews</t>
  </si>
  <si>
    <t>bum,web-series,styrofoam-cup,movie-review</t>
  </si>
  <si>
    <t>tt16259804</t>
  </si>
  <si>
    <t>Elite Short Stories: Samuel Omar</t>
  </si>
  <si>
    <t>tt4196686</t>
  </si>
  <si>
    <t>The Kicks</t>
  </si>
  <si>
    <t>teen-comedy,soccer,african-american-girl,teenager,teenage-girl</t>
  </si>
  <si>
    <t>tt0840965</t>
  </si>
  <si>
    <t>Time Trumpet</t>
  </si>
  <si>
    <t>tt0268789</t>
  </si>
  <si>
    <t>The Chris Isaak Show</t>
  </si>
  <si>
    <t>actor-plays-himself,actor-name-in-series-title,four-word-series-title,female-nudity,female-rear-nudity,female-topless-nudity,musician</t>
  </si>
  <si>
    <t>tt0242213</t>
  </si>
  <si>
    <t>The Little Lulu Show</t>
  </si>
  <si>
    <t>little-lulu-character,surrealism,little-girl,based-on-comic-strip,remake,sketch-comedy</t>
  </si>
  <si>
    <t>tt12360292</t>
  </si>
  <si>
    <t>Power Rangers Dino Fury</t>
  </si>
  <si>
    <t>Power Rangers: Dino Fury</t>
  </si>
  <si>
    <t>dinosaur-adventure,superhero,superhero-team,morphing,power-rangers,villain,monster,power,sword,hasbro,martial-arts-action,alien-invasion-sci-fi,timeframe-2020s,timeframe-21st-century,timeframe-2010s,lesbian,lgbt,superhero-fantasy,tokusatsu,dinosaur,robot,space,galaxy,gay,supervillain,transformation,enemy,knight,dagger,cosmic,superhero-action,superhero-sci-fi</t>
  </si>
  <si>
    <t>tt19848112</t>
  </si>
  <si>
    <t>My Stepmom's Daughter Is My Ex</t>
  </si>
  <si>
    <t>tt8333976</t>
  </si>
  <si>
    <t>Magnus</t>
  </si>
  <si>
    <t>tt0488813</t>
  </si>
  <si>
    <t>Billable Hours</t>
  </si>
  <si>
    <t>sitcom-comedy,sitcom,immaturity,friends-who-hate-each-other,office-politics,lawyer,law-firm,janitor,female-lawyer</t>
  </si>
  <si>
    <t>tt3761278</t>
  </si>
  <si>
    <t>Little Women: LA</t>
  </si>
  <si>
    <t>little-person,non-fiction</t>
  </si>
  <si>
    <t>tt0381771</t>
  </si>
  <si>
    <t>Jacob Two-Two</t>
  </si>
  <si>
    <t>2000s,timeframe-2000s,friend,nickname,boy,brother-sister-relationship,brother-brother-relationship,friendship,precociousness,family-relationships,repetition,montreal-quebec-canada,based-on-novel,character-name-in-title</t>
  </si>
  <si>
    <t>tt11305746</t>
  </si>
  <si>
    <t>Momma Named Me Sheriff</t>
  </si>
  <si>
    <t>adult-swim,sheriff</t>
  </si>
  <si>
    <t>tt7256504</t>
  </si>
  <si>
    <t>Tokyo Girl</t>
  </si>
  <si>
    <t>T√¥ky√¥ Joshi Zukan</t>
  </si>
  <si>
    <t>tt3246306</t>
  </si>
  <si>
    <t>Freezing Vibration</t>
  </si>
  <si>
    <t>ecchi,fanservice,breasts,nipples,glasses,two-word-title,anime-animation,female-nudity,harem</t>
  </si>
  <si>
    <t>tt0409579</t>
  </si>
  <si>
    <t>Made</t>
  </si>
  <si>
    <t>teenager,wish-fulfillment,makeover,non-fiction</t>
  </si>
  <si>
    <t>tt7449708</t>
  </si>
  <si>
    <t>Active Shooter: America Under Fire</t>
  </si>
  <si>
    <t>mass-shooting,shooting</t>
  </si>
  <si>
    <t>tt9353248</t>
  </si>
  <si>
    <t>Star Wars Galaxy of Adventures</t>
  </si>
  <si>
    <t>star-wars,based-on-film,psychotronic-series,anime-inspired,lightsaber,stormtrooper,anakin-skywalker-character,obi-wan-kenobi-character,jedi,2d-animation,2010s,fight-scene,duel,animated-remake-of-a-live-action-film,recreation,space,robot,droid,web-series,han-solo-character,luke-skywalker-character,postmodern</t>
  </si>
  <si>
    <t>tt5460924</t>
  </si>
  <si>
    <t>Familie Braun</t>
  </si>
  <si>
    <t>central-europe,neo-nazi,working-class,roommate,roommate-roommate-relationship,father-daughter-relationship,girl,little-girl,6-year-old,6-year-old-girl,change-in-lifestyle,best-friend,friendship-between-men,friend,nazi,german-nazi,german-neo-nazi,worker,worker-as-protagonist,lower-class,two-word-title,web-series,dramedy,racism,xenophobia,xenophobe,xenophobic-man,bechdel-test-failed</t>
  </si>
  <si>
    <t>tt0202765</t>
  </si>
  <si>
    <t>Terra Nostra</t>
  </si>
  <si>
    <t>immigration-to-brazil,italian-in-brazil,brazilian-actor-playing-italian-character,brazilian-actress-playing-italian-character,brazilian-actor-playing-european-character,19th-century,18th-century,immigrant,farm,sister-sister-relationship,immigration,italy,ship</t>
  </si>
  <si>
    <t>tt13053042</t>
  </si>
  <si>
    <t>Until Life Do Us Part</t>
  </si>
  <si>
    <t>At√© Que a Vida Nos Separe</t>
  </si>
  <si>
    <t>tt5237932</t>
  </si>
  <si>
    <t>Witless</t>
  </si>
  <si>
    <t>sitcom,witness,murder,hitman,witness-protection,british-comedy,shooting,2010s,dark-comedy,one-word-title,sitcom-comedy</t>
  </si>
  <si>
    <t>tt2613218</t>
  </si>
  <si>
    <t>De Ridder</t>
  </si>
  <si>
    <t>tt10183430</t>
  </si>
  <si>
    <t>Mr Black</t>
  </si>
  <si>
    <t>tt2350760</t>
  </si>
  <si>
    <t>The Mimic</t>
  </si>
  <si>
    <t>tt4505268</t>
  </si>
  <si>
    <t>Chakravartin Ashoka Samrat</t>
  </si>
  <si>
    <t>tt0337784</t>
  </si>
  <si>
    <t>The Surreal Life</t>
  </si>
  <si>
    <t>female-nudity,female-rear-nudity,skinny-dipping,celebrity,has-been,lifestyle,washed-up-star,comedian,teen-idol,rock-star,playboy-magazine,playboy-centerfold,child-star,actor,cult-tv,televangelist,porn-star,non-fiction</t>
  </si>
  <si>
    <t>tt1105712</t>
  </si>
  <si>
    <t>The Jon Dore Television Show</t>
  </si>
  <si>
    <t>bestiality,sitcom-comedy,television,joke,comedian,family-relationships,alternative-comedy,sitcom,canadian-humor,pun,interview,deadpan-comedy,psychiatrist,props,green-screen,gag-humor,flatulence,canadian,scene-before-opening-credits,toronto-ontario-canada,scatological-humor,mockumentary,black-comedy,behind-the-scenes,character-name-in-title</t>
  </si>
  <si>
    <t>tt13644978</t>
  </si>
  <si>
    <t>MX TakaTak Fame House</t>
  </si>
  <si>
    <t>tt0111996</t>
  </si>
  <si>
    <t>Happily Ever After: Fairy Tales for Every Child</t>
  </si>
  <si>
    <t>hosted-television-series,fairy-tale-fantasy,fairy-tale,anthology</t>
  </si>
  <si>
    <t>tt24749054</t>
  </si>
  <si>
    <t>Live to Lead</t>
  </si>
  <si>
    <t>world</t>
  </si>
  <si>
    <t>tt11620272</t>
  </si>
  <si>
    <t>Tale of Tails</t>
  </si>
  <si>
    <t>tt9473162</t>
  </si>
  <si>
    <t>Modernit miehet</t>
  </si>
  <si>
    <t>manhood,friend,friendship,finnish-men,posse,finnish,group-of-friends,middle-aged-man,family-relationships,suburb,middle-class</t>
  </si>
  <si>
    <t>tt0473578</t>
  </si>
  <si>
    <t>Genshiken</t>
  </si>
  <si>
    <t>slice-of-life,based-on-manga,anime-animation,otaku,school-club</t>
  </si>
  <si>
    <t>tt2492510</t>
  </si>
  <si>
    <t>Ghar Ki Baat Hain</t>
  </si>
  <si>
    <t>tt2119785</t>
  </si>
  <si>
    <t>Knallerfrauen</t>
  </si>
  <si>
    <t>german,german-humor,germany,brd,ard,zdf,pro7,sat1,fun,female-protagonist</t>
  </si>
  <si>
    <t>tt7180934</t>
  </si>
  <si>
    <t>Kis G√ºnesi</t>
  </si>
  <si>
    <t>secret,twin-brother</t>
  </si>
  <si>
    <t>tt2495452</t>
  </si>
  <si>
    <t>Social Path</t>
  </si>
  <si>
    <t>History,Mystery,Thriller</t>
  </si>
  <si>
    <t>conspiracy,internet-video,web-series</t>
  </si>
  <si>
    <t>tt7077616</t>
  </si>
  <si>
    <t>Un gallo para Esculapio</t>
  </si>
  <si>
    <t>bird-in-series-title,character-name-in-series-title,cockfight,car-wash,truck-robbery,police-corruption,mafia,marginal-culture,prison,prostitution</t>
  </si>
  <si>
    <t>tt0978537</t>
  </si>
  <si>
    <t>Ijon Tichy: Raumpilot</t>
  </si>
  <si>
    <t>tt1715332</t>
  </si>
  <si>
    <t>JourneyQuest</t>
  </si>
  <si>
    <t>web-series,sword-and-sorcery</t>
  </si>
  <si>
    <t>tt2055490</t>
  </si>
  <si>
    <t>This Is Jinsy</t>
  </si>
  <si>
    <t>surreal-comedy,surrealism,sitcom,fictional-island,sitcom-comedy</t>
  </si>
  <si>
    <t>tt12427840</t>
  </si>
  <si>
    <t>Cocomelon</t>
  </si>
  <si>
    <t>place-name-in-title,place-in-title,town-name-in-title,fruit-in-title,cg-animation,baby,cgi-animation,computer-animation,3d-animation,education</t>
  </si>
  <si>
    <t>tt1531068</t>
  </si>
  <si>
    <t>Alaska State Troopers</t>
  </si>
  <si>
    <t>Documentary,Western</t>
  </si>
  <si>
    <t>safe</t>
  </si>
  <si>
    <t>tt0229916</t>
  </si>
  <si>
    <t>The Others</t>
  </si>
  <si>
    <t>folklore,ghost-world,the-other-side,ghost,haunting,demon,blind-man,psychic,female-psychic,investigative-team,unhappy-ending,everybody-dies,cancelled-television-show,cliffhanger-ending,supernatural-power,psychotronic-series,paranormal-phenomenon,college-student,group,misfit,paranormal-investigator,friend</t>
  </si>
  <si>
    <t>tt8689848</t>
  </si>
  <si>
    <t>Pyrocynical</t>
  </si>
  <si>
    <t>tt5512352</t>
  </si>
  <si>
    <t>The Real Housewives of Dallas</t>
  </si>
  <si>
    <t>tt3142878</t>
  </si>
  <si>
    <t>Kayip</t>
  </si>
  <si>
    <t>tt6433606</t>
  </si>
  <si>
    <t>Bunsen Is a Beast</t>
  </si>
  <si>
    <t>nickelodeon,nicktoon,surreal-comedy</t>
  </si>
  <si>
    <t>tt9543666</t>
  </si>
  <si>
    <t>Eken Babu</t>
  </si>
  <si>
    <t>tt0457542</t>
  </si>
  <si>
    <t>Stairway to Heaven</t>
  </si>
  <si>
    <t>Cheongookeui gyedan</t>
  </si>
  <si>
    <t>girl,love</t>
  </si>
  <si>
    <t>tt0819748</t>
  </si>
  <si>
    <t>Seljaci</t>
  </si>
  <si>
    <t>tt0320969</t>
  </si>
  <si>
    <t>Stargate Infinity</t>
  </si>
  <si>
    <t>Starg√•te Infinity</t>
  </si>
  <si>
    <t>interdimensional-sci-fi,near-future,2030s,2020s,space-opera,surrealism,based-on-film,spin-off</t>
  </si>
  <si>
    <t>tt2108249</t>
  </si>
  <si>
    <t>The Ending Planner</t>
  </si>
  <si>
    <t>Saikou no jinsei no owarikata</t>
  </si>
  <si>
    <t>tt2196825</t>
  </si>
  <si>
    <t>Alien Surf Girls</t>
  </si>
  <si>
    <t>Lightning Point</t>
  </si>
  <si>
    <t>friends-who-live-together,alien-disguised-as-a-human,female-humanoid-alien,alien,australian-science-fiction,surfing-instructor,ocean,mother-daughter-relationship,policeman,australia,friend,friendship,beach</t>
  </si>
  <si>
    <t>tt3548468</t>
  </si>
  <si>
    <t>Elders React</t>
  </si>
  <si>
    <t>reaction,youtube,reaction-videos,youtube-channel,non-fiction</t>
  </si>
  <si>
    <t>tt10285320</t>
  </si>
  <si>
    <t>Lego Masters Australia</t>
  </si>
  <si>
    <t>competition,skill-game-show,non-fiction</t>
  </si>
  <si>
    <t>tt4566242</t>
  </si>
  <si>
    <t>Six Degrees of Everything</t>
  </si>
  <si>
    <t>tt14169816</t>
  </si>
  <si>
    <t>You Are My Spring</t>
  </si>
  <si>
    <t>Neoneun Naeui Bom</t>
  </si>
  <si>
    <t>tt13069604</t>
  </si>
  <si>
    <t>The Ex-Wife</t>
  </si>
  <si>
    <t>ex-wife,lie,jealousy,divorcee,mind-games,little-girl,second-wife,perfect</t>
  </si>
  <si>
    <t>tt3543634</t>
  </si>
  <si>
    <t>√Ñngelby</t>
  </si>
  <si>
    <t>single-mother,supernatural-power,psychotronic-series,female-protagonist,place-name-in-series-title,series-title-appears-in-writing,series-title-spoken-by-character,hidden-past,small-town,conspiracy,priest,murder,police,teacher,ex-husband,new-job,city-to-country-move,eastern-europe</t>
  </si>
  <si>
    <t>tt9165752</t>
  </si>
  <si>
    <t>Songland</t>
  </si>
  <si>
    <t>recording,talent-game-show,non-fiction</t>
  </si>
  <si>
    <t>tt8009622</t>
  </si>
  <si>
    <t>Twelve Forever</t>
  </si>
  <si>
    <t>dream,irish-american,teenager,superhero,lgbt,latino,african-american,female-protagonist,child-protagonist,male-villain,superheroine,male-antagonist,girl,girl-hero,male-actor-plays-a-female-character,male-protagonist,white-female-lead-in-a-diverse-cast,surreal-comedy,superhero-action,superhero-fantasy</t>
  </si>
  <si>
    <t>tt0229878</t>
  </si>
  <si>
    <t>Archie's Weird Mysteries</t>
  </si>
  <si>
    <t>small-town,group-of-friends,horror-for-children,1990s,2000s,archie-andrews,reference-to-archie-andrews,one-boy-two-girls,school-newspaper,laptop-computer,archie-comics,supernatural-power,psychotronic-series,paranormal-phenomenon,riverdale,archie-andrews-character,jughead-jones-character,betty-cooper-character,veronica-lodge-character,reggie-mantle-character,dilton-doiley-character,timeframe-1990s,timeframe-2000s,monster,love-triangle,alien,friend,boyfriend-girlfriend-relationship,based-on-comic-book,vampire,time-travel,scientist,machine,immaturity,high-school,high-school-newspaper,hamburger,computer,car,character-name-in-title,title-spoken-by-character</t>
  </si>
  <si>
    <t>tt13063852</t>
  </si>
  <si>
    <t>G.E.O. M√°s All√° del L√≠mite</t>
  </si>
  <si>
    <t>tt21839470</t>
  </si>
  <si>
    <t>Chef's Table: Pizza</t>
  </si>
  <si>
    <t>food-and-drink-documentary,pizza,food,cooking,chef</t>
  </si>
  <si>
    <t>tt9179242</t>
  </si>
  <si>
    <t>Ashish Chanchlani Vines</t>
  </si>
  <si>
    <t>tt0831833</t>
  </si>
  <si>
    <t>Ranczo</t>
  </si>
  <si>
    <t>homeland,politics,church,agriculture,senate,grocery,american,village,twins,school,priest,money,heiress,election,business,authority</t>
  </si>
  <si>
    <t>tt1087539</t>
  </si>
  <si>
    <t>Life of Ryan</t>
  </si>
  <si>
    <t>tt1868207</t>
  </si>
  <si>
    <t>Atop the Fourth Wall</t>
  </si>
  <si>
    <t>2000s,2010s,comic-book-review,youtube,timeframe-2000s,timeframe-2010s,superhero-sci-fi,review,comic-book,cursed-gun,web-series,anger,hat,gun,actor-playing-multiple-roles</t>
  </si>
  <si>
    <t>tt12015466</t>
  </si>
  <si>
    <t>365: Repeat the Year</t>
  </si>
  <si>
    <t>365: Unmyeongeul Geoseuleuneun 1nyeon</t>
  </si>
  <si>
    <t>investigation,korean,mysterious-event,supernatural-power</t>
  </si>
  <si>
    <t>tt3468046</t>
  </si>
  <si>
    <t>Autopsy: The Last Hours of</t>
  </si>
  <si>
    <t>murder,reenactment,death,autopsy-report,medication,pathologist,narration,british,celebrity-death,pop-singer,pop-star,reinvestigation,forensic-pathologist,last-hours-of-life,pathology,five-word-title,toxicology</t>
  </si>
  <si>
    <t>tt8258576</t>
  </si>
  <si>
    <t>Internet Historian</t>
  </si>
  <si>
    <t>past,youtube,youtube-channel</t>
  </si>
  <si>
    <t>tt1936037</t>
  </si>
  <si>
    <t>Aria the Scarlet Ammo</t>
  </si>
  <si>
    <t>tsundere,twintails,gun,anime-animation</t>
  </si>
  <si>
    <t>tt15057532</t>
  </si>
  <si>
    <t>The Fairly OddParents: Fairly Odder</t>
  </si>
  <si>
    <t>The Fairly Oddparents: Fairly Odder</t>
  </si>
  <si>
    <t>nickelodeon,live-action,remake,reboot,sequel,magic,fairly-oddparents,paramount-plus,fairy,wish,friend,friendship,2d-animation,live-action-and-animation,sequel-to-tv-series,high-concept-comedy,sword-and-sorcery-fantasy,fairy-tale-fantasy,sitcom,family-life,stepbrother-stepsister-relationship,godparent,magic-wand,cartoon-character,magic-spell,cartoon-reality-crossover,part-animated,combined-animation-and-live-action,live-action-animated-hybrid,crown,sitcom-comedy</t>
  </si>
  <si>
    <t>tt2128828</t>
  </si>
  <si>
    <t>Baggage Battles</t>
  </si>
  <si>
    <t>profit,auction,2010s,alliterative-title,intermittent-narration,winning-bid,baggage,two-word-title,husband-wife-relationship,husband-wife-team,auction-bidder,bidding,non-fiction</t>
  </si>
  <si>
    <t>tt12628850</t>
  </si>
  <si>
    <t>Harina</t>
  </si>
  <si>
    <t>tt6125832</t>
  </si>
  <si>
    <t>My Only Love Song</t>
  </si>
  <si>
    <t>Ma-i On-li Leo-beu-song</t>
  </si>
  <si>
    <t>time-travel-romance,time-travel-comedy,time-traveler,fictional-kingdom,fantasy-world,female-time-traveler,ancient-korea,actress</t>
  </si>
  <si>
    <t>tt6121710</t>
  </si>
  <si>
    <t>Diablo Guardi√°n</t>
  </si>
  <si>
    <t>female-nudity,female-rear-nudity,large-breasts,female-topless-nudity,femme-fatale,decadence,sin,simulated-oral-sex</t>
  </si>
  <si>
    <t>tt11009944</t>
  </si>
  <si>
    <t>Grow</t>
  </si>
  <si>
    <t>Alfa</t>
  </si>
  <si>
    <t>police,stockbroker,gangster,estranged-brother,copenhagen-denmark,police-officer,drug-lord,friendship,narcotics-squad,real-life-brothers-playing-brothers,one-word-title</t>
  </si>
  <si>
    <t>tt2349912</t>
  </si>
  <si>
    <t>Doctor X</t>
  </si>
  <si>
    <t>Doctor X ~ Gekai Daimon Michiko ~</t>
  </si>
  <si>
    <t>brunette,physician,japanese-woman,surgeon,doctor,surgery,japan</t>
  </si>
  <si>
    <t>tt3351126</t>
  </si>
  <si>
    <t>Sin identidad</t>
  </si>
  <si>
    <t>female-lawyer,adoptive-parents,biological-family,kidnapped-woman,adopted-girl,revenge,female-rear-nudity,sex-scene,simulated-oral-sex,deep-cleavage</t>
  </si>
  <si>
    <t>tt4173216</t>
  </si>
  <si>
    <t>Zbrodnia</t>
  </si>
  <si>
    <t>remake,based-on-tv-series,based-on-novel</t>
  </si>
  <si>
    <t>tt1236429</t>
  </si>
  <si>
    <t>Sid the Science Kid</t>
  </si>
  <si>
    <t>character-name-as-series-title,sid-the-science-kid-character,five-year-old,african-american,science,biracial-child,biracial,half-jewish,boy,little-boy</t>
  </si>
  <si>
    <t>tt13519026</t>
  </si>
  <si>
    <t>A Class Apart</t>
  </si>
  <si>
    <t>Zebrarummet</t>
  </si>
  <si>
    <t>eastern-europe,sweden,scandinavia,eastern-scandinavia,investigation</t>
  </si>
  <si>
    <t>tt1720607</t>
  </si>
  <si>
    <t>Top Chef: Just Desserts</t>
  </si>
  <si>
    <t>food-reality-tv,non-fiction</t>
  </si>
  <si>
    <t>tt1442552</t>
  </si>
  <si>
    <t>The Marriage Ref</t>
  </si>
  <si>
    <t>comedian,marriage,panel,guest,celebrity,non-fiction</t>
  </si>
  <si>
    <t>tt1690400</t>
  </si>
  <si>
    <t>The Legend of the Legendary Heroes</t>
  </si>
  <si>
    <t>Densetsu no yuusha no densetsu</t>
  </si>
  <si>
    <t>tt14183290</t>
  </si>
  <si>
    <t>Glass Ceilings</t>
  </si>
  <si>
    <t>Cam Tavanlar</t>
  </si>
  <si>
    <t>tt12992166</t>
  </si>
  <si>
    <t>Alpha Betas</t>
  </si>
  <si>
    <t>youtube,two-word-title</t>
  </si>
  <si>
    <t>tt2196296</t>
  </si>
  <si>
    <t>The Time of Our Lives</t>
  </si>
  <si>
    <t>tt7278232</t>
  </si>
  <si>
    <t>tt0329476</t>
  </si>
  <si>
    <t>Out of Order</t>
  </si>
  <si>
    <t>group-sex,adulterous-wife,unfaithful-wife,cheating-wife,nude-bathing,testicles,swinger-couple,female-full-frontal-nudity,female-rear-nudity,woman-stroking-man's-penis,swingers-party,female-pubic-hair,penis,unfaithfulness,infidelity,suburb,hollywood-california,obsessive-compulsive-disorder,female-topless-nudity,surrealism,hungary,film-within-a-film,beaten-to-death,anti-semitism,unresolved-final-episode,miscarriage,fertility-clinic,extramarital-affair,skinny-dipping,masturbation,threesome,hot-tub,underwater-sex,dysfunctional-family,drug-dealing,sexual-fantasy,self-hatred,self-discovery,satire,parenthood,midlife-crisis,materialism,estranged-couple,drugs,black-comedy,american-dream,adultery</t>
  </si>
  <si>
    <t>tt1637756</t>
  </si>
  <si>
    <t>Basketball Wives</t>
  </si>
  <si>
    <t>basketball,business,businesswoman,friendship,basketball-player,husband-wife-relationship,non-fiction</t>
  </si>
  <si>
    <t>tt0215510</t>
  </si>
  <si>
    <t>All stars: De serie</t>
  </si>
  <si>
    <t>loser,soccer-team,team,male-bonding,locker-room,camaraderie,canteen,soccer,loyalty,sports-team,friendship,based-on-film</t>
  </si>
  <si>
    <t>tt7029396</t>
  </si>
  <si>
    <t>SMG4</t>
  </si>
  <si>
    <t>SuperMarioGlitchy4</t>
  </si>
  <si>
    <t>parody,anti-hero,castle,mushroom-kingdom,spaghetti,web-animation,youtube,youtube-channel,youtuber,3d-animation,nintendo,pingas,comic-violence,thug,smg4,meme,smg4-character,mustache,fan-film,squid,very-little-dialogue,criminal,police,police-officer,one-word-title,tari-character,bowser-a.k.a.-king-koopa-character,luigi-mario-character,super-mario-character,princess-peach-character,toad-character,toadette-character,waluigi-character,wario-character,yoshi-character,web-series,breaking-the-fourth-wall,sitcom,surreal-comedy,dark-comedy,absurd-comedy,superhero-action,superhero-fantasy,superhero-sci-fi,sitcom-comedy,parody-comedy,meggy-spletzer-character,character-name-in-title,number-in-title</t>
  </si>
  <si>
    <t>tt6943298</t>
  </si>
  <si>
    <t>Ending So Gently</t>
  </si>
  <si>
    <t>post-war,apocalypse</t>
  </si>
  <si>
    <t>tt21827042</t>
  </si>
  <si>
    <t>The Law Cafe</t>
  </si>
  <si>
    <t>tt5793948</t>
  </si>
  <si>
    <t>Gap Year</t>
  </si>
  <si>
    <t>tt0247121</t>
  </si>
  <si>
    <t>Nikki</t>
  </si>
  <si>
    <t>tt2209649</t>
  </si>
  <si>
    <t>Tattoo Nightmares</t>
  </si>
  <si>
    <t>tt1475263</t>
  </si>
  <si>
    <t>Ga-Rei-Zero</t>
  </si>
  <si>
    <t>Ga-rei: Zero</t>
  </si>
  <si>
    <t>vito-russo-test-failed,paranormal-phenomenon,supernatural-power,adolescent-girl,awkwardness,based-on-comic,based-on-comic-book,blood,bloody-face,blood-spattered-face,blood-splatter,bloodshed,brutality,cell-phone,cell-phone-photograph,cemetery,chain,corpse,crying,crying-teenage-girl,cut-into-pieces,death,desperation,exorcism,exorcist,explosion,eye-bandage,eye-injury,slapped-in-the-face,fear,female-exorcist,female-nudity,fight,fire,flash-forward,flashback,gas-explosion,gay-character,ghost,gore,gun,gunfight,healing,hiding-in-a-locker,humvee,impalement,katana-sword,killed-with-a-sword,killing-a-demon,female-female-kiss,living-dead,loss-of-eye,loss-of-voice,magic,massacre,mercilessness,mobile-phone,murder,muteness,mutilation,nude-girl,nudity,parasite,pool-of-blood,possession,rain,reanimation,screaming-in-pain,severed-arm,sickness,slow-motion-scene,stabbed-to-death,stabbed-with-a-sword,stabbing,suicidal-thoughts,swimsuit,sword-fight,sword-fighting,supernatural-horror,tears,teenage-girl,teenage-girl-nudity,teenage-girl-wears-a-swimsuit,torture,tragedy,undead,urban-setting,urge-to-kill,impaled-by-a-sword,violence,walking-dead,weapon,wheelchair,zombie,female-protagonist,teenage-girl-as-protagonist,teenage-protagonist,woman-uses-a-wheelchair,fiance-fiancee-relationship,female-frontal-nudity,female-full-frontal-nudity,female-rear-nudity,anime-animation,japan,demon,heir,hatred,female-boss,butterfly,tokyo-japan,evil-human,evil-soul,evil,dark-energy,homosexual,gay-man,spiritual-power,spiritual-creature,good-versus-evil,weaponry,twin-brother,possessed-human,jealousy,former-friend,former-agent,battle,supernatural-being,possessed-girl,revenge,vengeful-ghost,nemesis,special-forces,secret-mission,heroine,girl-heroine,japanese-girl,based-on-manga,military-defense,elite-team,regeneration,purification,evil-spirit,apparition,fighter-squadron,shoujo-ai</t>
  </si>
  <si>
    <t>tt0996275</t>
  </si>
  <si>
    <t>Strawberry Panic</t>
  </si>
  <si>
    <t>yuri,lesbian,japan,lgbt,shoujo-ai,school,lesbian-character,teenage-girl,lesbian-interest,female-rear-nudity,shower,female-nudity,lesbians,anime-animation,catholic-school,lesbian-relationship,lesbianism,all-female-cast,based-on-novel</t>
  </si>
  <si>
    <t>tt3659018</t>
  </si>
  <si>
    <t>That's My Life</t>
  </si>
  <si>
    <t>O Hayat Benim</t>
  </si>
  <si>
    <t>imposture,stolen-life,family-betrayal,social-climber,wicked-step-sister,evil-step-mother,disfunctional-family,class-differences,mansion,slum,murder,burying-a-dead-body-in-a-garden,police-investigation,female-hero-female-villain,pscyhological-tension,stolen-identity,stolen-baby,truth-revealed,confrontation,cinderella-story</t>
  </si>
  <si>
    <t>tt1096982</t>
  </si>
  <si>
    <t>The Return of the Condor Heroes</t>
  </si>
  <si>
    <t>Shen diao xia lu</t>
  </si>
  <si>
    <t>chinese,china,wuxia,song-dynasty,mongol-empire,chinese-history,martial-arts,orphan,yuan-dynasty,chinese-historical-setting,13th-century,based-on-novel</t>
  </si>
  <si>
    <t>tt1111854</t>
  </si>
  <si>
    <t>Muchachada nui</t>
  </si>
  <si>
    <t>2000s,2010s,spain,europe,sketch,comedy-sketch,sketch-show,psychotronic-series,parody-comedy</t>
  </si>
  <si>
    <t>tt0247097</t>
  </si>
  <si>
    <t>The Fugitive</t>
  </si>
  <si>
    <t>murder,based-on-tv-series,black-cop,remake</t>
  </si>
  <si>
    <t>tt5920828</t>
  </si>
  <si>
    <t>Mozaffar's Treasure</t>
  </si>
  <si>
    <t>Ganj-e Mozaffar</t>
  </si>
  <si>
    <t>tt19723774</t>
  </si>
  <si>
    <t>The Green Glove Gang</t>
  </si>
  <si>
    <t>Gang Zielonej Rekawiczki</t>
  </si>
  <si>
    <t>high-concept-comedy,black-comedy,color-in-title,girl,gang</t>
  </si>
  <si>
    <t>tt1454824</t>
  </si>
  <si>
    <t>Monsters Inside Me</t>
  </si>
  <si>
    <t>reenactment,health,parasite</t>
  </si>
  <si>
    <t>tt1480947</t>
  </si>
  <si>
    <t>Canaan</t>
  </si>
  <si>
    <t>character-name-as-series-title,one-word-series-title,anime-animation,war-on-terrorism,terrorism,shanghai,journalist,based-on-game</t>
  </si>
  <si>
    <t>tt0307728</t>
  </si>
  <si>
    <t>Borettslaget</t>
  </si>
  <si>
    <t>tt1086788</t>
  </si>
  <si>
    <t>No Heroics</t>
  </si>
  <si>
    <t>tt1870946</t>
  </si>
  <si>
    <t>Oddities</t>
  </si>
  <si>
    <t>timeframe-2010s,oddity,2010s,non-fiction</t>
  </si>
  <si>
    <t>tt8560884</t>
  </si>
  <si>
    <t>Follow This</t>
  </si>
  <si>
    <t>tt10659366</t>
  </si>
  <si>
    <t>Snoopy in Space</t>
  </si>
  <si>
    <t>space-adventure,space-sci-fi,peanuts,based-on-comic-strip,outer-space,dog,space,astronaut,universe,moon,spacecraft,planet,earth,training,snoopy,charlie-brown,learning,nasa</t>
  </si>
  <si>
    <t>tt11813946</t>
  </si>
  <si>
    <t>Zindagi inShort</t>
  </si>
  <si>
    <t>love,anthology-drama,anthology,everyday-life,friendship,family-relationships,flashback,fight,husband-wife-relationship,marriage,kiss,children,eating,marital-rape,housewives,husband-wife-conflict,extramarital-affair,online-romance,muslim-girl,sikh-boy,teenager-love-story,mother,child-born-out-of-wedlock,infidelity,doctor,love-affair,school,school-bully,dementia-patient,woman-alone,servant,robbing,romance-anthology,cheating-wife,independent-film</t>
  </si>
  <si>
    <t>tt0158408</t>
  </si>
  <si>
    <t>island-vacation,island-paradise,moral,life-lesson,mystical-host,british-assistant,assistant,female-assistant,reboot,female-shapeshifter,magic-host,omnipotent-host,travel-agency,travel-agent,elderly-secretary,pneumatic-mail-tube-system,magic-island,magic-man,mystery-man,omnipotent-man,omnipotence,magic,wish-comes-true-with-a-twist,making-a-wish,granting-wishes,servitude,love-problem,jealousy,fear-of-commitment,tropical-island,canceled-series,mysterious-host,group-of-tourists,what-if,mysticism,tourist-as-protagonist,greatest-wish,relationship-problems,dream-comes-true,exotic-locale,superhero-fantasy,reference-to-fantasy-island,fantasy-island,based-on-tv-series,island</t>
  </si>
  <si>
    <t>tt9011124</t>
  </si>
  <si>
    <t>Trigger</t>
  </si>
  <si>
    <t>erotica,female-rear-nudity</t>
  </si>
  <si>
    <t>tt2778780</t>
  </si>
  <si>
    <t>The Most Popular Girls in School</t>
  </si>
  <si>
    <t>camp,campy,cheerleader,barbie-doll,web-series</t>
  </si>
  <si>
    <t>tt5595912</t>
  </si>
  <si>
    <t>Udaari</t>
  </si>
  <si>
    <t>tt5546156</t>
  </si>
  <si>
    <t>Hindafing</t>
  </si>
  <si>
    <t>austria,german,krimi</t>
  </si>
  <si>
    <t>tt6279576</t>
  </si>
  <si>
    <t>Cardcaptor Sakura: Clear Card Arc</t>
  </si>
  <si>
    <t>Cardcaptor Sakura Clear Card-hen</t>
  </si>
  <si>
    <t>anime-animation,sequel-to-tv-series,magical-girl,transformation,transform,card,magical,staff,high-school,school,student,classroom,flying,spell,friend,boyfriend,sequel,middle-school,magic,based-on-manga</t>
  </si>
  <si>
    <t>tt0112025</t>
  </si>
  <si>
    <t>The Jeff Foxworthy Show</t>
  </si>
  <si>
    <t>actor-plays-himself,four-word-series-title,actor-name-in-series-title,sitcom-comedy,laugh-track,short-lived,family-relationships,sitcom</t>
  </si>
  <si>
    <t>tt9170224</t>
  </si>
  <si>
    <t>This Is Football</t>
  </si>
  <si>
    <t>professional-soccer-player,passion,soccer-sport,soccer-pitch,stadium,superstar,soccer-player</t>
  </si>
  <si>
    <t>tt4264964</t>
  </si>
  <si>
    <t>Evening Urgant</t>
  </si>
  <si>
    <t>Vecherniy Urgant</t>
  </si>
  <si>
    <t>live-audience,guest,interview,celebrity-interview,late-night,studio-audience,non-fiction</t>
  </si>
  <si>
    <t>tt1885032</t>
  </si>
  <si>
    <t>Sports Show with Norm Macdonald</t>
  </si>
  <si>
    <t>Comedy,News,Sport</t>
  </si>
  <si>
    <t>tt0786790</t>
  </si>
  <si>
    <t>Gato Fedorento: S√©rie Meireles</t>
  </si>
  <si>
    <t>tt2769458</t>
  </si>
  <si>
    <t>Sheriff Callie's Wild West</t>
  </si>
  <si>
    <t>2010s,19th-century,american-west,american-old-west,united-states-of-america,american-frontier,frontier-town,fictional-town,nice-and-friendly-corners,law-enforcement-officer,female-sheriff,law-enforcement,women-in-law-enforcement,female-protagonist,cat,calico-cat,cat-girl,female-cat,cowboy-hat,kerchief,vest,belt,blue-jeans,cowboy-boots,shirt,badge,cowgirl,equestrianism,guitar,guitar-player,female-guitar-player,guitarist,female-guitarist,horse,blue-horse,woodpecker,deputy-sheriff,mule,cactus,saguaro,green-eyes,sheriff's-badge,timeframe-19th-century,timeframe-2010s,sheriff,drinking-milk,female-bartender,wild-west,saloon,sheriff's-office,anthropomorphic-cactus,anthropomorphic-cow,kitty,anthropomorphic-cat,anthropomorphic-bird,anthropomorphic-animal</t>
  </si>
  <si>
    <t>tt3787402</t>
  </si>
  <si>
    <t>Brown Nation</t>
  </si>
  <si>
    <t>tt1743275</t>
  </si>
  <si>
    <t>Superhumans</t>
  </si>
  <si>
    <t>tt9654086</t>
  </si>
  <si>
    <t>Go! Live Your Way</t>
  </si>
  <si>
    <t>Go! Vive a Tu Manera</t>
  </si>
  <si>
    <t>dance,high-school,school,singing,togetherness,student,friend,love,friendship,elite</t>
  </si>
  <si>
    <t>tt1256139</t>
  </si>
  <si>
    <t>The Favorite</t>
  </si>
  <si>
    <t>A Favorita</t>
  </si>
  <si>
    <t>mysterious-killer,rede-globo-telenovelas,sao-paulo-brazil,revenge,murder,serial-killer,violence,twist,drug-use,lesbianism,infidelity,femme-fatale,insanity,mystery-killer,sex,homosexuality,jealousy,mental-illness,psychopath,female-serial-killer,ex-convict,wrongful-conviction,vengeance,surprise-ending</t>
  </si>
  <si>
    <t>tt9048368</t>
  </si>
  <si>
    <t>The Chosen One</t>
  </si>
  <si>
    <t>O Escolhido</t>
  </si>
  <si>
    <t>pantanal-brazil,cults,brazilian-television-series-based-on-mexican-television-series,based-on-mexican-tv-series,brazilian-countryside,frenchwoman-in-brazil</t>
  </si>
  <si>
    <t>tt22445494</t>
  </si>
  <si>
    <t>Berserk: The Golden Age Arc - Memorial Edition</t>
  </si>
  <si>
    <t>tt0825947</t>
  </si>
  <si>
    <t>The Real Football Factories</t>
  </si>
  <si>
    <t>tt2882382</t>
  </si>
  <si>
    <t>Ger√ßek Kesit</t>
  </si>
  <si>
    <t>tt15819134</t>
  </si>
  <si>
    <t>Oka Chinna Family Story</t>
  </si>
  <si>
    <t>tt10827252</t>
  </si>
  <si>
    <t>The Drew Barrymore Show</t>
  </si>
  <si>
    <t>celebrity-talk-show,lifestyle-talk-show,daytime-talk-show,non-fiction</t>
  </si>
  <si>
    <t>tt14644726</t>
  </si>
  <si>
    <t>Silverpoint</t>
  </si>
  <si>
    <t>Family,Mystery,Sci-Fi</t>
  </si>
  <si>
    <t>disappear,suspense</t>
  </si>
  <si>
    <t>tt0303503</t>
  </si>
  <si>
    <t>Magical DoReMi</t>
  </si>
  <si>
    <t>Ojamajo Doremi</t>
  </si>
  <si>
    <t>magic-baby,female-protagonist,fairy,osaka,idol,unlucky,magical-girl,steak,shoujo,frog,maho-shop,queen,two-worlds,magic-spell,baby,sister,clumsiness,divorced-parents,secret,based-on-manga,magic,anime-animation,witch,flying-broom,magic-wand</t>
  </si>
  <si>
    <t>tt5363872</t>
  </si>
  <si>
    <t>Bajillion Dollar Propertie$</t>
  </si>
  <si>
    <t>partner,parody-comedy</t>
  </si>
  <si>
    <t>tt1336582</t>
  </si>
  <si>
    <t>Reggie Perrin</t>
  </si>
  <si>
    <t>remake,based-on-novel</t>
  </si>
  <si>
    <t>tt5853222</t>
  </si>
  <si>
    <t>Sweetness and Lightning</t>
  </si>
  <si>
    <t>Amaama to Inazuma</t>
  </si>
  <si>
    <t>single-parent,single-father,dead-mother,slice-of-life,learning-to-cook,convenience-store,based-on-manga,math-teacher,high-school-teacher,kindergarten,vegetable-store,celebrity-chef,bechamel-sauce,bento-box,bento,pork-soup,picky-eater,doughnut,gyoza,dumpling,sleepover,curry,summer-vacation,cooking,daughter,anime-animation</t>
  </si>
  <si>
    <t>tt1885537</t>
  </si>
  <si>
    <t>Campus</t>
  </si>
  <si>
    <t>womanizer</t>
  </si>
  <si>
    <t>tt6190050</t>
  </si>
  <si>
    <t>L'art du crime</t>
  </si>
  <si>
    <t>policeman,female-full-frontal-nudity,female-frontal-nudity,female-nudity,female-rear-nudity</t>
  </si>
  <si>
    <t>tt13351614</t>
  </si>
  <si>
    <t>The Orbital Children</t>
  </si>
  <si>
    <t>Chiky√ªgai-sh√¥nen-sh√¥jo</t>
  </si>
  <si>
    <t>2040s,year-2045,future,space,galaxy,space-station,exploration,outer-space,child,childhood,technology,social,network,planet,moon,cosmic,children,life,astronaut,anime-animation</t>
  </si>
  <si>
    <t>tt12867916</t>
  </si>
  <si>
    <t>Missing: The Other Side</t>
  </si>
  <si>
    <t>Missing: Geudeuli Itseodda</t>
  </si>
  <si>
    <t>rural-setting,rural-drama,ghost,spiritual-fantasy,village,medium,supernatural-drama,male-protagonist</t>
  </si>
  <si>
    <t>tt3551966</t>
  </si>
  <si>
    <t>Dating Naked</t>
  </si>
  <si>
    <t>pixelated-nudity,dating-and-romance-reality-tv,female-frontal-nudity,bare-chested-male,blind-date,rear-nudity,courtship,implied-nudity,female-rear-nudity,male-rear-nudity,censored-male-frontal-nudity,male-nudity,nudity,female-nudity,non-fiction</t>
  </si>
  <si>
    <t>tt8467296</t>
  </si>
  <si>
    <t>Love Island Australia</t>
  </si>
  <si>
    <t>dating,oceania,dating-and-romance-reality-tv,non-fiction</t>
  </si>
  <si>
    <t>tt0143060</t>
  </si>
  <si>
    <t>Royal Canadian Air Farce</t>
  </si>
  <si>
    <t>satire-comedy,parody-comedy,spoof,social-satire,running-gag,pop-culture,politics,monologue,live-broadcast,live-audience,live-comedy,joke,fake-news-report,entertainment,celebrity,actress-playing-multiple-roles,actor-playing-himself,parody,news-satire,new-year's-eve,celebrity-impersonation,actor-playing-multiple-roles,satire,political-satire,live-performance,comedy-troupe,recurring-character,canada,sketch-comedy,based-on-radio-show</t>
  </si>
  <si>
    <t>tt11824218</t>
  </si>
  <si>
    <t>Meet the Richardsons</t>
  </si>
  <si>
    <t>comedian,female-comedian,family-life,married-life,friend,cameo-appearance,surname-in-title,three-word-title,based-on-real-person,surrogate-grandfather,countryside,small-town,flashback,baby-girl,comedienne,mockumentary,semi-improvised,shooting-a-reality-show,reality-show-within-a-show,talking-to-one's-cameraman,husband-wife-relationship,real-life-husband-and-wife-play-husband-and-wife,fake-documentary,fear-of-getting-old,midlife-crisis,actor,actress,female-protagonist-as-narrator,male-and-female-protagonists,female-acting-agent,career-problem,acting-agent,female-talent-agent,talent-agent,professional-rivalry,self-deprecating-humor,inferiority-complex,self-referential-humor,song-during-end-credits,family-playing-themselves,husband-and-wife-playing-themselves,hebden-bridge-west-yorkshire-england.,awkwardness,character-name-in-title,narrated-by-protagonist,archive-footage,celebrity-plays-herself,celebrity-plays-himself,neighbor,wife-makes-fun-of-her-husband,sitcom-comedy</t>
  </si>
  <si>
    <t>tt5724688</t>
  </si>
  <si>
    <t>Stolen Life</t>
  </si>
  <si>
    <t>tt0165588</t>
  </si>
  <si>
    <t>Mystic Knights of Tir Na Nog</t>
  </si>
  <si>
    <t>celtic,sword-and-sorcery-fantasy,magic-weapon,legend,apprentice,tyrant,thief,sorceress,moor,druid,moorish-prince,warrior,heroic-fantasy,queen,king,armor,knight,princess,dragon,fairy,magic,male-female-relationship,celtic-mythology,mace-the-weapon,kingdom,army,steel-helmet,helmet,horse,henchman,castle,sword-and-sorcery,swordsman,sword-and-fantasy,sword-and-sandal,crossbow,adventure-hero,shield,combat,wizard,evil-queen,monster,fictional-war,disarming-someone,spear,sword-fight,battlefield,heroine,hero,sword,sorcery,shrinking,miniaturization,gnome,battle</t>
  </si>
  <si>
    <t>tt1592226</t>
  </si>
  <si>
    <t>Outlaw</t>
  </si>
  <si>
    <t>law,legal-drama,male-protagonist</t>
  </si>
  <si>
    <t>tt21631058</t>
  </si>
  <si>
    <t>Blind</t>
  </si>
  <si>
    <t>tt8619594</t>
  </si>
  <si>
    <t>Three Busy Debras</t>
  </si>
  <si>
    <t>suburb,surreal-comedy</t>
  </si>
  <si>
    <t>tt8084058</t>
  </si>
  <si>
    <t>Syucheu</t>
  </si>
  <si>
    <t>bromance,genius,korean-remake,south-korean-remake</t>
  </si>
  <si>
    <t>tt19398016</t>
  </si>
  <si>
    <t>Wild Babies</t>
  </si>
  <si>
    <t>nature-documentary,wildlife-documentary,voice-over-narration,baby-animal,lion-cub,baby-seal,baby-elephant,pangolin,africa,animal-family,survival</t>
  </si>
  <si>
    <t>tt12874950</t>
  </si>
  <si>
    <t>Kairos</t>
  </si>
  <si>
    <t>Kairoseu</t>
  </si>
  <si>
    <t>time-travel,korean,death,altering-future,betrayal,adultery,kidnapping,gaslighting,different-timeline,corruption,secret-affair,trapped-in-a-collapsed-building,accident,murder,short-haired-female,father-daughter-relationship,mother-daughter-relationship,friend,murder-victim,telephone-call</t>
  </si>
  <si>
    <t>tt2788518</t>
  </si>
  <si>
    <t>Spooksville</t>
  </si>
  <si>
    <t>psychotronic-series,cozy-mystery,small-town,unexplained-phenomenon,based-on-book</t>
  </si>
  <si>
    <t>tt2228547</t>
  </si>
  <si>
    <t>The Aquabats! Super Show!</t>
  </si>
  <si>
    <t>superhero,rock-band,campy,monster-of-the-week,fake-commercial,saturday-morning,animated-sequence,based-on-band,robot</t>
  </si>
  <si>
    <t>tt9316078</t>
  </si>
  <si>
    <t>Hero Mask</t>
  </si>
  <si>
    <t>mask,anime-animation</t>
  </si>
  <si>
    <t>tt0352089</t>
  </si>
  <si>
    <t>Plats bruts</t>
  </si>
  <si>
    <t>tt5303490</t>
  </si>
  <si>
    <t>Aci Ask</t>
  </si>
  <si>
    <t>tt3811760</t>
  </si>
  <si>
    <t>Yasemince</t>
  </si>
  <si>
    <t>tt0312255</t>
  </si>
  <si>
    <t>Whatever Happened to... Robot Jones?</t>
  </si>
  <si>
    <t>cartoon-network,robot-sci-fi,robot,school,teenager,question-mark-in-title,fish-out-of-water,middle-school,cartoon-series,cartoon,character-name-in-title</t>
  </si>
  <si>
    <t>tt2201815</t>
  </si>
  <si>
    <t>Mrs. Brown's Boys: The Original Series</t>
  </si>
  <si>
    <t>tt4116046</t>
  </si>
  <si>
    <t>24 Hours in Police Custody</t>
  </si>
  <si>
    <t>police-interview,police-work,police-investigation,police-processing-center,questioning,statement,evidence,crown-prosecution-service,police-detective,police-officer,fixed-rig,cell,police-station,number-in-series-title,digit-in-series-title,number-24-in-series-title,criminal-investigation</t>
  </si>
  <si>
    <t>tt0448950</t>
  </si>
  <si>
    <t>Beyond the Break</t>
  </si>
  <si>
    <t>2000s,timeframe-2000s,surfing</t>
  </si>
  <si>
    <t>tt9165134</t>
  </si>
  <si>
    <t>I Am...</t>
  </si>
  <si>
    <t>women</t>
  </si>
  <si>
    <t>tt0446815</t>
  </si>
  <si>
    <t>Good Guys</t>
  </si>
  <si>
    <t>Baieti buni</t>
  </si>
  <si>
    <t>tt0187653</t>
  </si>
  <si>
    <t>Let Them Eat Cake</t>
  </si>
  <si>
    <t>chateau,british-comedy,servant,madame,wig,maid,1700s,farce,france,french-revolution,satire,homosexual,marie-antoinette-character,satire-comedy,palace-of-versailles,versailles-france,year-1782,1780s,18th-century,aristocracy,alternative-comedy,king-louis-xvi,rivalry</t>
  </si>
  <si>
    <t>tt3696476</t>
  </si>
  <si>
    <t>Yu-Gi-Oh! Arc-V</t>
  </si>
  <si>
    <t>young-boy,monster,trading-card,creature,shared-universe,yu-gi-oh,anime-animation,superhero-fantasy,duel,power,game,card-game,middle-school,card-battle,card-duel,based-on-trading-cards,based-on-comic-book,teenage-girl,shounen,attack,violence,based-on-manga,battle,teenage-boy,special-attack,damage,friend,technology,based-on-card-game,cartoon-violence,friendship,anthropomorphism</t>
  </si>
  <si>
    <t>tt14482550</t>
  </si>
  <si>
    <t>Jedini izlaz</t>
  </si>
  <si>
    <t>tt22180926</t>
  </si>
  <si>
    <t>Island of the Sea Wolves</t>
  </si>
  <si>
    <t>nature-documentary,wilderness,five-word-series-title,animal-in-series-title</t>
  </si>
  <si>
    <t>tt9000424</t>
  </si>
  <si>
    <t>Blue's Clues &amp; You</t>
  </si>
  <si>
    <t>Blue's Clues &amp; You!</t>
  </si>
  <si>
    <t>remake-of-tv-show,dog,clue,color-in-title,ampersand-in-title,character-name-in-title</t>
  </si>
  <si>
    <t>tt22248254</t>
  </si>
  <si>
    <t>One Dollar Lawyer</t>
  </si>
  <si>
    <t>clients,lawyer,money,legal,dramedy</t>
  </si>
  <si>
    <t>tt1180522</t>
  </si>
  <si>
    <t>reference-to-better-call-saul,liar,mexican,csi,reference-to-santana</t>
  </si>
  <si>
    <t>tt15943826</t>
  </si>
  <si>
    <t>Love Is Blind: Japan</t>
  </si>
  <si>
    <t>japan,dating,friend,love,dating-and-romance-reality-tv,culture,wedding,marry,parent,marriage</t>
  </si>
  <si>
    <t>tt7683028</t>
  </si>
  <si>
    <t>Magical Girl Friendship Squad: Origins</t>
  </si>
  <si>
    <t>superhero</t>
  </si>
  <si>
    <t>tt0426745</t>
  </si>
  <si>
    <t>Maya &amp; Miguel</t>
  </si>
  <si>
    <t>character-names-as-series-title,forenames-as-series-title,three-word-series-title</t>
  </si>
  <si>
    <t>tt0401079</t>
  </si>
  <si>
    <t>Wicked Science</t>
  </si>
  <si>
    <t>australian-supernatural,australian-science-fiction</t>
  </si>
  <si>
    <t>tt0475182</t>
  </si>
  <si>
    <t>Action League Now!!</t>
  </si>
  <si>
    <t>supernatural-power,leader,african-american,english,bumbling-hero,action-figure,anthropomorphic-toy,stop-motion-animation,superhero-team,superhuman-strength,superheroine,stupidity,male-nudity,loyalty,good-versus-evil,friendship,flight,employer-employee-relationship,action-hero,action-heroine,superhero</t>
  </si>
  <si>
    <t>tt6175760</t>
  </si>
  <si>
    <t>Yeopgijeogin Geunyeo</t>
  </si>
  <si>
    <t>joseon-dynasty,korean-historical-setting,female-protagonist,male-protagonist,princess,scholar</t>
  </si>
  <si>
    <t>tt7172230</t>
  </si>
  <si>
    <t>Yummy Mummies</t>
  </si>
  <si>
    <t>tt11127158</t>
  </si>
  <si>
    <t>The Hustler</t>
  </si>
  <si>
    <t>trivia,subterfuge,deception-game-show</t>
  </si>
  <si>
    <t>tt2735544</t>
  </si>
  <si>
    <t>Aerial America</t>
  </si>
  <si>
    <t>travel,narration,aerial-camera-shot</t>
  </si>
  <si>
    <t>tt11580938</t>
  </si>
  <si>
    <t>Aghaat</t>
  </si>
  <si>
    <t>tt1985299</t>
  </si>
  <si>
    <t>Bade Achhe Lagte Hain</t>
  </si>
  <si>
    <t>tt1564623</t>
  </si>
  <si>
    <t>Curiosity</t>
  </si>
  <si>
    <t>reenactment,fundamental-question</t>
  </si>
  <si>
    <t>tt8372778</t>
  </si>
  <si>
    <t>Champaign ILL</t>
  </si>
  <si>
    <t>star</t>
  </si>
  <si>
    <t>tt0386233</t>
  </si>
  <si>
    <t>Parlamentet</t>
  </si>
  <si>
    <t>satire-comedy,satire,politics</t>
  </si>
  <si>
    <t>tt0194605</t>
  </si>
  <si>
    <t>The Demon Headmaster</t>
  </si>
  <si>
    <t>mind-control,school-student,teenager,teenage-girl,teenage-boy,cult-tv,1990s,british,british-science-fiction,based-on-book-series,good-versus-evil,surrealism,psychotronic-series,hypnosis,hypnotism,school,headmaster</t>
  </si>
  <si>
    <t>tt10584350</t>
  </si>
  <si>
    <t>Mapleworth Murders</t>
  </si>
  <si>
    <t>Comedy,Mystery,Short</t>
  </si>
  <si>
    <t>mystery-writer,female-protagonist,female-author,solving-crime,female-snoop,amateur-snoop,female-investigator,mystery-spoof,quibi,bumbling-detective-mystery</t>
  </si>
  <si>
    <t>tt2552230</t>
  </si>
  <si>
    <t>Maoyu ~ Archenemy &amp; Hero</t>
  </si>
  <si>
    <t>Maoyuu Maou Yuusha</t>
  </si>
  <si>
    <t>tt3246616</t>
  </si>
  <si>
    <t>Pradhanmantri</t>
  </si>
  <si>
    <t>History,News</t>
  </si>
  <si>
    <t>prime-minister,non-fiction</t>
  </si>
  <si>
    <t>tt18265020</t>
  </si>
  <si>
    <t>The Big Conn</t>
  </si>
  <si>
    <t>true-crime,crime-documentary,whistleblower,attorney,reenactment</t>
  </si>
  <si>
    <t>tt13085536</t>
  </si>
  <si>
    <t>Chutzpah</t>
  </si>
  <si>
    <t>tt1420152</t>
  </si>
  <si>
    <t>I (Almost) Got Away with It</t>
  </si>
  <si>
    <t>prisoner,reenactment,investigation</t>
  </si>
  <si>
    <t>tt0861287</t>
  </si>
  <si>
    <t>Rozen Maiden</t>
  </si>
  <si>
    <t>anime-animation,doll,desu</t>
  </si>
  <si>
    <t>tt7388288</t>
  </si>
  <si>
    <t>The Try Guys</t>
  </si>
  <si>
    <t>group</t>
  </si>
  <si>
    <t>tt3800804</t>
  </si>
  <si>
    <t>Ack V√§rmland</t>
  </si>
  <si>
    <t>eastern-europe</t>
  </si>
  <si>
    <t>tt0276732</t>
  </si>
  <si>
    <t>State of Grace</t>
  </si>
  <si>
    <t>timeframe-1960s,catholic,girl,jewish,1960s,child-protagonist,interfaith-friendship,character-name-in-title</t>
  </si>
  <si>
    <t>tt1353771</t>
  </si>
  <si>
    <t>My Own Swordsman</t>
  </si>
  <si>
    <t>Wu lin wai zhuan</t>
  </si>
  <si>
    <t>friend,ancient-china,secret-identity,widow</t>
  </si>
  <si>
    <t>tt0112133</t>
  </si>
  <si>
    <t>The Queen's Nose</t>
  </si>
  <si>
    <t>coin,wish-fulfillment,magical-coin,wish,apostrophe-in-title,three-word-title,based-on-novel</t>
  </si>
  <si>
    <t>tt1008325</t>
  </si>
  <si>
    <t>Oi istories tou astynomou Beka</t>
  </si>
  <si>
    <t>tt0115289</t>
  </si>
  <si>
    <t>The New Adventures of Robin Hood</t>
  </si>
  <si>
    <t>medieval-times,outlaw,heroic-outlaw,archer,british-historical-setting,12th-century,historical-fiction,character-name-in-title</t>
  </si>
  <si>
    <t>tt12299432</t>
  </si>
  <si>
    <t>The Romance of Tiger and Rose</t>
  </si>
  <si>
    <t>Chuan wen zhong de chen qian qian</t>
  </si>
  <si>
    <t>creator-creation-relationship,storytelling,writer-talking-to-his-characters,prince,trapped-in-a-book,fantasy-world,women-power,female-warrior,joke,love-scene,matriarchy,female-power,female-dominated-society,matriarchal-society</t>
  </si>
  <si>
    <t>tt0297174</t>
  </si>
  <si>
    <t>Hospital Central</t>
  </si>
  <si>
    <t>doctor-nurse-relationship,hospital,doctor,nurse,spanish,male-female-relationship,surgical-gown,medical-mask,medical-gown,medical-profession,latex-gloves,dog,surgery,illness,friendship,emergency-room,disability,death,nurse-patient-relationship,accidental-death,doctor-hero,doctor-patient-relationship,nursing-back-to-health,ambulance,dog-attack,accidental-shooting,quack-doctor,accident-victim,nursery,docudrama,emergency</t>
  </si>
  <si>
    <t>tt7356206</t>
  </si>
  <si>
    <t>Chicken Girls</t>
  </si>
  <si>
    <t>tt3198956</t>
  </si>
  <si>
    <t>Sakura Trick</t>
  </si>
  <si>
    <t>lesbian-relationship,lesbian,lesbianism,japan,school-life,yuri,anime-animation</t>
  </si>
  <si>
    <t>tt0380933</t>
  </si>
  <si>
    <t>Mile vs. tranzicija</t>
  </si>
  <si>
    <t>versus-in-title,period-in-title,character-name-in-title</t>
  </si>
  <si>
    <t>tt1535096</t>
  </si>
  <si>
    <t>Tracy Beaker Returns</t>
  </si>
  <si>
    <t>care-worker,care-home,british,three-word-title,female-protagonist,character-name-in-title</t>
  </si>
  <si>
    <t>tt2140815</t>
  </si>
  <si>
    <t>Cajun Pawn Stars</t>
  </si>
  <si>
    <t>real-life,non-fiction</t>
  </si>
  <si>
    <t>tt5079178</t>
  </si>
  <si>
    <t>The Kennedys</t>
  </si>
  <si>
    <t>family-relationships,boots,70s</t>
  </si>
  <si>
    <t>tt1658978</t>
  </si>
  <si>
    <t>Hakuouki</t>
  </si>
  <si>
    <t>father,reverse-harem,anime-animation</t>
  </si>
  <si>
    <t>tt3882622</t>
  </si>
  <si>
    <t>Women's Jail</t>
  </si>
  <si>
    <t>Segn El Nessa</t>
  </si>
  <si>
    <t>tt5594440</t>
  </si>
  <si>
    <t>People Magazine Investigates</t>
  </si>
  <si>
    <t>tt11349960</t>
  </si>
  <si>
    <t>Yeh Hai Chahatein</t>
  </si>
  <si>
    <t>tt0389594</t>
  </si>
  <si>
    <t>Chandrakanta</t>
  </si>
  <si>
    <t>tt13138498</t>
  </si>
  <si>
    <t>Queer You Are</t>
  </si>
  <si>
    <t>Maric√≥n perdido</t>
  </si>
  <si>
    <t>gay-interest,gay-sauna,male-prostitute,homophobia,jerk-off,gay-kid,gay-teenager,gay-protagonist,sclerosis,mother-son-relationship,father-son-relationship,body-image-issues,bullying,auto-fiction,rape,gay</t>
  </si>
  <si>
    <t>tt4664182</t>
  </si>
  <si>
    <t>Rocket Beans TV</t>
  </si>
  <si>
    <t>tt7518558</t>
  </si>
  <si>
    <t>The Big Family Cooking Showdown</t>
  </si>
  <si>
    <t>tt6318972</t>
  </si>
  <si>
    <t>SKAM Austin</t>
  </si>
  <si>
    <t>love,teenager</t>
  </si>
  <si>
    <t>tt13708016</t>
  </si>
  <si>
    <t>Acans</t>
  </si>
  <si>
    <t>tt0434693</t>
  </si>
  <si>
    <t>Sergeant Keroro</t>
  </si>
  <si>
    <t>Keroro guns√¥</t>
  </si>
  <si>
    <t>multiple-english-dubs,alien-invasion-sci-fi,anime-animation,alien,corporal,sergeant,frog,based-on-manga,animal-name-in-title,surrealism,space-invader,based-on-comic-book,brother-sister-relationship,character-name-in-title</t>
  </si>
  <si>
    <t>tt1216378</t>
  </si>
  <si>
    <t>Fur TV</t>
  </si>
  <si>
    <t>puppet</t>
  </si>
  <si>
    <t>tt3498072</t>
  </si>
  <si>
    <t>The Kawai Complex Guide to Manors and Hostel Behavior</t>
  </si>
  <si>
    <t>Bokura wa minna kawaisou</t>
  </si>
  <si>
    <t>tt4015642</t>
  </si>
  <si>
    <t>Ka√ßak Gelinler</t>
  </si>
  <si>
    <t>tt0373605</t>
  </si>
  <si>
    <t>She, the Ultimate Weapon</t>
  </si>
  <si>
    <t>Saish√ª heiki kanojo</t>
  </si>
  <si>
    <t>anime-animation,love,based-on-manga,tragic-ending,surrealism,fictional-war,physical-abuse,end-of-mankind,monster-as-victim,based-on-comic,statutory-rape,white-room,virginity,violence,underage-sex,terrorism,teen-soldier,teacher-student-relationship,suicide,social-commentary,satire,satellite,pursuit,military-base,mass-destruction,loss-of-home,human-weapon,government,end-of-the-world,drugs,despair,death-of-sister,death-of-hero,cult-tv,corrupt-local-government,biological-weapon,anti-authority,angst,affair,true-love,kindness,friendship,compassion,tragedy,redemption,hate,fable,christ-allegory,childhood-sweetheart,betrayal,apocalypse,antichrist,anti-war</t>
  </si>
  <si>
    <t>tt7933666</t>
  </si>
  <si>
    <t>Kokkoku</t>
  </si>
  <si>
    <t>tt7158972</t>
  </si>
  <si>
    <t>Fugitiva</t>
  </si>
  <si>
    <t>escape</t>
  </si>
  <si>
    <t>tt0262950</t>
  </si>
  <si>
    <t>The Crocodile Hunter's Croc Files</t>
  </si>
  <si>
    <t>Croc Files</t>
  </si>
  <si>
    <t>tt8311576</t>
  </si>
  <si>
    <t>The Murders</t>
  </si>
  <si>
    <t>tt20871052</t>
  </si>
  <si>
    <t>Drag Race France</t>
  </si>
  <si>
    <t>tt9288892</t>
  </si>
  <si>
    <t>Cagaster of an Insect Cage</t>
  </si>
  <si>
    <t>Mushikago no Cagaster</t>
  </si>
  <si>
    <t>girl,animal-in-series-title,original-net-animation</t>
  </si>
  <si>
    <t>tt13206602</t>
  </si>
  <si>
    <t>The Snoopy Show</t>
  </si>
  <si>
    <t>peanuts,based-on-comic-strip,dog</t>
  </si>
  <si>
    <t>tt13513268</t>
  </si>
  <si>
    <t>Klangor</t>
  </si>
  <si>
    <t>female-rear-nudity,female-nudity,teenager</t>
  </si>
  <si>
    <t>tt0118359</t>
  </si>
  <si>
    <t>Once a Thief</t>
  </si>
  <si>
    <t>tt10610838</t>
  </si>
  <si>
    <t>Gank Your Heart</t>
  </si>
  <si>
    <t>tt17737382</t>
  </si>
  <si>
    <t>Making Fun</t>
  </si>
  <si>
    <t>tt4057844</t>
  </si>
  <si>
    <t>Open Heart</t>
  </si>
  <si>
    <t>hospital,doctor,canada,secret,older-sister,rebel,delinquent,treatment,love,intern,text,cell-phone,grandfather,grandmother,friendship,sister-sister-relationship,mother-daughter-relationship,boyfriend-girlfriend-relationship,teenage-boy,teenage-girl</t>
  </si>
  <si>
    <t>tt9077196</t>
  </si>
  <si>
    <t>The Degenerates</t>
  </si>
  <si>
    <t>tt1239443</t>
  </si>
  <si>
    <t>I Didn't Know I Was Pregnant</t>
  </si>
  <si>
    <t>reenactment,pregnant-woman,pregnancy,claim-in-title,baby,non-fiction</t>
  </si>
  <si>
    <t>tt1877138</t>
  </si>
  <si>
    <t>Peter Capusotto y sus videos</t>
  </si>
  <si>
    <t>compilation</t>
  </si>
  <si>
    <t>tt3101362</t>
  </si>
  <si>
    <t>Cumbia Ninja</t>
  </si>
  <si>
    <t>tt1711420</t>
  </si>
  <si>
    <t>The Great Food Truck Race</t>
  </si>
  <si>
    <t>competition,food-reality-tv,cookery-game-show,non-fiction</t>
  </si>
  <si>
    <t>tt11292972</t>
  </si>
  <si>
    <t>Grand Maison Tokyo</t>
  </si>
  <si>
    <t>tt1610515</t>
  </si>
  <si>
    <t>The Whole Truth</t>
  </si>
  <si>
    <t>legal-drama,prosecutor,defense-lawyer,court-trial,two-sides,defendant,rape,elder-abuse,cancelled,lawyer,criminal,accused</t>
  </si>
  <si>
    <t>tt1589889</t>
  </si>
  <si>
    <t>Drunk and on Drugs Happy Funtime Hour</t>
  </si>
  <si>
    <t>The Drunk and on Drugs Happy Funtime Hour</t>
  </si>
  <si>
    <t>actor-playing-multiple-roles,comedy-team,sketch-comedy,canadian-humor</t>
  </si>
  <si>
    <t>tt0105748</t>
  </si>
  <si>
    <t>Video Girl Ai</t>
  </si>
  <si>
    <t>Denei Shoujo Ai</t>
  </si>
  <si>
    <t>birdcage,watching-tv,based-on-comic-book,ecchi,fanservice,love-triangle,ova,anime-animation,female-full-frontal-nudity,video,vcr,friend,falling-in-love,photograph,telephone-call,surrealism,female-topless-nudity,videotape,sexual-humor,based-on-manga,whispering,water,umbrella,tenderness,telephone,soda,soda-fountain,sleep,schoolgirl-uniform,photography,nosebleed,night,miniskirt,magazine,loneliness,laughter,kiss,joke,hugging,high-school,high-school-student,head-smashed-on-a-pot,female-rear-nudity,fallen-leaves,disappointment,couch,blanket,bitterness,bird,unrequited-love,underwear,towel,test-of-love,television,teenage-love,teenage-girl,teenage-boy,suffering,stripping,street,stairway,shower,sex-talk,sensuality,schoolgirl,schoolboy,scene-during-end-credits,sadness,sacrifice,remote-control,parallel-world,panties,pain,nudity,nipples,movie-theater,kitchen,jealousy,insecurity,illusion,hallucination,frustration,frustrated-love,food,film-within-a-film,female-nudity,female-frontal-nudity,fall,falling-from-height,drinking,dress,desperation,crying,cooking,confession,classmate,caress,broken-glass,brassiere,blood,bedroom,bathtub,bathroom,back-alley,video-store,video-store-clerk,video-cassette,vcr-tape,friendship,title-spoken-by-character,character-name-in-title</t>
  </si>
  <si>
    <t>tt9050480</t>
  </si>
  <si>
    <t>Irozuku Sekai No Ashita Kara</t>
  </si>
  <si>
    <t>Irozuku sekai no ashita kara</t>
  </si>
  <si>
    <t>tt0364314</t>
  </si>
  <si>
    <t>Dr. G: Medical Examiner</t>
  </si>
  <si>
    <t>medical,medical-examiner,florida,latex-gloves,autopsy,non-fiction</t>
  </si>
  <si>
    <t>tt1468779</t>
  </si>
  <si>
    <t>Identity</t>
  </si>
  <si>
    <t>police-procedural,police-unit,police-investigation,police-protagonist,identity-theft</t>
  </si>
  <si>
    <t>tt1459294</t>
  </si>
  <si>
    <t>Destroy Build Destroy</t>
  </si>
  <si>
    <t>cartoon-network,repetition-in-title,non-fiction</t>
  </si>
  <si>
    <t>tt0128007</t>
  </si>
  <si>
    <t>Taxa</t>
  </si>
  <si>
    <t>title-directed-by-female</t>
  </si>
  <si>
    <t>tt7550710</t>
  </si>
  <si>
    <t>TheOdd1sOut</t>
  </si>
  <si>
    <t>youtube,youtube-channel,one-word-title,number-in-title</t>
  </si>
  <si>
    <t>tt8417266</t>
  </si>
  <si>
    <t>Undercover Billionaire</t>
  </si>
  <si>
    <t>community,business-and-occupation-reality-tv,non-fiction</t>
  </si>
  <si>
    <t>tt0850978</t>
  </si>
  <si>
    <t>Ne rodis krasivoy</t>
  </si>
  <si>
    <t>business,gay,love,fashion</t>
  </si>
  <si>
    <t>tt0115325</t>
  </si>
  <si>
    <t>husband-wife-relationship,father-son-relationship,father-daughter-relationship,mother-son-relationship,mother-daughter-relationship,brother-sister-relationship,uncle-nephew-relationship,aunt-nephew-relationship,cousin-cousin-relationship,title-based-on-the-bible,recreational-vehicle,mobile-home,spin-off,principal,nurse</t>
  </si>
  <si>
    <t>tt0414720</t>
  </si>
  <si>
    <t>Poor Anastasia</t>
  </si>
  <si>
    <t>Bednaya Nastya</t>
  </si>
  <si>
    <t>tt1450737</t>
  </si>
  <si>
    <t>multiple-marriages</t>
  </si>
  <si>
    <t>tt1056302</t>
  </si>
  <si>
    <t>Don't Forget the Lyrics!</t>
  </si>
  <si>
    <t>elimination-game-show,punctuation-in-title,karaoke,non-fiction</t>
  </si>
  <si>
    <t>tt0409536</t>
  </si>
  <si>
    <t>Burst Angel</t>
  </si>
  <si>
    <t>Bakuretsu tenshi</t>
  </si>
  <si>
    <t>full-frontal-nudity,female-frontal-nudity,female-nudity,female-rear-nudity,anime-animation,female-full-frontal-nudity,violence,robot,gun,gun-fu,cook</t>
  </si>
  <si>
    <t>tt14556544</t>
  </si>
  <si>
    <t>Thomas &amp; Friends: All Engines Go</t>
  </si>
  <si>
    <t>2d-animation,reboot,train,thomas-the-tank-engine,train-engine,talking-train,education,island,friend,cartoon-network</t>
  </si>
  <si>
    <t>tt6622316</t>
  </si>
  <si>
    <t>Hunter Street</t>
  </si>
  <si>
    <t>foster-parent,museum,adopted-child,new-family,missing-parents,mixed-race-siblings,foster-child,family-relationships,amsterdam-netherlands</t>
  </si>
  <si>
    <t>tt2745774</t>
  </si>
  <si>
    <t>The Valleys</t>
  </si>
  <si>
    <t>tt13729210</t>
  </si>
  <si>
    <t>Radio Mileva</t>
  </si>
  <si>
    <t>tt0167628</t>
  </si>
  <si>
    <t>Karl &amp; Co</t>
  </si>
  <si>
    <t>sitcom-comedy,janitor,unwanted-guest,unseen-character,unemployment,spin-off,salesman,poet,new-neighbor,mother-son-relationship,marriage,high-blood-pressure,friendship-between-men,freeloading,cult-tv,coffee,cleaning-lady,businessman,business-deal,brother-sister-relationship,annoying-person,angry-wife,alcohol,sitcom,joke,neighbor,apartment-building</t>
  </si>
  <si>
    <t>tt0320018</t>
  </si>
  <si>
    <t>Good Morning, Miami</t>
  </si>
  <si>
    <t>sitcom-comedy,miami-florida,sitcom</t>
  </si>
  <si>
    <t>tt9520396</t>
  </si>
  <si>
    <t>Vuslat</t>
  </si>
  <si>
    <t>tt6966158</t>
  </si>
  <si>
    <t>Larva</t>
  </si>
  <si>
    <t>stupidity,flatulence</t>
  </si>
  <si>
    <t>tt1182156</t>
  </si>
  <si>
    <t>Parking Wars</t>
  </si>
  <si>
    <t>parking-ticket,car-wreck,angry-people,non-fiction</t>
  </si>
  <si>
    <t>tt5016274</t>
  </si>
  <si>
    <t>Biatches</t>
  </si>
  <si>
    <t>tt0357399</t>
  </si>
  <si>
    <t>Tough Crowd with Colin Quinn</t>
  </si>
  <si>
    <t>actor-name-in-series-title,five-word-series-title,comedian,panel,racism,racial-slur,race-relations,politics,new-york-city,irish-american,ethnic-slur,non-fiction</t>
  </si>
  <si>
    <t>tt4113078</t>
  </si>
  <si>
    <t>Westside</t>
  </si>
  <si>
    <t>timeframe-1970s</t>
  </si>
  <si>
    <t>tt0904627</t>
  </si>
  <si>
    <t>Head Case</t>
  </si>
  <si>
    <t>starz</t>
  </si>
  <si>
    <t>tt0764947</t>
  </si>
  <si>
    <t>Germany's Next Topmodel</t>
  </si>
  <si>
    <t>male-model,female-model,supermodel,german,german-model,girl,woman,greece,dress,glamour,model-business,photo-shoot,business-model,makeup,hair,pose,posture,face,nose,facial-expression,expression,model,contest,catwalk,non-fiction</t>
  </si>
  <si>
    <t>tt7768092</t>
  </si>
  <si>
    <t>Valley of the Boom</t>
  </si>
  <si>
    <t>docudrama,timeframe-1990s,docudrama-drama</t>
  </si>
  <si>
    <t>tt5621006</t>
  </si>
  <si>
    <t>Flying Witch</t>
  </si>
  <si>
    <t>witch,anime-animation</t>
  </si>
  <si>
    <t>tt5745872</t>
  </si>
  <si>
    <t>A.I.SHA: My Virtual Girlfriend</t>
  </si>
  <si>
    <t>tt4599252</t>
  </si>
  <si>
    <t>Egyny√°ri kaland</t>
  </si>
  <si>
    <t>tt13670090</t>
  </si>
  <si>
    <t>Hello, Me!</t>
  </si>
  <si>
    <t>Annyeong? Naya!</t>
  </si>
  <si>
    <t>new-adult-romance,heavenly-comedy,heavenly-fantasy,personal-drama</t>
  </si>
  <si>
    <t>tt18078792</t>
  </si>
  <si>
    <t>The Ghost Town Terror</t>
  </si>
  <si>
    <t>tt6717058</t>
  </si>
  <si>
    <t>Grizzy and the Lemmings</t>
  </si>
  <si>
    <t>grizzly-bear,lemming,bear,cgi,anthropomorphic-bear,anthropomorphic-lemming,anthropomorphic-animal,3d-animation,surrealism,slapstick-comedy,computer-animation,cartoon-bear,cartoon-grizzly-bear,french-animation,cg-animation,animal-in-title</t>
  </si>
  <si>
    <t>tt15130518</t>
  </si>
  <si>
    <t>The Walking Dead: Origins</t>
  </si>
  <si>
    <t>tt4918098</t>
  </si>
  <si>
    <t>Not Safe with Nikki Glaser</t>
  </si>
  <si>
    <t>experiment,comedy-talk-show,non-fiction</t>
  </si>
  <si>
    <t>tt17043914</t>
  </si>
  <si>
    <t>Shaaticup</t>
  </si>
  <si>
    <t>tt14644428</t>
  </si>
  <si>
    <t>Fresh, Fried and Crispy</t>
  </si>
  <si>
    <t>american-food,fryer,food,crispy,reenactment,ampersand-in-title,american-kitchen,dish,fat,deep-fryer</t>
  </si>
  <si>
    <t>tt12956576</t>
  </si>
  <si>
    <t>Dicktown</t>
  </si>
  <si>
    <t>buddy-comedy,buddy-cop,private-detective-as-protagonist,nerd-protagonist,sleuth,2d-animation,mature-animation,for-grown-ups-animation</t>
  </si>
  <si>
    <t>tt0147757</t>
  </si>
  <si>
    <t>City Guys</t>
  </si>
  <si>
    <t>1990s,2000s,20th-century,21st-century,best-friend,work,laugh-track,friendship,interracial-friendship,teenage-boy,city,friend,group,high-school,principal</t>
  </si>
  <si>
    <t>tt3644198</t>
  </si>
  <si>
    <t>Good Morning Britain</t>
  </si>
  <si>
    <t>breakfast-tv,non-fiction,live-broadcast,discussion,morning-talk-show,entertainment-news,interview,pop-culture,british-politics,current-affairs,country-name-in-title,three-word-title,title-spoken-by-character</t>
  </si>
  <si>
    <t>tt12861248</t>
  </si>
  <si>
    <t>I, Sniper</t>
  </si>
  <si>
    <t>timeframe-2000s</t>
  </si>
  <si>
    <t>tt2155043</t>
  </si>
  <si>
    <t>Shaun Micallef's Mad as Hell</t>
  </si>
  <si>
    <t>political-satire,australian-politics,australian-society,comedian-as-tv-host,news-satire,arnold-schwarzenegger-impression,australia,social-satire,political-analyst,spoof,parody-comedy</t>
  </si>
  <si>
    <t>tt10882992</t>
  </si>
  <si>
    <t>Didn't I Say to Make My Abilities Average in the Next Life?!</t>
  </si>
  <si>
    <t>isekai,anime-animation,female-nudity</t>
  </si>
  <si>
    <t>tt0910592</t>
  </si>
  <si>
    <t>Akagi</t>
  </si>
  <si>
    <t>character-name-as-series-title,one-word-series-title,anime-animation,mahjong,japan,based-on-manga,1960s,1950s</t>
  </si>
  <si>
    <t>tt4944090</t>
  </si>
  <si>
    <t>Jay Leno's Garage</t>
  </si>
  <si>
    <t>tt10627334</t>
  </si>
  <si>
    <t>The Freak Brothers</t>
  </si>
  <si>
    <t>three-word-title,2020s,cat,1960s,drugs,california,henpecked-husband,hippie,based-on-comic-book,haight-ashbury-san-francisco,stoner-comedy,talking-cat</t>
  </si>
  <si>
    <t>tt8887956</t>
  </si>
  <si>
    <t>Death by Magic</t>
  </si>
  <si>
    <t>tt8682738</t>
  </si>
  <si>
    <t>Betty en NY</t>
  </si>
  <si>
    <t>secretary</t>
  </si>
  <si>
    <t>tt12560270</t>
  </si>
  <si>
    <t>Private Lives</t>
  </si>
  <si>
    <t>Private Life</t>
  </si>
  <si>
    <t>tt9826314</t>
  </si>
  <si>
    <t>Magmel of the Sea Blue</t>
  </si>
  <si>
    <t>superpower,shounen</t>
  </si>
  <si>
    <t>tt5120600</t>
  </si>
  <si>
    <t>Danger &amp; Eggs</t>
  </si>
  <si>
    <t>tt1244387</t>
  </si>
  <si>
    <t>Sin Senos No Hay Para√≠so</t>
  </si>
  <si>
    <t>suspense,exploitation</t>
  </si>
  <si>
    <t>tt6422976</t>
  </si>
  <si>
    <t>Fuuka</t>
  </si>
  <si>
    <t>tt1352532</t>
  </si>
  <si>
    <t>How Stuff Works</t>
  </si>
  <si>
    <t>tt0898241</t>
  </si>
  <si>
    <t>Ketonen &amp; Myllyrinne</t>
  </si>
  <si>
    <t>tt15262600</t>
  </si>
  <si>
    <t>Fever Pitch! The Rise of the Premier League</t>
  </si>
  <si>
    <t>Documentary,History,Sport</t>
  </si>
  <si>
    <t>capitalism,multi-millionaire-sportsman,money,english-football,premier-league,football,soccer,association-football,footballer,football-player,soccer-player,football-team,soccer-team,football-manager,soccer-coach,sports-documentary,soccer-documentary,british-football-player,timeframe-1990s,legionnaire,international,english-premier-league</t>
  </si>
  <si>
    <t>tt15310816</t>
  </si>
  <si>
    <t>Son of a Critch</t>
  </si>
  <si>
    <t>tt0111890</t>
  </si>
  <si>
    <t>Band of Gold</t>
  </si>
  <si>
    <t>female-nudity,female-frontal-nudity,prostitution,title-based-on-song,dominatrix,serial-killer</t>
  </si>
  <si>
    <t>tt0367037</t>
  </si>
  <si>
    <t>New Fist of the North Star</t>
  </si>
  <si>
    <t>Shin Hokuto no Ken</t>
  </si>
  <si>
    <t>anger,punch-the-attack,scream,supernatural-power,fast-motion-scene,insanity,blood,blood-loss,gore,violence,man-hits-a-man,man-murders-a-man,cult-tv,cult-tv-series,friendship,future,hokuto,honor,nuclear-disaster,japanese-anime,martial-arts,martial-arts-master,oav,one-against-many,super-strong-hero,sequel,splatter,strength,post-apocalyptic-future,for-grown-ups-animation,anime-animation,big-breasts,large-breasts,bloody-face,bloody-mouth,nudity,nipples,female-topless-nudity,female-nudity,skimpy-outfit,post-apocalypse,beating,brutality,hero,fist,killing,tragic-hero,transformation,mercilessness,murder-of-an-innocent-person,based-on-comic-book,one-man-army,action-hero,tough-guy,warrior,christ-allegory,fistfight,kung-fu-fighting,martial-artist,stylized-violence,combat,villain,kick,based-on-manga,thug,destroyed-city,ruins,extreme-violence,blood-on-clothes,absurd-violence,insane-violence,violence-against-men,violent-man,violent-death,bloodshed,death,bloody-body,blood-on-body,gushing-blood,blood-spray,fight-to-the-death,murder,fighter,epic-battle,power,punched-in-the-chest,superhuman-strength,bare-chested-male,fighting-style,adult-animation,outlaw-gang,chop-socky,famous-line,biker-gang,good-versus-evil,biker,gang,destruction,rivalry,bruise,battle,fight,nuclear-holocaust,martial-art,rival,fast-punches,exploding-head,karate,kung-fu,based-on-book</t>
  </si>
  <si>
    <t>tt0108970</t>
  </si>
  <si>
    <t>Tre kronor</t>
  </si>
  <si>
    <t>soap-opera,sports-center,stockholm-sweden,family-relationships,ensemble-cast,fictional-location,series-title-spoken-by-character,series-title-appears-in-writing,suburb</t>
  </si>
  <si>
    <t>tt6941980</t>
  </si>
  <si>
    <t>Savasci</t>
  </si>
  <si>
    <t>team,pkk-terror</t>
  </si>
  <si>
    <t>tt1310809</t>
  </si>
  <si>
    <t>The Gruen Transfer</t>
  </si>
  <si>
    <t>tt7694874</t>
  </si>
  <si>
    <t>Pros and Cons</t>
  </si>
  <si>
    <t>Friheden</t>
  </si>
  <si>
    <t>con-artist,one-word-title,marriage,double-life,copenhagen-denmark,suburb</t>
  </si>
  <si>
    <t>tt0136639</t>
  </si>
  <si>
    <t>Extreme Dinosaurs</t>
  </si>
  <si>
    <t>dinosaur-adventure,superhero,dinosaur-as-protagonist,rock-theme-song,female-police-officer,superhero-action,superhero-sci-fi,alien,global-warming,team,velociraptor,cretaceous,roswell,anthropomorphic-dinosaur,tyrannosaurus-rex,theme-song,hoverbike,weapon-of-mass-destruction,good-versus-evil,henchman,based-on-toy,anthropomorphic-animal,mutation,alien-cop,robot,scientist,alien-spaceship,evil-alien,pteranodon,stegosaurus,triceratops</t>
  </si>
  <si>
    <t>tt6038946</t>
  </si>
  <si>
    <t>Hassel</t>
  </si>
  <si>
    <t>based-on-literary-character,character-name-as-series-title,murder-investigation,detective-series,hardboiled-detective,surname-as-series-title,based-on-character-from-novel,reboot</t>
  </si>
  <si>
    <t>tt1124354</t>
  </si>
  <si>
    <t>Special Agent Oso</t>
  </si>
  <si>
    <t>2000s,2010s,panda,anthropomorphic-panda,cgi,disney,special-agent,character-name-in-title</t>
  </si>
  <si>
    <t>tt0414729</t>
  </si>
  <si>
    <t>C√©dric</t>
  </si>
  <si>
    <t>character-name-as-series-title,one-word-series-title,forename-as-series-title,based-on-franco-belgian-comic-book,based-on-comic-book</t>
  </si>
  <si>
    <t>tt1244322</t>
  </si>
  <si>
    <t>Midori Days</t>
  </si>
  <si>
    <t>Midori no hibi</t>
  </si>
  <si>
    <t>shounen,ecchi,based-on-manga,anime-animation</t>
  </si>
  <si>
    <t>tt3644138</t>
  </si>
  <si>
    <t>Setayesh Part 1</t>
  </si>
  <si>
    <t>tt0446233</t>
  </si>
  <si>
    <t>Minuit, le soir</t>
  </si>
  <si>
    <t>nightclub</t>
  </si>
  <si>
    <t>tt24224910</t>
  </si>
  <si>
    <t>The Interest of Love</t>
  </si>
  <si>
    <t>workplace-drama,love</t>
  </si>
  <si>
    <t>tt0346343</t>
  </si>
  <si>
    <t>Monster Garage</t>
  </si>
  <si>
    <t>motor,welding,construction-competition,teamwork,non-fiction</t>
  </si>
  <si>
    <t>tt1680494</t>
  </si>
  <si>
    <t>The Allen and Craig Show</t>
  </si>
  <si>
    <t>stunts,amnesia,nature,celebrity,lost,cooking,dancing,new-girlfriend,medical,seeing-ghosts,gangster,college,drugs,moving,road-trip,hollywood-california,friendship,revenge,bodybuilder,sex,stalker,quest,world-records,popularity,movies-about-movies,youtube</t>
  </si>
  <si>
    <t>tt10327440</t>
  </si>
  <si>
    <t>I Hear You</t>
  </si>
  <si>
    <t>tt0395842</t>
  </si>
  <si>
    <t>Les Bougon: C'est aussi √ßa la vie</t>
  </si>
  <si>
    <t>satire-comedy,husband-wife-relationship,mother-son-relationship,father-son-relationship,mother-daughter-relationship,family-relationships,french-canadian-stereotype,quebec,french-canadian,white-trash,welfare,welfare-fraud,twisted-version-of-current-world,satire,father-daughter-relationship,alcoholism,alcoholic-mother,alcoholic-father</t>
  </si>
  <si>
    <t>tt4910308</t>
  </si>
  <si>
    <t>Karishma Kaa Karishma</t>
  </si>
  <si>
    <t>robot,robot-sci-fi,scientist</t>
  </si>
  <si>
    <t>tt16113748</t>
  </si>
  <si>
    <t>City of Angels, City of Death</t>
  </si>
  <si>
    <t>serial-killer,american-criminal,american-west,los-angeles-california,homicide,murder</t>
  </si>
  <si>
    <t>tt4354042</t>
  </si>
  <si>
    <t>HaMidrasha</t>
  </si>
  <si>
    <t>israeli,mossad,mossad-agent,secret-agent,training,spy-training,israeli-agent,israel</t>
  </si>
  <si>
    <t>tt0251515</t>
  </si>
  <si>
    <t>Wild C.A.T.S: Covert Action Teams</t>
  </si>
  <si>
    <t>image-comics,alien-race,superhero-team,based-on-comic-book,supernatural-power,alien,wildc.a.t.s,secret-alien-invasion,lizard-people,alien-lizard,alien-superhero-team,alien-supervillain,superhero,superhero-action,superhero-fantasy,superhero-sci-fi,dc-comics,hero,heroine,spaceship,little-person,masked-hero,katana,gun,giant,extraterrestrial,busty-heroine</t>
  </si>
  <si>
    <t>tt1275472</t>
  </si>
  <si>
    <t>Wicked Attraction</t>
  </si>
  <si>
    <t>couple,criminal-investigation,murder,reenactment,male-female-relationship,media-hype,sensationalist,criminal,true-crime</t>
  </si>
  <si>
    <t>tt0362339</t>
  </si>
  <si>
    <t>Deutschland sucht den Superstar</t>
  </si>
  <si>
    <t>fun,dsds,rtl-now,german-humor,tv-show,singing,singing-contest,music-reality,manufactured-pop,based-on-british-tv-series,audition,non-fiction</t>
  </si>
  <si>
    <t>tt8170404</t>
  </si>
  <si>
    <t>Ballmastrz 9009</t>
  </si>
  <si>
    <t>transhuman,sports-team,sentient-object,psychedelia,post-post-apocalypse,fictional-sport,female-athlete,anime-parody,adult-swim,female-protagonist,psychotronic-series,mature-animation,91st-century,for-grown-ups-animation</t>
  </si>
  <si>
    <t>tt0112209</t>
  </si>
  <si>
    <t>VR.5</t>
  </si>
  <si>
    <t>reference-to-virtual-reality-game,death-in-virtual-reality-kills-for-real,conspiracy,cryogenics</t>
  </si>
  <si>
    <t>tt4418020</t>
  </si>
  <si>
    <t>Charles, Emperor King</t>
  </si>
  <si>
    <t>Carlos, Rey Emperador</t>
  </si>
  <si>
    <t>spain,spanish-king,based-on-real-person,telenovela,european-wars-of-religion,protestant-reformation,timeframe-16th-century,female-nudity,female-topless-nudity,renaissance,european-historical-setting,spanish-historical-setting,1500s,emperor,holy-roman-emperor,hapsburg,european-history,royalty,spanish-history,historic-person,court-intrigue,palace,aristocracy,catholicism,aristocrat,16th-century,king</t>
  </si>
  <si>
    <t>tt4366860</t>
  </si>
  <si>
    <t>Temporary Name</t>
  </si>
  <si>
    <t>tt3605176</t>
  </si>
  <si>
    <t>Fatherhood</t>
  </si>
  <si>
    <t>Pedar salar</t>
  </si>
  <si>
    <t>tt0167701</t>
  </si>
  <si>
    <t>Randall &amp; Hopkirk (Deceased)</t>
  </si>
  <si>
    <t>ampersand-in-series-title,character-names-as-series-title,parenthesis-in-series-title,surnames-as-series-title,four-word-series-title,knee-high-boots,ghost,remake,white-suit,remake-of-tv-show,supernatural-power,homosexual-subtext,cult-tv,crisps,compulsive-viewing</t>
  </si>
  <si>
    <t>tt14527620</t>
  </si>
  <si>
    <t>The Orchestra</t>
  </si>
  <si>
    <t>Orkestret</t>
  </si>
  <si>
    <t>symphony-orchestra,management,musician,marriage,copenhagen-denmark</t>
  </si>
  <si>
    <t>tt0414740</t>
  </si>
  <si>
    <t>Hardball with Chris Matthews</t>
  </si>
  <si>
    <t>performer-name-in-title,politics,current-events,current-affairs,non-fiction</t>
  </si>
  <si>
    <t>tt0287223</t>
  </si>
  <si>
    <t>Hannity &amp; Colmes</t>
  </si>
  <si>
    <t>politics-talk-show,debate,democrat,politics,republican,cable,current-affairs,conservative,liberal,non-fiction</t>
  </si>
  <si>
    <t>tt1699440</t>
  </si>
  <si>
    <t>The Cat in the Hat Knows a Lot About That!</t>
  </si>
  <si>
    <t>song,space-exploration,astronomy,spaceship,outer-space,edutainment,anthropomorphic-cat,the-cat-in-the-hat-character,quirky-comedy</t>
  </si>
  <si>
    <t>tt1263006</t>
  </si>
  <si>
    <t>Sasuke</t>
  </si>
  <si>
    <t>SASUKE</t>
  </si>
  <si>
    <t>Action,Game-Show,Sport</t>
  </si>
  <si>
    <t>test,physical-game-show,skill-game-show,non-fiction</t>
  </si>
  <si>
    <t>tt5079866</t>
  </si>
  <si>
    <t>Love Me If You Dare</t>
  </si>
  <si>
    <t>Ta lai le qing bi yan</t>
  </si>
  <si>
    <t>Crime,Romance,Thriller</t>
  </si>
  <si>
    <t>maniac,employer-employee-romance,damsel-in-distress,criminal-psychology,torture,detective,serial-killer,psychological-manipulation,traumatic-past,split-personality,serial-murder,police,dead-body,decomposing-body,identification-of-body,investigation,eccentric-man,solving-crime,insanity,cruelty,interrogation,love,woman-in-jeopardy,blood,murderer,first-love,psychopath,ambiguous-ending,good-versus-evil,flashback,scars,drugs,revenge,bleeding,ignorance,sociopath,chinese,justice,case-file,detective-hero,trauma,multiple-personality-disorder,criminal-profiler,deductive-reasoning,murder-case,kidnapping,gang,ptsd-post-traumatic-stress-disorder,based-on-novel</t>
  </si>
  <si>
    <t>tt3752220</t>
  </si>
  <si>
    <t>Univer. Novaya obschaga</t>
  </si>
  <si>
    <t>tt0429378</t>
  </si>
  <si>
    <t>Live at the Apollo</t>
  </si>
  <si>
    <t>Jack Dee Live at the Apollo</t>
  </si>
  <si>
    <t>tt1625263</t>
  </si>
  <si>
    <t>Sarah Palin's Alaska</t>
  </si>
  <si>
    <t>alaska,non-fiction</t>
  </si>
  <si>
    <t>tt1772281</t>
  </si>
  <si>
    <t>How the States Got Their Shapes</t>
  </si>
  <si>
    <t>american-history,state,border,geography,based-on-book</t>
  </si>
  <si>
    <t>tt2735500</t>
  </si>
  <si>
    <t>Beni B√∂yle Sev</t>
  </si>
  <si>
    <t>tt6949478</t>
  </si>
  <si>
    <t>Sevkat Yerimdar</t>
  </si>
  <si>
    <t>tt5612192</t>
  </si>
  <si>
    <t>James May: The Reassembler</t>
  </si>
  <si>
    <t>tt2132829</t>
  </si>
  <si>
    <t>Karatefylla</t>
  </si>
  <si>
    <t>bromance,drugs,alcohol,party</t>
  </si>
  <si>
    <t>tt0122813</t>
  </si>
  <si>
    <t>Bob and Margaret</t>
  </si>
  <si>
    <t>character-names-as-series-title,forenames-as-series-title,three-word-title,sex,dentist,chiropodist,husband-wife-relationship,marriage,professional-woman,double-income-no-kids,dog,childless-couple,middle-class,england,culture-clash,canada,based-on-short-film</t>
  </si>
  <si>
    <t>tt10495314</t>
  </si>
  <si>
    <t>Coffee and Vanilla</t>
  </si>
  <si>
    <t>Coffee And Vanilla</t>
  </si>
  <si>
    <t>based-on-manga,japanese-girl,east-asian-girl,waking-up-in-a-strange-bed</t>
  </si>
  <si>
    <t>tt4907178</t>
  </si>
  <si>
    <t>Honest Game Trailers</t>
  </si>
  <si>
    <t>2010s,trailer,preview,coming-attractions,advertisement,gaming,youtube,timeframe-2010s</t>
  </si>
  <si>
    <t>tt2297810</t>
  </si>
  <si>
    <t>The Burn with Jeff Ross</t>
  </si>
  <si>
    <t>insult,comedy-roast,stand-up-comedy,live-audience,performer-name-in-title,non-fiction</t>
  </si>
  <si>
    <t>tt1429551</t>
  </si>
  <si>
    <t>Casper's Scare School</t>
  </si>
  <si>
    <t>friend,casper-the-friendly-ghost-character,ghost,apostrophe-in-title,punctuation-in-title,three-word-title,school,computer-animation,mummy,zombie,vampire,bully,monster,male-protagonist,friendly-ghost,werewolf,dragon,teacher,3d-animation,frankenstein's-monster,cartoon,student,cgi,surrealism,cg-animation,character-name-in-title</t>
  </si>
  <si>
    <t>tt0462085</t>
  </si>
  <si>
    <t>Bridezillas</t>
  </si>
  <si>
    <t>bridezilla,wedding,non-fiction</t>
  </si>
  <si>
    <t>tt0442722</t>
  </si>
  <si>
    <t>The Doodlebops</t>
  </si>
  <si>
    <t>Family,Music</t>
  </si>
  <si>
    <t>rock-band,character-name-in-title</t>
  </si>
  <si>
    <t>tt1405819</t>
  </si>
  <si>
    <t>Bully Beatdown</t>
  </si>
  <si>
    <t>bully,retribution,champion,revenge,juvenile-delinquency,mixed-martial-arts,cage-fighting,non-fiction</t>
  </si>
  <si>
    <t>tt11237876</t>
  </si>
  <si>
    <t>Supernatural Academy</t>
  </si>
  <si>
    <t>school,teen-fantasy,sister,academy,based-on-book</t>
  </si>
  <si>
    <t>tt13358186</t>
  </si>
  <si>
    <t>Kaatelal &amp; Sons</t>
  </si>
  <si>
    <t>tt2396758</t>
  </si>
  <si>
    <t>A Football Life</t>
  </si>
  <si>
    <t>national-football-league,american-football-sport</t>
  </si>
  <si>
    <t>tt0138257</t>
  </si>
  <si>
    <t>The King of the Cattle</t>
  </si>
  <si>
    <t>O Rei do Gado</t>
  </si>
  <si>
    <t>territorial-dispute,land-dispute,ambition,world-war-two,italy,italian-accent,activism,ambush,murder,politician,social-issue,cattle,abused-woman,domestic-violence</t>
  </si>
  <si>
    <t>tt12759056</t>
  </si>
  <si>
    <t>Speravo de mor√¨ prima</t>
  </si>
  <si>
    <t>tt10662040</t>
  </si>
  <si>
    <t>Inside Borussia Dortmund</t>
  </si>
  <si>
    <t>dortmund-germany,reference-to-borussia-dortmund,soccer-player,german-soccer,soccer-team,soccer-match,soccer-practice,soccer-coach,location-in-series-title,city-name-in-series-title</t>
  </si>
  <si>
    <t>tt10518284</t>
  </si>
  <si>
    <t>Baby Shark's Big Show!</t>
  </si>
  <si>
    <t>based-on-song,2d-animation,animal-in-title,shark,education,fish,animal,friend,cartoon,nickelodeon,superhero-fantasy</t>
  </si>
  <si>
    <t>tt3076938</t>
  </si>
  <si>
    <t>Joe Rogan Questions Everything</t>
  </si>
  <si>
    <t>Documentary,Mystery</t>
  </si>
  <si>
    <t>mysterious,paranormal-phenomenon</t>
  </si>
  <si>
    <t>tt7690392</t>
  </si>
  <si>
    <t>Porus</t>
  </si>
  <si>
    <t>History,War</t>
  </si>
  <si>
    <t>warrior,patriotism,nation,ancient-india,indian-historical-setting</t>
  </si>
  <si>
    <t>tt16087866</t>
  </si>
  <si>
    <t>Ruxx</t>
  </si>
  <si>
    <t>the-future,female-rear-nudity,female-full-frontal-nudity,feminism,female-nudity</t>
  </si>
  <si>
    <t>tt20122396</t>
  </si>
  <si>
    <t>Gangs of Puri</t>
  </si>
  <si>
    <t>violence</t>
  </si>
  <si>
    <t>tt11541444</t>
  </si>
  <si>
    <t>Handsome Siblings</t>
  </si>
  <si>
    <t>Jue Dai Shuang Jiao</t>
  </si>
  <si>
    <t>twins-separated-at-birth,brother-brother-relationship,adopted-child,martial-arts,wuxia,twins,love-triangle,revenge,enemies-become-friends,based-on-novel</t>
  </si>
  <si>
    <t>tt9350920</t>
  </si>
  <si>
    <t>Hippocrate</t>
  </si>
  <si>
    <t>tt2090883</t>
  </si>
  <si>
    <t>Hubert ohne Staller</t>
  </si>
  <si>
    <t>fun,police-car,idyllic-setting,southern-germany,german-police,duo,dead-body,homicide,policeman-uniform,corpse</t>
  </si>
  <si>
    <t>tt10377430</t>
  </si>
  <si>
    <t>Kimse Bilmez</t>
  </si>
  <si>
    <t>tt5526878</t>
  </si>
  <si>
    <t>Murder Chose Me</t>
  </si>
  <si>
    <t>running</t>
  </si>
  <si>
    <t>tt1068899</t>
  </si>
  <si>
    <t>Capadocia</t>
  </si>
  <si>
    <t>female-nudity,female-rear-nudity,female-topless-nudity,women's-prison,one-word-title</t>
  </si>
  <si>
    <t>tt13670374</t>
  </si>
  <si>
    <t>Painting with John</t>
  </si>
  <si>
    <t>tt2953920</t>
  </si>
  <si>
    <t>Protect the Boss</t>
  </si>
  <si>
    <t>tt0813726</t>
  </si>
  <si>
    <t>Kaybolan Yillar</t>
  </si>
  <si>
    <t>childhood</t>
  </si>
  <si>
    <t>tt0306413</t>
  </si>
  <si>
    <t>Witse</t>
  </si>
  <si>
    <t>tt0144724</t>
  </si>
  <si>
    <t>Young Hearts</t>
  </si>
  <si>
    <t>Malha√ß√£o</t>
  </si>
  <si>
    <t>brazil,sao-paulo-brazil,rio-de-janeiro-brazil,multi-protagonist,caucasian-teenage-girl,black-teenage-girl,asian-teenage-girl,autism,pregnancy,subway,2010s,1990's,2000's,ableism,party,one-word-title,love,friendship,family-relationships,flashback,sequel,dancing,violence,death,fight,exchange,sorority,fraternity,boxing,karate,fistfight,guitar,surfboard,surf,school-trip,divorced-parents,bar-fight,poor-rich,car-crash,coming-of-age,volleyball,classroom,bully,friend,best-friend,steroids,group-of-friends,adolescent-love,high-school-student,high-school-teacher,rivalry,teenage-crush,school,jock,class-clown,teen-show,leukemia,acting-class,jealousy,medical-error,teenager,rock-band,martial-arts,skating,girl-fights-a-girl,gym,high-school,obsession,hiv</t>
  </si>
  <si>
    <t>tt1532448</t>
  </si>
  <si>
    <t>Lykke</t>
  </si>
  <si>
    <t>male-nudity</t>
  </si>
  <si>
    <t>tt2564734</t>
  </si>
  <si>
    <t>The Blue Rose</t>
  </si>
  <si>
    <t>tt0437043</t>
  </si>
  <si>
    <t>Untold Stories of the ER</t>
  </si>
  <si>
    <t>doctor,medical-drama,emergency-room,reenactment,docudrama-drama</t>
  </si>
  <si>
    <t>tt2197519</t>
  </si>
  <si>
    <t>Too Cute!</t>
  </si>
  <si>
    <t>tt12305588</t>
  </si>
  <si>
    <t>The Day I Became a God</t>
  </si>
  <si>
    <t>Kamisama ni Natta hi</t>
  </si>
  <si>
    <t>ova,anime-animation</t>
  </si>
  <si>
    <t>tt0831821</t>
  </si>
  <si>
    <t>Camera Caf√©</t>
  </si>
  <si>
    <t>company,coffee,light,countertop,bathroom,printer,plant,showcase,elevator,glass,table,clock,garbage-can,the-fusion</t>
  </si>
  <si>
    <t>tt5677942</t>
  </si>
  <si>
    <t>La ni√±a</t>
  </si>
  <si>
    <t>tt2972020</t>
  </si>
  <si>
    <t>Bir Ask Hikayesi</t>
  </si>
  <si>
    <t>tt0398412</t>
  </si>
  <si>
    <t>Magical Shopping Arcade Abenobashi</t>
  </si>
  <si>
    <t>Abenobashi mah√¥ sh√¥tengai</t>
  </si>
  <si>
    <t>2000s,isekai,female-nudity,female-frontal-nudity,anime-animation,satire-comedy,parody-comedy,surrealism,urban-renewal,yin-and-yang,mushroom,dialect,spoof,satire,nudity,dying-repeatedly,cult-tv,comic-violence,black-comedy</t>
  </si>
  <si>
    <t>tt2245386</t>
  </si>
  <si>
    <t>The Taste</t>
  </si>
  <si>
    <t>cookery-game-show,cook,non-fiction</t>
  </si>
  <si>
    <t>tt7118596</t>
  </si>
  <si>
    <t>Iss Pyaar Ko Kya Naam Doon 3</t>
  </si>
  <si>
    <t>Drama,Music,Mystery</t>
  </si>
  <si>
    <t>love,redemption,revenge,pain,passion</t>
  </si>
  <si>
    <t>tt0125646</t>
  </si>
  <si>
    <t>The Adventures of Sam &amp; Max: Freelance Police</t>
  </si>
  <si>
    <t>sam-and-max,parody-comedy,dog,talking-animal,animal-name-in-title,cartoon-rabbit,cartoon-dog,punctuation-in-title,ampersand-in-title,surrealism,rabbit,geek,based-on-comic,spoof,character-name-in-title</t>
  </si>
  <si>
    <t>tt3139942</t>
  </si>
  <si>
    <t>Bridal Mask</t>
  </si>
  <si>
    <t>Gaksital</t>
  </si>
  <si>
    <t>Action,History,Romance</t>
  </si>
  <si>
    <t>superhero,family-in-jeopardy,japanese-occupation-of-korea,korean-historical-setting,1930s,20th-century,superhero-action,brother,korean,korea,bomb,undercover,falling-from-height,beaten-to-death,circus,shot-to-death,racism,authority,assassination,combat,righteous-rage,police,martial-arts,incarceration,betrayal,responsibility,tragic-hero,family-relationships,teahouse,inspector,mercilessness,one-against-many,outlaw,torture,violence,friendship,patriotism,military,war-criminal,tough-guy,action-hero,invasion,sword,heroism,hero,warrior,rebellion,loss-of-brother,murder,general,japanese-invasion,japanese-soldier</t>
  </si>
  <si>
    <t>tt2367527</t>
  </si>
  <si>
    <t>Miley Jab Hum Tum</t>
  </si>
  <si>
    <t>tt1811399</t>
  </si>
  <si>
    <t>10 O'Clock Live</t>
  </si>
  <si>
    <t>live-broadcast,non-fiction</t>
  </si>
  <si>
    <t>tt6953928</t>
  </si>
  <si>
    <t>Nazi Death Squads</t>
  </si>
  <si>
    <t>Einsatzgruppen: The Nazi Death Squads</t>
  </si>
  <si>
    <t>truth,military-and-war-documentary</t>
  </si>
  <si>
    <t>tt0389668</t>
  </si>
  <si>
    <t>Peep and the Big Wide World</t>
  </si>
  <si>
    <t>educational,animal-name-in-title,character-name-in-title</t>
  </si>
  <si>
    <t>tt7068580</t>
  </si>
  <si>
    <t>Ryan Hansen Solves Crimes on Television</t>
  </si>
  <si>
    <t>actor,cop-comedy,youtube-series,lapd,actor-playing-himself,satire,police-officer,black-cop,youtube,law-enforcement-satire,self-referential-humor,meta,airhead,hollywood-actor,no-nonsense-cop,solving-crime,celebrity-partner,buddy-cop,spoof,murder-investigation,smartphone,selfie,vlog,police-captain,police-investigation,pop-culture,cult-of-celebrity,popularity-contest,police-interrogation,celebrity-culture,self-obsessed,reality-spoof,celebrity-guest,celebrities-playing-themselves,youtube-red,famous-comedian,police-procedural-spoof,hollywood,movie-industry,sitcom-spoof,sitcom-family,television-studio,fake-family,self-centered,hollywood-movie-industry-satire,political-correctness,female-police-officer,female-cop,satire-comedy,parody-comedy,character-name-in-title</t>
  </si>
  <si>
    <t>tt0122815</t>
  </si>
  <si>
    <t>Disney's Doug</t>
  </si>
  <si>
    <t>Brand Spanking New! Doug</t>
  </si>
  <si>
    <t>teenage-boy,middle-school,friend,surrealism,unrequited-love,drawing,advice,dilemma,lesson,crush,daydream,journal,character-name-in-title</t>
  </si>
  <si>
    <t>tt3732608</t>
  </si>
  <si>
    <t>Big Smo</t>
  </si>
  <si>
    <t>tt0478792</t>
  </si>
  <si>
    <t>Video on Trial</t>
  </si>
  <si>
    <t>review,rock-'n'-roll,satire-comedy,pop-culture,music-video,social-criticism,rock-music,music-critic,dark-humor,celebrity,canadian-humor,satire,non-fiction</t>
  </si>
  <si>
    <t>tt1200756</t>
  </si>
  <si>
    <t>Absolute Boyfriend</t>
  </si>
  <si>
    <t>Zettai kareshi</t>
  </si>
  <si>
    <t>love,pastry,love-triangle,memory,robot-companion,human-machine-relationship,tokyo-japan,android,human-android-relationship,humanoid,household-appliance,janitor,prototype,competition,sibling-rivalry,jealousy,research-project,research-team,researcher,research,computer-program,unrequited-love,patisserie,brother-brother-relationship,father-son-relationship,cream-puff,coworker-coworker-relationship,landlady,bar,female-bartender,boss's-son,knight,japanese,friendship,temporary-worker,scientist,test-subject,boyfriend-girlfriend-relationship,robot,dessert</t>
  </si>
  <si>
    <t>tt0388601</t>
  </si>
  <si>
    <t>High Chaparall</t>
  </si>
  <si>
    <t>tt3488236</t>
  </si>
  <si>
    <t>Adult Wednesday Addams</t>
  </si>
  <si>
    <t>female-protagonist,los-angeles-california,character-name-in-series-title,satire-comedy,wednesday-addams-character,gothic,satire</t>
  </si>
  <si>
    <t>tt5906126</t>
  </si>
  <si>
    <t>Above Justice</t>
  </si>
  <si>
    <t>Justi√ßa</t>
  </si>
  <si>
    <t>murder,infidelity,female-nudity,cheating-girlfriend,sex-scene,recife-brazil,northeast-brazil,justice</t>
  </si>
  <si>
    <t>tt0278857</t>
  </si>
  <si>
    <t>Dans une galaxie pr√®s de chez vous</t>
  </si>
  <si>
    <t>planet,star-trek-spoof,canadian,space-opera,french-canadian-science-fiction,canadian-science-fiction,star-trek-parody,space-exploration,french-canadian</t>
  </si>
  <si>
    <t>tt9149556</t>
  </si>
  <si>
    <t>Oogappels</t>
  </si>
  <si>
    <t>adolescent,female-nudity,skinny-dipping,female-full-frontal-nudity,female-frontal-nudity,female-rear-nudity</t>
  </si>
  <si>
    <t>tt10347622</t>
  </si>
  <si>
    <t>If It's for My Daughter, I'd Even Defeat a Demon Lord</t>
  </si>
  <si>
    <t>Uchi no Ko no Tame naraba, Ore wa Moshikashitara Maou mo Taoseru kamo Shirenai.</t>
  </si>
  <si>
    <t>tt0304012</t>
  </si>
  <si>
    <t>Final Fantasy: Unlimited</t>
  </si>
  <si>
    <t>anime-animation,violence,multiple-english-dubs,based-on-video-game</t>
  </si>
  <si>
    <t>tt2198397</t>
  </si>
  <si>
    <t>Black Rock Shooter</t>
  </si>
  <si>
    <t>Burakku Rokku Shuta</t>
  </si>
  <si>
    <t>tt0364902</t>
  </si>
  <si>
    <t>Whoopi</t>
  </si>
  <si>
    <t>new-york-city,sitcom-comedy,hotel,female-protagonist,comedienne,african-american,black-american-stereotype,african-american-stereotype,soap-opera,sitcom,stereotype,racial-stereotype,iranian,ethnic-stereotype,new-york,interracial-relationship</t>
  </si>
  <si>
    <t>tt15758116</t>
  </si>
  <si>
    <t>Dragons: The Nine Realms</t>
  </si>
  <si>
    <t>cg-animation,dragons,world</t>
  </si>
  <si>
    <t>tt5646500</t>
  </si>
  <si>
    <t>Lucky Romance</t>
  </si>
  <si>
    <t>Woonppal Romaenseu</t>
  </si>
  <si>
    <t>virgin,first-kiss,coma,fortune-teller,tennis-player,genius,south-korea,korean,bad-luck,unlucky,rationality,prayer,hospital,eccentricity,superstition</t>
  </si>
  <si>
    <t>tt1566020</t>
  </si>
  <si>
    <t>The Haunted</t>
  </si>
  <si>
    <t>2000s,2010s</t>
  </si>
  <si>
    <t>tt9708598</t>
  </si>
  <si>
    <t>Flavorful Origins</t>
  </si>
  <si>
    <t>city,food-and-drink-documentary</t>
  </si>
  <si>
    <t>tt0887788</t>
  </si>
  <si>
    <t>The ¬Ω Hour News Hour</t>
  </si>
  <si>
    <t>running-time-in-the-title,satire-comedy,satire,political-satire,news-satire,fake-news-report,short-lived</t>
  </si>
  <si>
    <t>tt0108953</t>
  </si>
  <si>
    <t>TekWar</t>
  </si>
  <si>
    <t>Crime,Sci-Fi</t>
  </si>
  <si>
    <t>fictional-drug,police-officer,cyberpunk,year-2045,detective</t>
  </si>
  <si>
    <t>tt20673854</t>
  </si>
  <si>
    <t>Aashiqana</t>
  </si>
  <si>
    <t>Romance,Thriller</t>
  </si>
  <si>
    <t>tt13364024</t>
  </si>
  <si>
    <t>remake,remade</t>
  </si>
  <si>
    <t>tt12415378</t>
  </si>
  <si>
    <t>Monkie Kid</t>
  </si>
  <si>
    <t>tt12015730</t>
  </si>
  <si>
    <t>Joca &amp; Nidza Show</t>
  </si>
  <si>
    <t>klinika,joca,nidza,show,novi-sad-serbia,kardez,klika,bekfles,kite-i-jaja,podrig</t>
  </si>
  <si>
    <t>tt1336911</t>
  </si>
  <si>
    <t>Tangle</t>
  </si>
  <si>
    <t>love,female-rear-nudity</t>
  </si>
  <si>
    <t>tt0224902</t>
  </si>
  <si>
    <t>Largo Winch</t>
  </si>
  <si>
    <t>based-on-comic-book,character-name-as-series-title,largo-winch-character,based-on-franco-belgian-comic-book,based-on-novel,based-on-graphic-novel</t>
  </si>
  <si>
    <t>tt0247128</t>
  </si>
  <si>
    <t>Record of Lodoss War: Chronicles of the Heroic Knight</t>
  </si>
  <si>
    <t>Lodoss to Senki: Eiyuu kishi den</t>
  </si>
  <si>
    <t>dungeons-and-dragons,anime-animation,sword-and-sorcery,remake,based-on-novel</t>
  </si>
  <si>
    <t>tt8010544</t>
  </si>
  <si>
    <t>Persona 5: The Animation</t>
  </si>
  <si>
    <t>corruption,persona,teenager,anime-animation</t>
  </si>
  <si>
    <t>tt5784958</t>
  </si>
  <si>
    <t>American Monster</t>
  </si>
  <si>
    <t>true-crime,crime-anthology,serial-killer,reenactment</t>
  </si>
  <si>
    <t>tt21146902</t>
  </si>
  <si>
    <t>cheating-wife,simulated-sex,simulated-cunilingus,simulated-blowjob,female-topless-nudity,female-rear-nudity</t>
  </si>
  <si>
    <t>tt15201944</t>
  </si>
  <si>
    <t>Moonshine</t>
  </si>
  <si>
    <t>korean-historical-setting,joseon-dynasty,social-history,prohibition,brewery,sitcom-comedy</t>
  </si>
  <si>
    <t>tt15424742</t>
  </si>
  <si>
    <t>The Dark Heart</t>
  </si>
  <si>
    <t>M√∂rkt hj√§rta</t>
  </si>
  <si>
    <t>investigation,female-nudity,female-topless-nudity</t>
  </si>
  <si>
    <t>tt4181892</t>
  </si>
  <si>
    <t>On the Spot</t>
  </si>
  <si>
    <t>tt5954268</t>
  </si>
  <si>
    <t>D.Gray-man Hallow</t>
  </si>
  <si>
    <t>fight,timeframe-2000s,anime-animation</t>
  </si>
  <si>
    <t>tt16533392</t>
  </si>
  <si>
    <t>Nonkels</t>
  </si>
  <si>
    <t>tt1332071</t>
  </si>
  <si>
    <t>Forbidden Science</t>
  </si>
  <si>
    <t>erotica,cheating-girlfriend,infidelity,sex,orgy,cunnilingus,menage-a-trois,fellatio,android,explicit-sex,female-frontal-nudity,female-nudity,cloning,virtual-sex,sex-with-hologram,sex-with-robot,softcore,interracial-sex,female-rear-nudity,human-cloning</t>
  </si>
  <si>
    <t>tt10112282</t>
  </si>
  <si>
    <t>Human Playground</t>
  </si>
  <si>
    <t>tt3685566</t>
  </si>
  <si>
    <t>CNN Tonight</t>
  </si>
  <si>
    <t>tt0208616</t>
  </si>
  <si>
    <t>Downtown</t>
  </si>
  <si>
    <t>urban-setting,mtv,teenager</t>
  </si>
  <si>
    <t>tt2057193</t>
  </si>
  <si>
    <t>Simon's Cat</t>
  </si>
  <si>
    <t>tt8878996</t>
  </si>
  <si>
    <t>The Hills: New Beginnings</t>
  </si>
  <si>
    <t>cast,friendship,california,spin-off,drinking,reality-show,pop-culture,party,reality,loyal,tv-show,best-friend,bff,non-fiction</t>
  </si>
  <si>
    <t>tt0406438</t>
  </si>
  <si>
    <t>Method &amp; Red</t>
  </si>
  <si>
    <t>character-names-as-series-title,nicknames-as-series-title,three-word-series-title,rapper</t>
  </si>
  <si>
    <t>tt0996695</t>
  </si>
  <si>
    <t>Eyeshield 21</t>
  </si>
  <si>
    <t>footballer,football-game,playing-football,based-on-manga,football,anime-animation</t>
  </si>
  <si>
    <t>tt1764129</t>
  </si>
  <si>
    <t>√én deriv√£</t>
  </si>
  <si>
    <t>therapist</t>
  </si>
  <si>
    <t>tt3517016</t>
  </si>
  <si>
    <t>Chaika: The Coffin Princess</t>
  </si>
  <si>
    <t>Hitsugi no Chaika</t>
  </si>
  <si>
    <t>tt0942628</t>
  </si>
  <si>
    <t>MANswers</t>
  </si>
  <si>
    <t>sexist,female-topless-nudity,absurd-humor,alcohol,trivia,sex,question-and-answer,male-perspective,guy-stuff,drugs,bikini</t>
  </si>
  <si>
    <t>tt7487358</t>
  </si>
  <si>
    <t>Zac and Mia</t>
  </si>
  <si>
    <t>cancer</t>
  </si>
  <si>
    <t>tt3412000</t>
  </si>
  <si>
    <t>IMDb: What to Watch</t>
  </si>
  <si>
    <t>interview,web-series</t>
  </si>
  <si>
    <t>tt14096738</t>
  </si>
  <si>
    <t>Cinta Fitri</t>
  </si>
  <si>
    <t>reboot,love,parent,life,marriage</t>
  </si>
  <si>
    <t>tt10738706</t>
  </si>
  <si>
    <t>The Holzer Files</t>
  </si>
  <si>
    <t>Horror,Mystery</t>
  </si>
  <si>
    <t>ghost</t>
  </si>
  <si>
    <t>tt3089666</t>
  </si>
  <si>
    <t>Schmoes Know</t>
  </si>
  <si>
    <t>Comedy,News,Short</t>
  </si>
  <si>
    <t>tt6150820</t>
  </si>
  <si>
    <t>Abandoned</t>
  </si>
  <si>
    <t>abandoned-building,skateboarding</t>
  </si>
  <si>
    <t>tt2078818</t>
  </si>
  <si>
    <t>Anno 1790</t>
  </si>
  <si>
    <t>year-1790,male-full-frontal-nudity,male-rear-nudity,eastern-europe,scandinavia,eastern-scandinavia,criminality-in-sweden,1790s,18th-century,police,police-officer,law-enforcement,male-protagonist,nordic-countries,northern-europe,europe,stockholm-sweden,period-piece,police-detective,murder,sweden</t>
  </si>
  <si>
    <t>tt0353867</t>
  </si>
  <si>
    <t>Peacemakers</t>
  </si>
  <si>
    <t>usa-network,contemporary-western</t>
  </si>
  <si>
    <t>tt2091018</t>
  </si>
  <si>
    <t>Prophets of Science Fiction</t>
  </si>
  <si>
    <t>reenactment,psychotronic-series,2d-animation,sci-fi-filmmaking,research,scientist,science-fiction-literature,science-fiction-author,author</t>
  </si>
  <si>
    <t>tt8387272</t>
  </si>
  <si>
    <t>Vote for Juan</t>
  </si>
  <si>
    <t>Vota Juan</t>
  </si>
  <si>
    <t>politics,satire-comedy</t>
  </si>
  <si>
    <t>tt0330958</t>
  </si>
  <si>
    <t>2000s,2010s,taboo</t>
  </si>
  <si>
    <t>tt10937602</t>
  </si>
  <si>
    <t>Ahiru no Sora</t>
  </si>
  <si>
    <t>tt7350790</t>
  </si>
  <si>
    <t>Bounty Hunters</t>
  </si>
  <si>
    <t>american-in-the-uk,bounty-hunter,american-woman</t>
  </si>
  <si>
    <t>tt10752444</t>
  </si>
  <si>
    <t>The Making of an Ordinary Woman</t>
  </si>
  <si>
    <t>Su n√º yang cheng ji</t>
  </si>
  <si>
    <t>tt9261994</t>
  </si>
  <si>
    <t>king,indian-historical-setting,ancient-india</t>
  </si>
  <si>
    <t>tt13943462</t>
  </si>
  <si>
    <t>The Dungeon of Black Company</t>
  </si>
  <si>
    <t>Meikyuu Black Company</t>
  </si>
  <si>
    <t>tt0149431</t>
  </si>
  <si>
    <t>Der Clown</t>
  </si>
  <si>
    <t>tt20723358</t>
  </si>
  <si>
    <t>Le Flambeau, les aventuriers de Chupacabra</t>
  </si>
  <si>
    <t>reality-show-parody,spoof,parody,fictional-tv-reality-show,island,competition,contestant,elimination-game-show,fictional-tv-show,parody-comedy</t>
  </si>
  <si>
    <t>tt2785038</t>
  </si>
  <si>
    <t>YuruYuri</t>
  </si>
  <si>
    <t>yuri,shoujo-ai,slice-of-life,based-on-manga,romantic-crush,childhood,middle-school,middle-school-student,school-club,student-council,nose-bleed,student-council-vice-president,student-rivalry,tea-club,clubhouse,eccentricity,school-trip,car-sick,senpai,all-girls-school,kyoto,takaoka,ema-wooden-plaques,hatsumode,kiyomizu-dera-temple,public-bath,twins,twin-sisters,pillow-fight,gag-humor,school,anime-animation,lesbian</t>
  </si>
  <si>
    <t>tt3182934</t>
  </si>
  <si>
    <t>Remedy</t>
  </si>
  <si>
    <t>tt0452734</t>
  </si>
  <si>
    <t>Zaga</t>
  </si>
  <si>
    <t>youth-culture,turkey-the-country,sketch,live-broadcast,live-entertainment,live-performance,interview,non-fiction</t>
  </si>
  <si>
    <t>tt11983342</t>
  </si>
  <si>
    <t>Shaun the Sheep: Adventures from Mossy Bottom</t>
  </si>
  <si>
    <t>rival,stop-motion-animation,shaun-the-sheep-character</t>
  </si>
  <si>
    <t>tt5237818</t>
  </si>
  <si>
    <t>Bridget &amp; Eamon</t>
  </si>
  <si>
    <t>tt10698408</t>
  </si>
  <si>
    <t>Basketball or Nothing</t>
  </si>
  <si>
    <t>basketball,sports-documentary,basketball-sport</t>
  </si>
  <si>
    <t>tt0322660</t>
  </si>
  <si>
    <t>Oliver Beene</t>
  </si>
  <si>
    <t>father-son-relationship,mother-son-relationship,new-york-city,young-boy,sitcom,timeframe-1960s,sitcom-comedy,voice-over-narration,queens-new-york-city,friend,dysfunctional-family,dentist,affection,1960s,character-name-in-title</t>
  </si>
  <si>
    <t>tt0807686</t>
  </si>
  <si>
    <t>Mafiosa</t>
  </si>
  <si>
    <t>murder,female-rear-nudity,female-nudity</t>
  </si>
  <si>
    <t>tt8022978</t>
  </si>
  <si>
    <t>Power Rangers Beast Morphers</t>
  </si>
  <si>
    <t>the-future,shared-universe,superhero,non-comic-book-superhero,superhero-team,morphing,tokusatsu,power-rangers,spy,beast,transformation,superhero-sci-fi,technology,villain,supervillain,agent,virus,robot,weapon,motorcycle,alien,superhero-action,superhero-fantasy</t>
  </si>
  <si>
    <t>tt2152721</t>
  </si>
  <si>
    <t>Extreme Cheapskates</t>
  </si>
  <si>
    <t>money,cheapskate,non-fiction</t>
  </si>
  <si>
    <t>tt6455918</t>
  </si>
  <si>
    <t>Girl in the City</t>
  </si>
  <si>
    <t>tt16259122</t>
  </si>
  <si>
    <t>√ú√ß Kiz Kardes</t>
  </si>
  <si>
    <t>violence-against-a-woman,domestic-violence,disfunctional-family,proud-of-one's-virginity,traditional-family,patriarchy,humiliation,women-insulte-each-other,soap-opera,cultural-ignorance,extramarital-affair,pregnant-mistress,woman-faints,abused-woman,woman-assaulted,woman-assaulted-by-men,woman-beaten-up,conservative,reactionary,torture,suicidal,public-humiliation,woman-thrown-out-of-a-car,agitation,bigotry,woman-with-low-self-esteem,bad-example,harmful,triggering,passive-daughter,based-on-novel</t>
  </si>
  <si>
    <t>tt5337038</t>
  </si>
  <si>
    <t>Tracey Ullman's Show</t>
  </si>
  <si>
    <t>tt1694038</t>
  </si>
  <si>
    <t>Seitokai yakuindomo</t>
  </si>
  <si>
    <t>master-maid-relationship,rock-band,anime-animation,parody-comedy,female-nudity,female-rear-nudity,student-council,villa,teacher-student-relationship,tall-girl,sexual-harassment,sex-toy,school-uniform,school-life,school-festival,school-club,scavenger-hunt,reference-to-santa-claus,paparazzi,new-student,misinterpretation,manor,harem,flashback,dark-comedy,chastity-belt,cafeteria,brother-sister-relationship,breaking-the-fourth-wall,beach,based-on-manga,adult-magazine,acrophobia,sex,innuendo,schools-sports-day,picture,japan,parody,martial-arts,judo-club,double-meaning</t>
  </si>
  <si>
    <t>tt8542132</t>
  </si>
  <si>
    <t>The Trap</t>
  </si>
  <si>
    <t>Pulapka</t>
  </si>
  <si>
    <t>tt18266546</t>
  </si>
  <si>
    <t>Bloody Brothers</t>
  </si>
  <si>
    <t>hindi-webseries,blood-brothers,accident</t>
  </si>
  <si>
    <t>tt4167914</t>
  </si>
  <si>
    <t>Misfit Garage</t>
  </si>
  <si>
    <t>tt0108979</t>
  </si>
  <si>
    <t>Verbotene Liebe</t>
  </si>
  <si>
    <t>heterosexuality,gay-character,lesbian-character,dusseldorf-germany,cologne-germany,adultery,scolding,rascal,husband-wife-relationship,marriage,bare-chested-male,jealousy,sex,unfaithfulness,infidelity,extramarital-affair,brother-brother-relationship,father-figure,kiss,lesbian-sex,female-female-kiss,lesbian-relationship,soap-opera,flirting,intrigue,forbidden-sex</t>
  </si>
  <si>
    <t>tt10162586</t>
  </si>
  <si>
    <t>Marvel 616</t>
  </si>
  <si>
    <t>Marvel's 616</t>
  </si>
  <si>
    <t>marvel-comics,anthology,superpower,comic-book-company,publishing-company,marvel-universe</t>
  </si>
  <si>
    <t>tt0843548</t>
  </si>
  <si>
    <t>Kaiketsu Zoro</t>
  </si>
  <si>
    <t>trip,superhero,anime-animation,superhero-action</t>
  </si>
  <si>
    <t>tt0314994</t>
  </si>
  <si>
    <t>City Confidential</t>
  </si>
  <si>
    <t>city,murder</t>
  </si>
  <si>
    <t>tt13302848</t>
  </si>
  <si>
    <t>Inside Pixar</t>
  </si>
  <si>
    <t>Documentary,Family,Short</t>
  </si>
  <si>
    <t>disney,pixar,process,workplace,disney-plus</t>
  </si>
  <si>
    <t>tt10351232</t>
  </si>
  <si>
    <t>Kahaan Hum Kahaan Tum</t>
  </si>
  <si>
    <t>mature-lover,heart-surgeon,actress,realistic</t>
  </si>
  <si>
    <t>tt1460534</t>
  </si>
  <si>
    <t>tt0112097</t>
  </si>
  <si>
    <t>Night Stand</t>
  </si>
  <si>
    <t>talk-show-spoof,satire-comedy,parody-comedy,parody,satire,cult-tv,spoof</t>
  </si>
  <si>
    <t>tt23788642</t>
  </si>
  <si>
    <t>Summer Strike</t>
  </si>
  <si>
    <t>countryside,harassment,kind-female-lead,death,male-librarian,self-discovery,kind-male-lead,rural-life,introverted-male-lead,childhood-trauma</t>
  </si>
  <si>
    <t>tt0149524</t>
  </si>
  <si>
    <t>Spicy City</t>
  </si>
  <si>
    <t>neo-noir,hostess,anthology,bittersweet-ending,virtual-reality,freak-show,adult-animation,murder,robot-servant,female-police-officer,mature-animation,female-full-frontal-nudity,for-grown-ups-animation,nightclub,cyberpunk,fake-sex-tape,death-sentence,corrupt-cop,raid,hovercar,betrayal,sidekick,human-trafficking,robot-guard,mohawk-haircut,dystopian-future,laser-gun,mad-scientist,sewer-people,organ-selling,gang,shootout,nude-hologram,hologram,turned-into-dust,see-through-clothes,shark,bartender,geisha,boxer,f-word,swearing,cyber-romance,cyborg,avatar,computer,female-female-kiss,gangster,musician,meat-processing-plant,female-topless-nudity,voodoo,losing-virginity,sentient-hand,severed-hand,bongo-player,mobster,siamese-twins,attempted-genocide,sexbot,corporate-conspiracy,female-nudity,lesbianism,robot,nudity,clone,lesbian,private-detective,prostitute,execution</t>
  </si>
  <si>
    <t>tt10981954</t>
  </si>
  <si>
    <t>No Guns Life</t>
  </si>
  <si>
    <t>tt2163227</t>
  </si>
  <si>
    <t>CBS This Morning</t>
  </si>
  <si>
    <t>cbs,non-fiction</t>
  </si>
  <si>
    <t>tt4875520</t>
  </si>
  <si>
    <t>Iliski Durumu: Karisik</t>
  </si>
  <si>
    <t>tt0810629</t>
  </si>
  <si>
    <t>FutureWeapons</t>
  </si>
  <si>
    <t>Action,Crime,Documentary</t>
  </si>
  <si>
    <t>military-and-war-documentary,weapons-research,military,future,future-war</t>
  </si>
  <si>
    <t>tt10916122</t>
  </si>
  <si>
    <t>Supermarket Sweep</t>
  </si>
  <si>
    <t>supermarket,shopping,grocery-store,push-it,clues,timer,running,groceries,food,shopping-cart,checkout,loud,skill-game-show,super-sweep,questions-and-answers,cash-register,bonus-item,partners,matching-outfits,meat,cheese,coffee,seafood,security-guard,round-robin,brand-name,aisle,non-fiction</t>
  </si>
  <si>
    <t>tt6201920</t>
  </si>
  <si>
    <t>The Emperor: Owner of the Mask</t>
  </si>
  <si>
    <t>Goonjoo-Gamyunui Jooin</t>
  </si>
  <si>
    <t>korean-historical-setting,joseon-dynasty,court-intrigue,royalty,crown-prince,corruption,18th-century</t>
  </si>
  <si>
    <t>tt1242512</t>
  </si>
  <si>
    <t>The Supersizers Go...</t>
  </si>
  <si>
    <t>writer</t>
  </si>
  <si>
    <t>tt0217205</t>
  </si>
  <si>
    <t>Flikken</t>
  </si>
  <si>
    <t>police,friendship</t>
  </si>
  <si>
    <t>tt1566018</t>
  </si>
  <si>
    <t>Michael McIntyre's Comedy Roadshow</t>
  </si>
  <si>
    <t>tour</t>
  </si>
  <si>
    <t>tt0280342</t>
  </si>
  <si>
    <t>tt2074248</t>
  </si>
  <si>
    <t>The Bleak Old Shop of Stuff</t>
  </si>
  <si>
    <t>secret,parody-comedy,victorian-era,british-history,parody,19th-century</t>
  </si>
  <si>
    <t>tt0385411</t>
  </si>
  <si>
    <t>A Wonderful Country</t>
  </si>
  <si>
    <t>Eretz Nehederet</t>
  </si>
  <si>
    <t>satire-comedy,parody-comedy,actor-playing-multiple-roles,actor-playing-female-role,political-satire,ensemble-cast,famous-opening-theme,sketch-comedy,celebrity-impersonation,spoof,parody,impersonation,panel,host,catch-phrase,satire,imitation,newsflash,news-parody,country,sketches,non-fiction,title-spoken-by-character</t>
  </si>
  <si>
    <t>tt0358852</t>
  </si>
  <si>
    <t>Kleise ta matia</t>
  </si>
  <si>
    <t>tt2712966</t>
  </si>
  <si>
    <t>Lucky 7</t>
  </si>
  <si>
    <t>tt0224821</t>
  </si>
  <si>
    <t>The '70s</t>
  </si>
  <si>
    <t>1970s,kent-state,social-issues,social-injustice,pop-culture,fighting-the-system,feminist,divorce,culture-clash,coming-of-age,black-panthers,assassin,graduation,disco-dancing,friendship</t>
  </si>
  <si>
    <t>tt1439031</t>
  </si>
  <si>
    <t>Sortilegio</t>
  </si>
  <si>
    <t>soap-opera,love,telenovela</t>
  </si>
  <si>
    <t>tt2299640</t>
  </si>
  <si>
    <t>Bering Sea Gold: Under the Ice</t>
  </si>
  <si>
    <t>tt7956274</t>
  </si>
  <si>
    <t>Edha</t>
  </si>
  <si>
    <t>tt11537880</t>
  </si>
  <si>
    <t>Valid√©</t>
  </si>
  <si>
    <t>tt3338268</t>
  </si>
  <si>
    <t>Dark World 2: Equilibrium</t>
  </si>
  <si>
    <t>Temnyy mir: Ravnovesie</t>
  </si>
  <si>
    <t>tt0411022</t>
  </si>
  <si>
    <t>Rodney</t>
  </si>
  <si>
    <t>character-name-as-series-title,forename-as-series-title,one-word-series-title,timeframe-2000s,sitcom-comedy,stand-up-comedian,everyday-life,father-son-relationship,husband-wife-relationship,family-home,2000s,family-man,sitcom,family-relationships,actor-shares-first-name-with-character</t>
  </si>
  <si>
    <t>tt0463811</t>
  </si>
  <si>
    <t>Courting Alex</t>
  </si>
  <si>
    <t>tt5023972</t>
  </si>
  <si>
    <t>Lost &amp; Found Music Studios</t>
  </si>
  <si>
    <t>tt1341970</t>
  </si>
  <si>
    <t>Kahaani Ghar Ghar Kii</t>
  </si>
  <si>
    <t>tt3574652</t>
  </si>
  <si>
    <t>Can't Pay? We'll Take It Away!</t>
  </si>
  <si>
    <t>debt-collector,repossession,bailiff,debt</t>
  </si>
  <si>
    <t>tt2319282</t>
  </si>
  <si>
    <t>The Dumping Ground</t>
  </si>
  <si>
    <t>foster-care,social-services,united-kingdom</t>
  </si>
  <si>
    <t>tt12679084</t>
  </si>
  <si>
    <t>The Rise of the Murdoch Dynasty</t>
  </si>
  <si>
    <t>media-mogul,newspaper-publisher,scandal,political-influence,british-press,media-tycoon,capitalism,media-manipulation,power-and-privilege,family-relationships,business-empire,father-children-relationship,british-politics,british-prime-minister,lobbying,manipulative,media,public-relations,british-politician,media-empire,media-history,name-in-title,six-word-title</t>
  </si>
  <si>
    <t>tt6322684</t>
  </si>
  <si>
    <t>Initial D: Final Stage</t>
  </si>
  <si>
    <t>the-future,based-on-manga,drift-racing,anime-animation</t>
  </si>
  <si>
    <t>tt13847744</t>
  </si>
  <si>
    <t>Confronting A Serial Killer</t>
  </si>
  <si>
    <t>Confronting a Serial Killer</t>
  </si>
  <si>
    <t>crime-documentary,true-crime,reenactment</t>
  </si>
  <si>
    <t>tt5665732</t>
  </si>
  <si>
    <t>After the Thrones</t>
  </si>
  <si>
    <t>tt10132320</t>
  </si>
  <si>
    <t>The King of Warsaw</t>
  </si>
  <si>
    <t>Kr√≥l</t>
  </si>
  <si>
    <t>timeframe-1930s,gangster,female-rear-nudity,female-nudity,female-frontal-nudity,warsaw-poland,poland-historical-setting,neo-noir,interwar-period,second-polish-republic,political-conspiracy,conspiracy,boxer</t>
  </si>
  <si>
    <t>tt0118405</t>
  </si>
  <si>
    <t>The Moth</t>
  </si>
  <si>
    <t>intellectually-disabled-girl,uncle,shipyard,northumbria,england,puppy,book,library,stream,bridge,class-system,death-of-child-in-childbirth,paternity,loss-of-mother,world-war-one,carpenter,death-of-baby-in-childbirth,death-in-childbirth,class-divide,cousin-cousin-relationship,pregnancy,woodworking,pianoforte,1910s,death-of-father,based-on-novel</t>
  </si>
  <si>
    <t>tt5663590</t>
  </si>
  <si>
    <t>La Do√±a</t>
  </si>
  <si>
    <t>telenovela,seduction,femme-fatale,manipulation,mother-daughter-jealousy,murder,deception,rape,alcoholic,businesswoman,power,vindictive,illicit,revenge,desire,violence,mexico,torture,disappearance,justice</t>
  </si>
  <si>
    <t>tt0271242</t>
  </si>
  <si>
    <t>Uboynaya sila</t>
  </si>
  <si>
    <t>politician-mafioso,political-commentary,bribe,russian-mafia,militia</t>
  </si>
  <si>
    <t>tt1357604</t>
  </si>
  <si>
    <t>Chasing Classic Cars</t>
  </si>
  <si>
    <t>car,classic-car,pebble-beach-california,lifestyle,vintage-car,auto-auction,greenwich-connecticut,f40-motorsports,amelia-island</t>
  </si>
  <si>
    <t>tt1513056</t>
  </si>
  <si>
    <t>Hamarinn</t>
  </si>
  <si>
    <t>tt1137429</t>
  </si>
  <si>
    <t>The Bonnie Hunt Show</t>
  </si>
  <si>
    <t>actress-name-in-series-title,four-word-series-title,celebrity-talk-show,comedienne,guest,interview,celebrity,non-fiction</t>
  </si>
  <si>
    <t>tt0491519</t>
  </si>
  <si>
    <t>Emret Komutanim</t>
  </si>
  <si>
    <t>tt0445882</t>
  </si>
  <si>
    <t>The Koala Brothers</t>
  </si>
  <si>
    <t>male-protagonist,sibling-team,chaste-character,asexual-interest,british-animation,the-outback-australia,australian,koala,helpfulness,neighbor,friendship,siblings-living-together,brother-brother-relationship,cartoon-koala,claymation</t>
  </si>
  <si>
    <t>tt15471722</t>
  </si>
  <si>
    <t>Kaderimin Oyunu</t>
  </si>
  <si>
    <t>tt0765621</t>
  </si>
  <si>
    <t>Holmes on Homes</t>
  </si>
  <si>
    <t>reality,lifestyle,home-renovation,non-fiction,character-name-in-title</t>
  </si>
  <si>
    <t>tt1898575</t>
  </si>
  <si>
    <t>Gigolos</t>
  </si>
  <si>
    <t>male-full-frontal-nudity,male-nudity,nudity,simulated-sex,reality-show,boobs,gigolo,male-escort,escort,male-prostitution,male-prostitute,full-frontal-nudity,female-nudity,unsimulated-sex,female-frontal-nudity,bdsm,pubic-hair,one-word-title,escort-service,prostitute,nevada,male-model,budding-actor,stage-name,adult-film-actress,fictional-reality-show,voyeurism,las-vegas-nevada,money,prostitution,sex,non-fiction,breasts,nipples,labia,shaved-vagina,anus,leg-spreading,female-full-frontal-nudity,closeted-homosexual</t>
  </si>
  <si>
    <t>tt7759016</t>
  </si>
  <si>
    <t>Encore!</t>
  </si>
  <si>
    <t>Musical,Reality-TV</t>
  </si>
  <si>
    <t>tt0106113</t>
  </si>
  <si>
    <t>Ricki Lake</t>
  </si>
  <si>
    <t>actress-name-as-series-title,syndicated-program,ricki-lake,reference-to-ricki-lake,sensationalism,female-host,1990s,guest,interview,audience-participation,non-fiction</t>
  </si>
  <si>
    <t>tt0235947</t>
  </si>
  <si>
    <t>Taina</t>
  </si>
  <si>
    <t>2000s,new-york,new-york-city,character-name-as-series-title,forename-as-series-title,one-word-series-title,manhattan-new-york-city,laugh-track,family-relationships</t>
  </si>
  <si>
    <t>tt1662979</t>
  </si>
  <si>
    <t>My Generation</t>
  </si>
  <si>
    <t>cg-animation,mockumentary,high-school,interracial-relationship</t>
  </si>
  <si>
    <t>tt1685484</t>
  </si>
  <si>
    <t>Working!!</t>
  </si>
  <si>
    <t>tt0195462</t>
  </si>
  <si>
    <t>Good vs Evil</t>
  </si>
  <si>
    <t>G vs E</t>
  </si>
  <si>
    <t>good-versus-evil,trust,straight-razor,stabbed-to-death,stabbed-in-the-chest,resurrection,redemption,pistol,obese,loyalty,knife,greed,demon,demonic-possession,death,corruption,catfight,buried-alive,blackout,beaten-to-death,back-from-the-dead,hollywood-sign</t>
  </si>
  <si>
    <t>tt6570046</t>
  </si>
  <si>
    <t>My Brother, My Brother and Me</t>
  </si>
  <si>
    <t>tt8283046</t>
  </si>
  <si>
    <t>2 Moons: The Series</t>
  </si>
  <si>
    <t>gay,school,college-life,friendship,first-love</t>
  </si>
  <si>
    <t>tt19723990</t>
  </si>
  <si>
    <t>Dead End</t>
  </si>
  <si>
    <t>Pewnego razu na krajowej jedynce</t>
  </si>
  <si>
    <t>heist,criminal,robbery,thief,money</t>
  </si>
  <si>
    <t>tt12299942</t>
  </si>
  <si>
    <t>Time Enna Boss</t>
  </si>
  <si>
    <t>guest,time-travel</t>
  </si>
  <si>
    <t>tt0419343</t>
  </si>
  <si>
    <t>Kamen Rider Ryuki</t>
  </si>
  <si>
    <t>Kamen raid√¢ Ry√ªki</t>
  </si>
  <si>
    <t>non-comic-book-superhero,superhero,tokusatsu,heisei-era,mirror,villain,animal,card,transformation,superhero-action,superhero-fantasy,superhero-sci-fi,kamen-rider,kamen-rider-ryuki,mask,monster-in-mirror,masked-rider-ryuki</t>
  </si>
  <si>
    <t>tt0216459</t>
  </si>
  <si>
    <t>Caf√© con aroma de mujer</t>
  </si>
  <si>
    <t>gull,coffee,colombian,latino,hispanic</t>
  </si>
  <si>
    <t>tt0431503</t>
  </si>
  <si>
    <t>Abbas al abiad fi al yawm al aswad</t>
  </si>
  <si>
    <t>tt1576464</t>
  </si>
  <si>
    <t>Splatter</t>
  </si>
  <si>
    <t>splatter-horror</t>
  </si>
  <si>
    <t>tt14691760</t>
  </si>
  <si>
    <t>Vita da Carlo</t>
  </si>
  <si>
    <t>Biography,Comedy</t>
  </si>
  <si>
    <t>mother,love,mother-son-relationship</t>
  </si>
  <si>
    <t>tt0163967</t>
  </si>
  <si>
    <t>Die Wochenshow</t>
  </si>
  <si>
    <t>der-erklaerbaer,danke-anke,zurueck-zu-lueck,brisko-schneider,herbert-goergens,hallo-liebe-liebenden,komm-ich-jetzt-im-fernsehen,pop-pop-popsofa,opa-adolf-frey,spartacus-der-groesste-stuntman-der-welt,hinterlader,trend-in-prozent,vera-macht-mittag,satire-comedy,satire,non-fiction</t>
  </si>
  <si>
    <t>tt3910690</t>
  </si>
  <si>
    <t>Inspector Gadget</t>
  </si>
  <si>
    <t>inspector-gadget-character,superhero,2010s,created-by-producer,timeframe-2010s,cyborg-sci-fi,comic-relief,cg-animation,superhero-action,superhero-sci-fi,sequel,detective,computer-animation,bumbling-detective,cyborg,police,character-name-in-title</t>
  </si>
  <si>
    <t>tt11168116</t>
  </si>
  <si>
    <t>Sugar Rush Christmas</t>
  </si>
  <si>
    <t>christmas,challenge,non-fiction</t>
  </si>
  <si>
    <t>tt2365173</t>
  </si>
  <si>
    <t>live-action-remake-of-anime,school,teacher</t>
  </si>
  <si>
    <t>tt9066034</t>
  </si>
  <si>
    <t>Finding Joy</t>
  </si>
  <si>
    <t>tt0399977</t>
  </si>
  <si>
    <t>Ich bin ein Star - Holt mich hier raus!</t>
  </si>
  <si>
    <t>dirt,jungle-adventure,trial,leadership,disgust,withdrawal,escalation,drama-queen,coffin,vote,insect-attack,camp,jungle-camp,overcoming-fear,examination,testicle-eating,passing-a-test,collecting-points,eating-an-insect,snake-pit,jungle,celebrity,cockroach,shower-naked,bug,endurance,self-humiliation,self-abasement,washed-up-star,claim-in-title,bad-taste,insect,snake,spider,power,mission,non-fiction</t>
  </si>
  <si>
    <t>tt9522354</t>
  </si>
  <si>
    <t>Revisions</t>
  </si>
  <si>
    <t>robot,cyborg,cyborg-sci-fi,robot-sci-fi,2380s,anime-animation</t>
  </si>
  <si>
    <t>tt0404597</t>
  </si>
  <si>
    <t>Duel Masters</t>
  </si>
  <si>
    <t>collection,boy,anime-animation,duel,based-on-comic-book,based-on-manga,based-on-trading-cards,card-game,trading-cards,special-attack,attack,damage,friendship,power,shounen,creatures,monster,based-on-card-game,hero,card-battle,friend,game,surrealism,battle</t>
  </si>
  <si>
    <t>tt6232560</t>
  </si>
  <si>
    <t>Bliss</t>
  </si>
  <si>
    <t>tt14545248</t>
  </si>
  <si>
    <t>Chattis Aur Maina</t>
  </si>
  <si>
    <t>dancer</t>
  </si>
  <si>
    <t>tt1912155</t>
  </si>
  <si>
    <t>Seven Ages of Rock</t>
  </si>
  <si>
    <t>music-documentary,four-word-title,rockumentary,rock-music</t>
  </si>
  <si>
    <t>tt14471346</t>
  </si>
  <si>
    <t>The Scent of Passion</t>
  </si>
  <si>
    <t>tt0205737</t>
  </si>
  <si>
    <t>Amazon</t>
  </si>
  <si>
    <t>tribe,amazon-tribe,superstition,airplane-crash,lost-tribe,jungle</t>
  </si>
  <si>
    <t>tt8083832</t>
  </si>
  <si>
    <t>About Time</t>
  </si>
  <si>
    <t>Meomchoogo Sipeun Soongan: Eobawoottaim</t>
  </si>
  <si>
    <t>tt0147773</t>
  </si>
  <si>
    <t>Highlander: The Animated Series</t>
  </si>
  <si>
    <t>medieval-times,usa-network,die-hard-scenario,comic-relief,tyrant,quickening,mentor,27th-century,highlander,post-apocalypse,no-ending,hybrid-animal,offscreen-murder,pet,spin-off,based-on-tv-series,rebel,sword,jester,evil-general,henchman,mentor-protege-relationship,highlands,murder,sword-fight,destiny,prophecy,chosen-one,baby-sister,stepbrother-stepsister-relationship,dystopian-future,swordsman,future,2d-animation,warrior,supernatural-power,good-versus-evil,dark-hero,immortality,based-on-film</t>
  </si>
  <si>
    <t>tt2758692</t>
  </si>
  <si>
    <t>Yukon Gold</t>
  </si>
  <si>
    <t>business-and-occupation-reality-tv,gold,yukon,gold-rush,gold-mining,gold-fever,excavator,gold-prospector,dawson-city,gold-miner,gold-mine,non-fiction</t>
  </si>
  <si>
    <t>tt9316002</t>
  </si>
  <si>
    <t>Back with the Ex</t>
  </si>
  <si>
    <t>couple,dating-and-romance-reality-tv,non-fiction</t>
  </si>
  <si>
    <t>tt8597326</t>
  </si>
  <si>
    <t>Peque√±as coincidencias</t>
  </si>
  <si>
    <t>clock,female-rear-nudity,female-nudity</t>
  </si>
  <si>
    <t>tt2219622</t>
  </si>
  <si>
    <t>The 7D</t>
  </si>
  <si>
    <t>septet,male-protagonist,witch,evil-witch,warlock,evil-warlock,witchcraft,kingdom,fictional-kingdom,jollywood,queen,queen-regnant,female-head-of-state,seven-dwarves,crystal-ball,fairy-tale,magical-mirror,seven-dwarfs-characters,spin-off,based-on-film,acronym-in-title,group-name-in-title,entire-title-is-capitalized-acronym,fairy-tale-fantasy,spin-off-from-film,fairyland,little-person</t>
  </si>
  <si>
    <t>tt7246394</t>
  </si>
  <si>
    <t>2 Dope Queens</t>
  </si>
  <si>
    <t>based-on-podcast,non-fiction</t>
  </si>
  <si>
    <t>tt0367443</t>
  </si>
  <si>
    <t>Zoids: Chaotic Century</t>
  </si>
  <si>
    <t>anime,based-on-toy,anime-animation,zoid,planet,fictional-war,stasis,reconstruction-of-historical-event,rebel,rebellion,mecha,end-of-an-era,ancient-city,organoid,ancient-race,imperialism,ancient-weapon,ancient-civilization,advanced-technology,robot,republic,guardian-force</t>
  </si>
  <si>
    <t>tt10862280</t>
  </si>
  <si>
    <t>Spidey and His Amazing Friends</t>
  </si>
  <si>
    <t>marvel,superhero,villain,spider-man-character,based-on-comic-book,based-on-comic,peter-parker-character,miles-morales-character,gwen-stacy-character,black-panther-character,ms.-marvel-character,hero,city,power,suit,teamwork,togetherness,marvel-comics,the-incredible-hulk-character,spider-gwen-character,psychotronic-series,supernatural-power,computer-animation,3d-animation,cgi-animation,boy,girl,defend,fight,transformation,transform,high-tech,costumed-hero,doctor-octopus-character,green-goblin-character,rhino-character,technology,mission,superhero-fantasy,supervillain,character-name-as-series-title,iron-man-character,ant-man-character,wasp-character,reptil-character,black-cat-character,electro-character,sandman-the-marvel-comics-character,cg-animation,superhero-action,superhero-sci-fi</t>
  </si>
  <si>
    <t>tt3010520</t>
  </si>
  <si>
    <t>Turbo FAST</t>
  </si>
  <si>
    <t>dreamworks,motorsports-sport,indy-500,superhero-action,race,snail,cartoon-snail,animal-protagonist,super-speed,talking-animal,insect,web-series,racing,based-on-film</t>
  </si>
  <si>
    <t>tt14417144</t>
  </si>
  <si>
    <t>Skazana</t>
  </si>
  <si>
    <t>prison,female-frontal-nudity,female-nudity,women's-prison,female-rear-nudity,female-full-frontal-nudity</t>
  </si>
  <si>
    <t>tt13905778</t>
  </si>
  <si>
    <t>Dream SMP</t>
  </si>
  <si>
    <t>youtube,gaming,minecraft,role-playing,character-name-in-title,two-word-title</t>
  </si>
  <si>
    <t>tt2245283</t>
  </si>
  <si>
    <t>Family Tools</t>
  </si>
  <si>
    <t>sitcom-comedy,handyman,blue-collar-worker,blue-collar,uncle-nephew-relationship,hardware-store,grumpy-old-man,wheelchair,grandfather-granddaughter-relationship,grandfather-grandson-relationship,heart-patient,ineptitude,dysfunctional-family,teenager,teenage-boy,family-life,employer-employee-relationship,mother-son-relationship,van,interracial-friendship,brother-sister-relationship,cousin-cousin-relationship,father-son-relationship,two-word-title,sitcom</t>
  </si>
  <si>
    <t>tt1809909</t>
  </si>
  <si>
    <t>Piers Morgan Live</t>
  </si>
  <si>
    <t>Piers Morgan Tonight</t>
  </si>
  <si>
    <t>three-word-title,name-in-title,performer-name-in-title,non-fiction</t>
  </si>
  <si>
    <t>tt15912380</t>
  </si>
  <si>
    <t>Kakegurui Twin</t>
  </si>
  <si>
    <t>Kakegurui Tsuin</t>
  </si>
  <si>
    <t>anime-remake-of-live-action,based-on-manga,spin-off,gambling,prequel,prequel-to-tv-series,school,academy,high-school,teen-drama,anime-animation</t>
  </si>
  <si>
    <t>tt2051741</t>
  </si>
  <si>
    <t>Umutsuz Ev Kadinlari</t>
  </si>
  <si>
    <t>life,remake,turkish-remake</t>
  </si>
  <si>
    <t>tt7603386</t>
  </si>
  <si>
    <t>Hot Date</t>
  </si>
  <si>
    <t>tt3663032</t>
  </si>
  <si>
    <t>Flying Passion</t>
  </si>
  <si>
    <t>Shoghe parvaz</t>
  </si>
  <si>
    <t>Biography,Drama,War</t>
  </si>
  <si>
    <t>tt0118513</t>
  </si>
  <si>
    <t>The Weird Al Show</t>
  </si>
  <si>
    <t>1990s,weird-al,weird-al-yankovic,parody-comedy,hamster,lesson,hawaiian-shirt,polka,cult-tv,surrealism,spoof,character-name-in-title</t>
  </si>
  <si>
    <t>tt11460508</t>
  </si>
  <si>
    <t>The Suspicions of Mr Whicher</t>
  </si>
  <si>
    <t>murder-investigation,british-history,victorian-era,detective,british-historical-setting,detective-series,murder-of-a-child,1860s,19th-century,true-crime</t>
  </si>
  <si>
    <t>tt0768973</t>
  </si>
  <si>
    <t>Big Cat Diary</t>
  </si>
  <si>
    <t>hunt,chase,attack,lion,leopard,hunting,cheetah,car</t>
  </si>
  <si>
    <t>tt0362350</t>
  </si>
  <si>
    <t>Jay Jay the Jet Plane</t>
  </si>
  <si>
    <t>character-name-as-series-title,jay-jay-the-jet-plane-character,five-word-title,repetition-in-title,plane,live-action-animation,anthropomorphic-vehicle</t>
  </si>
  <si>
    <t>tt14045030</t>
  </si>
  <si>
    <t>Jijaji Chhat Parr Koii Hai</t>
  </si>
  <si>
    <t>tt5321652</t>
  </si>
  <si>
    <t>Moorim School</t>
  </si>
  <si>
    <t>Moo-lim-hak-kyo</t>
  </si>
  <si>
    <t>tt12367868</t>
  </si>
  <si>
    <t>Higurashi: When They Cry - GOU</t>
  </si>
  <si>
    <t>higurashi-no-naku-koro-ni,based-on-video-game,based-on-visual-novel,year-1983,twins,time-loop,blood,death,murder,suicide,gore,hyphen-in-title,five-word-title,six-word-title,colon-in-title,twin-sister,timeframe-1980s,anger,attacked-with-a-knife,baseball-bat,beaten-to-death,beating,blonde-girl,blood-splatter,bloodbath,bloodshed,bloody-body-of-child,bloody-violence,boarding-school,cafe,changing-the-future,child-abuse,child-drowning,child-in-jeopardy,child-protective-services,class,classroom,cliffhanger-ending,conspiracy,cooking,covered-in-blood,danger,dark-secret,death-by-drowning,decapitation,despair,desperation,detective,disappearance,disembowelment,disillusionment,dismemberment,disturbed-child,doll,driven-insane,dump,dying-repeatedly,evening,evil,fear,female-teacher,festival,food,girls'-boarding-school,girls'-school,birthday,delirium,going-insane,gun,hit-on-the-head-with-a-baseball-bat,hit-with-a-baseball-bat,injection,insanity,intestines,june,killed-with-a-baseball-bat,knife,library,loss-of-sanity,magazine,mass-murder,massacre,memory,mercilessness,brutality,missing-person,murder-of-a-child,mysterious-death,mysterious-disappearance,obsession,panic,paranoia,photograph,photographer,playing-cards,police-detective,pool-of-blood,prison-cell,psychological-thriller,punishment,resentment,rural-setting,self-mutilation,selfishness,shot-in-the-head,shot-to-death,sinister,stabbed-in-the-throat,stabbed-with-a-knife,stabbing,student,summer,summer-festival,cruelty,experimental-drug,fictional-drug,fright,hit-on-the-head,teenage-boy,teenage-girl,teenage-protagonist,telephone,threatened-with-a-knife,hysteria,torture,trauma,village,violence,vomit,waitress,love-interest,tears,crying,blood-spattered-face,bloody-face,calendar,code,crushed-to-death,forced-suicide,gun-in-mouth,pistol,redhead-girl,suicide-by-gunshot,suitcase,surprise,trap,abdomen-slashed,beaten-to-death-with-a-baseball-bat,ceremonial-dance,child-welfare-services,drug,falling-chandelier,friendship,killed-by-a-falling-chandelier,night,nightmare,note,loss-of-control,picnic,scratching-neck,stabbed-multiple-times,statue,waking-up-from-a-nightmare,attacked-with-a-baseball-bat,identical-twins,town-with-a-dark-secret,awakening,anime-animation,death-of-child</t>
  </si>
  <si>
    <t>tt7635736</t>
  </si>
  <si>
    <t>The Gay Husbands of San Francisco</t>
  </si>
  <si>
    <t>gay,lgbt,reality,television,satire,satire-comedy</t>
  </si>
  <si>
    <t>tt0115277</t>
  </si>
  <si>
    <t>Mr. &amp; Mrs. Smith</t>
  </si>
  <si>
    <t>spy,posing-as-married-couple,posing-as-husband-and-wife,seattle-washington,heroine,female-spy,gadget</t>
  </si>
  <si>
    <t>tt1592293</t>
  </si>
  <si>
    <t>Hanimin √áiftligi</t>
  </si>
  <si>
    <t>1950s</t>
  </si>
  <si>
    <t>tt2923816</t>
  </si>
  <si>
    <t>Heroes of Cosplay</t>
  </si>
  <si>
    <t>tt0454733</t>
  </si>
  <si>
    <t>Noah's Island</t>
  </si>
  <si>
    <t>two-word-series-title,apostrophe-in-series-title,polar-bear,island,floating-island,surrealism,male-female-relationship,love-interest,enemy,young-love,work,laziness,kidnapping,jealousy,hate,dating,brainwashing,betrayal,undercover-spy,socialible-gorilla,shady-gangs,scheming-frog,leader-competion,revenge,parenthood,obsessive-lover,loss-of-loved-one,teamwork,second-generation,rivalry,redemption,marriage,friendship,failing,developing-relationships,death,birth,leadership,around-the-world</t>
  </si>
  <si>
    <t>tt1973695</t>
  </si>
  <si>
    <t>Rodzinka.pl</t>
  </si>
  <si>
    <t>sitcom,domestic-comedy,parenthood,dysfunctional-family,sitcom-comedy</t>
  </si>
  <si>
    <t>tt0456810</t>
  </si>
  <si>
    <t>Vecernja skola: Povratak upisanih</t>
  </si>
  <si>
    <t>tt7043070</t>
  </si>
  <si>
    <t>Strange Events</t>
  </si>
  <si>
    <t>two-word-title,fear,horror-anthology,switching-lights-on-and-off,bedroom,lights-suddenly-go-out,mysterious-figure,watching-tv,witness-to-a-murder,death,murder,apartment,unlocked-door,nightmare,woman-in-jeopardy,psychotronic-film,paranormal-phenomenon,anthology,cell-phone,non-horror-host,usa-non-horror-host,scream</t>
  </si>
  <si>
    <t>tt10973152</t>
  </si>
  <si>
    <t>Assassins Pride</t>
  </si>
  <si>
    <t>girl,assassin,anime-animation</t>
  </si>
  <si>
    <t>tt6348126</t>
  </si>
  <si>
    <t>Beyblade Burst</t>
  </si>
  <si>
    <t>battle,teenager,stadium,fighting-top,surrealism,based-on-toy,anime,anime-animation,based-on-manga,friend</t>
  </si>
  <si>
    <t>tt7138426</t>
  </si>
  <si>
    <t>Living the Dream</t>
  </si>
  <si>
    <t>tt0115284</t>
  </si>
  <si>
    <t>M√©dico de familia</t>
  </si>
  <si>
    <t>doctor,family-relationships,medicine</t>
  </si>
  <si>
    <t>tt21301278</t>
  </si>
  <si>
    <t>Love Like the Galaxy</t>
  </si>
  <si>
    <t>Xing han can lan</t>
  </si>
  <si>
    <t>strong-female-lead,smart-female-lead,slice-of-life,revenge,historical-fiction,han-dynasty,slow-burn-story,kiss,love-interest,marriage-proposal,bridegroom,based-on-novel,strong-male-lead</t>
  </si>
  <si>
    <t>tt3115468</t>
  </si>
  <si>
    <t>Talking Bad</t>
  </si>
  <si>
    <t>2010s,reference-to-breaking-bad,two-word-title,non-fiction</t>
  </si>
  <si>
    <t>tt11133466</t>
  </si>
  <si>
    <t>Psychopath Diary</t>
  </si>
  <si>
    <t>Ssaikopaeseu Daieori</t>
  </si>
  <si>
    <t>serial-killer,investigation,murder,retrograde-amnesia,psychopathic-killer</t>
  </si>
  <si>
    <t>tt1101174</t>
  </si>
  <si>
    <t>Fais pas ci, fais pas √ßa</t>
  </si>
  <si>
    <t>best-friend,child-rearing,nudity,female-full-frontal-nudity,neighbor,mockumentary,liberal,conservative,education,beach,boat-trip,female-topless-nudity,female-rear-nudity,female-nudity,nudist-colony,opposites-attract</t>
  </si>
  <si>
    <t>tt0346307</t>
  </si>
  <si>
    <t>Judge Mathis</t>
  </si>
  <si>
    <t>judge,actor-name-as-series-title,two-word-series-title,syndicated-program,two-word-title,male-judge,african-american,black-man,male-protagonist,law,court-show,performer-name-in-title,reality-court-show,gavel,warner-bros.,non-fiction</t>
  </si>
  <si>
    <t>tt10551640</t>
  </si>
  <si>
    <t>The Longest Day in Chang'an</t>
  </si>
  <si>
    <t>Chang'an shi er shi chen</t>
  </si>
  <si>
    <t>Action,Crime,History</t>
  </si>
  <si>
    <t>terror-act,investigation,ancient-china,chinese-emperor,royal-palace,royal-court,harem,advisor,concubine,minister,tang-dynasty,prince,action-scene,prison,murder,power-struggle,security,bazaar,8th-century,court-intrigue,conspiracy,fire,sect,sword,police,scheming,political-conspiracy,suspect,official</t>
  </si>
  <si>
    <t>tt13049906</t>
  </si>
  <si>
    <t>The Saint's Magic Power Is Omnipotent</t>
  </si>
  <si>
    <t>Seijo no Maryoku wa Bannou Desu</t>
  </si>
  <si>
    <t>isekai,magic,anime-animation</t>
  </si>
  <si>
    <t>tt0430836</t>
  </si>
  <si>
    <t>The Insider</t>
  </si>
  <si>
    <t>paramount,paramount-domestic-television,scandal,infotainment,gossip,celebrity,celebrity-scandal,tabloid-journalism,show-business,interview,non-fiction</t>
  </si>
  <si>
    <t>tt0449460</t>
  </si>
  <si>
    <t>gay-relationship,one-word-title,bus,teenager,gay,gay-interest,dating,date,competition,non-fiction</t>
  </si>
  <si>
    <t>tt11577386</t>
  </si>
  <si>
    <t>The Wall</t>
  </si>
  <si>
    <t>La faille</t>
  </si>
  <si>
    <t>dancer,female-detective,death-investigation,police-investigation,secluded-town,quebec,french-canada,police-protagonist,female-protagonist,winter,snow,police,female-police-officer</t>
  </si>
  <si>
    <t>tt11418344</t>
  </si>
  <si>
    <t>Drifting Dragons</t>
  </si>
  <si>
    <t>dragon,two-word-series-title,animal-in-series-title,based-on-manga,airship-crew,anime-animation</t>
  </si>
  <si>
    <t>tt13453828</t>
  </si>
  <si>
    <t>Kings of Jo'burg</t>
  </si>
  <si>
    <t>organized-crime,family-relationships</t>
  </si>
  <si>
    <t>tt5446578</t>
  </si>
  <si>
    <t>Space Patrol Luluco</t>
  </si>
  <si>
    <t>Uchu Patrol Luluco</t>
  </si>
  <si>
    <t>middle-school,middle-school-student,magical-transformation,alien,temporary-employment,transfer-student,character-transforms-into-gun,parody,satire,cartoon-violence,space-pirate,meteor,shoplift,smartphone-app,fanservice,blackhole,teleportation,auction,ogikubo,crossover-episode,spaceship,magic,witch,first-kiss,detective-agency,absurdist-humour,absurdist-animation,first-love,hell,poisonous-mushroom,anime-animation,satire-comedy,parody-comedy</t>
  </si>
  <si>
    <t>tt0779151</t>
  </si>
  <si>
    <t>La Bloc</t>
  </si>
  <si>
    <t>tt5301950</t>
  </si>
  <si>
    <t>What Happens to My Family</t>
  </si>
  <si>
    <t>Baba Candir</t>
  </si>
  <si>
    <t>tt5905202</t>
  </si>
  <si>
    <t>Jeff Ross Presents Roast Battle</t>
  </si>
  <si>
    <t>stand-up-comedy-special,roast,insult</t>
  </si>
  <si>
    <t>tt14376958</t>
  </si>
  <si>
    <t>The Rational Life</t>
  </si>
  <si>
    <t>tt2354568</t>
  </si>
  <si>
    <t>Raja Shivchhatrapati</t>
  </si>
  <si>
    <t>star-pravah,mughal-empire,raja-shivchhatrapati</t>
  </si>
  <si>
    <t>tt11011882</t>
  </si>
  <si>
    <t>Blackout</t>
  </si>
  <si>
    <t>Black-out</t>
  </si>
  <si>
    <t>police,female-police-officer,tactical-team,female-tactical-team-member,female-uniformed-police-officer,terrorist,female-terrorist,woman-wears-a-bomber-jacket,soldier,female-soldier,shootout,female-soldier-shot,female-terrorist-killed,female-soldier-knocked-unconscious</t>
  </si>
  <si>
    <t>tt5651762</t>
  </si>
  <si>
    <t>The Quad</t>
  </si>
  <si>
    <t>hip-hop,black-romance,mother-daughter-relationship,boyfriend-girlfriend-relationship,marching-band,university,single-mother,music-rehearsal,academia-drama</t>
  </si>
  <si>
    <t>tt0404679</t>
  </si>
  <si>
    <t>Demi-Gods and Semi-Devils</t>
  </si>
  <si>
    <t>Tian long ba bu</t>
  </si>
  <si>
    <t>tt0113726</t>
  </si>
  <si>
    <t>Super Dimensional Fortress Macross II: Lovers Again</t>
  </si>
  <si>
    <t>Ch√¥jik√ª Y√¥sai Macross II Lovers, Again</t>
  </si>
  <si>
    <t>outer-space,macross,anime-animation,battle,year-2092,sequel</t>
  </si>
  <si>
    <t>tt19783762</t>
  </si>
  <si>
    <t>Maxine</t>
  </si>
  <si>
    <t>tt12914570</t>
  </si>
  <si>
    <t>Beleznica profesora Miskovica</t>
  </si>
  <si>
    <t>conspiracy-thriller,conspiracy</t>
  </si>
  <si>
    <t>tt0165024</t>
  </si>
  <si>
    <t>The Games</t>
  </si>
  <si>
    <t>two-word-series-title,sydney-australia,sydney-olympics,2000-summer-olympics,australian-culture,australia,australian,black-comedy,reference-to-john-howard,political-satire,series-title-spoken-by-character,workplace,20th-century,year-1998,year-1999,year-2000,1990s,2000s,incompetence,surrealism,mockumentary,mockumentary-comedy,satire-comedy,olympic-games,satire</t>
  </si>
  <si>
    <t>tt8696458</t>
  </si>
  <si>
    <t>Happy Sugar Life</t>
  </si>
  <si>
    <t>abandoned-by-mother,abuse,abused-child,abusive-father,abusive-husband,adolescent-boy,adolescent-girl,apartment,apartment-building,apology,attraction,angst,affection,arson,aunt,aunt-niece-relationship,bad-smell,baseball-bat,based-on-comic,based-on-comic-book,based-on-manga,bitterness,blackmail,blood,borderline-personality-disorder,brainwashing,brutality,building-on-fire,cell-phone,cell-phone-photograph,child-abandonment,child-abuse,childhood-innocence,conspiracy,corpse,cruelty,crying-girl,dark-past,dark-secret,dead-body,dead-teenage-girl,death,death-of-teenage-girl,deception,deeply-disturbed-person,delusion,desperation,disturbed-person,domestic-abuse,dysfunctional-family,emotionally-disturbed-person,eye-gouging,slapped-in-the-face,fear,female-high-school-student,female-protagonist,female-psychopath,female-student,fire,flashback,girl,hand-scratched,high-school-girl,homicide,injury,innocence,innocent-girl,insanity,kitchen-knife,murdered-with-a-knife,female-female-kiss,licking,maid,masochist,memory,missing-person-flyer,missing-person-poster,mistreatment,misunderstanding,mother-abandons-daughter,murder,murder-of-a-teenage-girl,murder-of-a-teenager,mysterious-individual,mysterious-man,mysterious-person,night,obsession,pain,painting,panic,part-time-job,perversion,pervert,physical-abuse,pink-hair,police-officer,psychological-trauma,psychopath,rain,rejection,resentment,revelation,rooftop,sadness,scratch,secret,sexual-abuse,sexually-abused-teenage-boy,shoujo-ai,stabbed-to-death,stabbed-with-a-knife,stabbed-with-kitchen-knife,stalker,strange-behavior,stun-gun,suffering,suspicion,teenage-boy,teenage-girl,teenage-girl-as-protagonist,teenage-protagonist,tied-up,torture,trauma,troubled-teen,two-in-a-bathtub,kiss,unexpected-kiss,weird-behavior,younger-version-of-character,lgbt,ptsd-post-traumatic-stress-disorder,anime-animation</t>
  </si>
  <si>
    <t>tt3432596</t>
  </si>
  <si>
    <t>Dragonar Academy</t>
  </si>
  <si>
    <t>Seikoku no Dragonar</t>
  </si>
  <si>
    <t>ecchi,fanservice,nipples,female-frontal-nudity,female-full-frontal-nudity,anime-animation,dragon,oral-sex,sex-scene,bouncing-breasts,panties,school-life,student-council,magic,masked-man,large-breasts,female-nudity,based-on-novel</t>
  </si>
  <si>
    <t>tt11554102</t>
  </si>
  <si>
    <t>The Critical Drinker</t>
  </si>
  <si>
    <t>reviews,critic,non-fiction</t>
  </si>
  <si>
    <t>tt0456031</t>
  </si>
  <si>
    <t>Comedy,Music,News</t>
  </si>
  <si>
    <t>two-word-title,topical-humor,singer,pop-culture,politics,one-liner,musician,live-audience,late-night,joke,guest,celebrity-guest,celebrity,late-night-television,news-satire,monologue,cold-open,acronym-in-title,live-broadcast,current-events,canada,interview,current-affairs,non-fiction</t>
  </si>
  <si>
    <t>tt2141011</t>
  </si>
  <si>
    <t>Gator Boys</t>
  </si>
  <si>
    <t>alligator,non-fiction</t>
  </si>
  <si>
    <t>tt15483602</t>
  </si>
  <si>
    <t>Reincarnated as a Sword</t>
  </si>
  <si>
    <t>Tensei shitara ken deshita</t>
  </si>
  <si>
    <t>sword,cat-girl,isekai,reincarnation,fantasy-world,quest,magic,goblin,monster,crystal,blood,elf,wolf,giant-wolf,based-on-light-novel,anime-animation</t>
  </si>
  <si>
    <t>tt1540109</t>
  </si>
  <si>
    <t>Formula 1: BBC Sport</t>
  </si>
  <si>
    <t>gti,racing,race,motorsports-sport,red-bull,ferrari,mercedes,vodafone-mclaren-mercedes,auto-racing,virgin-racing,formula-1,non-fiction</t>
  </si>
  <si>
    <t>tt0281413</t>
  </si>
  <si>
    <t>Alles kan beter</t>
  </si>
  <si>
    <t>tt21448608</t>
  </si>
  <si>
    <t>Off the Hook</t>
  </si>
  <si>
    <t>D√©tox</t>
  </si>
  <si>
    <t>high-concept-comedy,devices</t>
  </si>
  <si>
    <t>tt6128376</t>
  </si>
  <si>
    <t>The Gong Show</t>
  </si>
  <si>
    <t>1970s,the-gong-show,timeframe-1970s,non-fiction</t>
  </si>
  <si>
    <t>tt2715024</t>
  </si>
  <si>
    <t>Sesir profesora Koste Vujica</t>
  </si>
  <si>
    <t>tt0110825</t>
  </si>
  <si>
    <t>Phantom 2040</t>
  </si>
  <si>
    <t>the-future,phantom,legacy-character,cult-favorite,superhero-action,superhero-sci-fi,city-state,teenage-superhero,villainess,cybernetics,good-versus-evil,mentor,surrealism,dystopia,superhero,based-on-comic-strip,character-name-in-title</t>
  </si>
  <si>
    <t>tt10575072</t>
  </si>
  <si>
    <t>Majid Delbandam</t>
  </si>
  <si>
    <t>tt7333970</t>
  </si>
  <si>
    <t>Timewasters</t>
  </si>
  <si>
    <t>british-comedy,time-travel-comedy,jazz-band,musician,time-travel,sitcom,culture-clash,british-history,one-word-title,sitcom-comedy,smoking,cigarette-smoking,cigar-smoking</t>
  </si>
  <si>
    <t>tt13444580</t>
  </si>
  <si>
    <t>Battle Game in 5 Seconds</t>
  </si>
  <si>
    <t>Deatte 5 Byou de Battle</t>
  </si>
  <si>
    <t>tt1861510</t>
  </si>
  <si>
    <t>Braxton Family Values</t>
  </si>
  <si>
    <t>sister,sister-sister-relationship,female-protagonist</t>
  </si>
  <si>
    <t>tt15554596</t>
  </si>
  <si>
    <t>The Golden Hour</t>
  </si>
  <si>
    <t>Het Gouden Uur</t>
  </si>
  <si>
    <t>tt5806112</t>
  </si>
  <si>
    <t>Mamoun Wa Shurakah</t>
  </si>
  <si>
    <t>tt9272742</t>
  </si>
  <si>
    <t>Parterapi</t>
  </si>
  <si>
    <t>tt15478708</t>
  </si>
  <si>
    <t>Adventure Beast</t>
  </si>
  <si>
    <t>adult-animation,2d-animation,zoo,educational,animal,exploration,beast,friend,island,mature-animation,for-grown-ups-animation</t>
  </si>
  <si>
    <t>tt0118327</t>
  </si>
  <si>
    <t>The Grand</t>
  </si>
  <si>
    <t>post-world-war-one,interwar-period,british-historical-setting,social-history,1910s,20th-century,hotel,prostitute,maid,front-desk,concierge,bellboy,upstairs-downstairs,sibling-rivalry,mother-son-relationship,melodrama,matriarch,manchester-england,husband-wife-relationship,housekeeper,hotel-owner,hotel-manager,family-relationships,ex-soldier,employer-employee-relationship,business-rivalry,business-partner,business-partner-business-partner-relationship,brother-brother-relationship,behind-the-scenes,1920s</t>
  </si>
  <si>
    <t>tt8002676</t>
  </si>
  <si>
    <t>B√§st i test</t>
  </si>
  <si>
    <t>tt2069135</t>
  </si>
  <si>
    <t>American Chopper: Senior vs. Junior</t>
  </si>
  <si>
    <t>tt7292950</t>
  </si>
  <si>
    <t>All Night</t>
  </si>
  <si>
    <t>party</t>
  </si>
  <si>
    <t>tt17055330</t>
  </si>
  <si>
    <t>Time Up</t>
  </si>
  <si>
    <t>Comedy,Sci-Fi,Thriller</t>
  </si>
  <si>
    <t>tt0130416</t>
  </si>
  <si>
    <t>Mike Hammer, Private Eye</t>
  </si>
  <si>
    <t>character-name-as-series-title,mike-hammer-character,four-word-series-title,body-part-in-title,body-part-in-series-title,four-word-title,timeframe-1990s,hardboiled-mystery,hard-boiled,private-investigator,private-eye,pulp-fiction,based-on-novel,character-name-in-title</t>
  </si>
  <si>
    <t>tt3593456</t>
  </si>
  <si>
    <t>Dr. Oakley, Yukon Vet</t>
  </si>
  <si>
    <t>female-veterinarian,animal,caucasian,pet,veterinarian,non-fiction</t>
  </si>
  <si>
    <t>tt3612488</t>
  </si>
  <si>
    <t>The Noite com Danilo Gentili</t>
  </si>
  <si>
    <t>show,non-fiction</t>
  </si>
  <si>
    <t>tt13029326</t>
  </si>
  <si>
    <t>Garage Sale Mysteries</t>
  </si>
  <si>
    <t>amateur-sleuth,family-relationships,murder,murder-investigation,female-protagonist</t>
  </si>
  <si>
    <t>tt6911516</t>
  </si>
  <si>
    <t>Knight Squad</t>
  </si>
  <si>
    <t>school,laugh-track,superhero,superhero-fantasy</t>
  </si>
  <si>
    <t>tt1556087</t>
  </si>
  <si>
    <t>Inspector Coliandro</t>
  </si>
  <si>
    <t>L'ispettore Coliandro</t>
  </si>
  <si>
    <t>inspector</t>
  </si>
  <si>
    <t>tt2505368</t>
  </si>
  <si>
    <t>Generell Behindert</t>
  </si>
  <si>
    <t>tt4196822</t>
  </si>
  <si>
    <t>Danger Mouse</t>
  </si>
  <si>
    <t>james-bond-spoof,anthropomorphic-mouse,sidekick,pompous,eye-patch,anthropomorphic-animal-as-protagonist,secret-agent,super-villain,remake,hero,2010s,timeframe-2010s,superhero,superhero-action,superhero-fantasy,superhero-sci-fi</t>
  </si>
  <si>
    <t>tt3240572</t>
  </si>
  <si>
    <t>Was It Something I Said?</t>
  </si>
  <si>
    <t>tt11198220</t>
  </si>
  <si>
    <t>Jellystone</t>
  </si>
  <si>
    <t>2020s,animal,bear,rat,shark,dog,hbo-max,anthropomorphic-animal,slapstick-comedy,2d-animation,cartoon,joke,town,city,friend,friendship,togetherness,animated,fun,town-in-title,gorilla,huckleberry-hound-character,boo-boo-bear-character,snagglepuss-character,trip,location-in-title,slapstick,slice-of-life,life,captain-caveman-character,magilla-gorilla-character,jabberjaw-the-shark-character,peter-potamus-character,jonny-quest-character,el-kabong-character,mental-illness,yogi-bear-character</t>
  </si>
  <si>
    <t>tt1441939</t>
  </si>
  <si>
    <t>Titan Maximum</t>
  </si>
  <si>
    <t>robot,robot-sci-fi,non-comic-book-superhero,superhero,for-grown-ups-animation,superhero-sci-fi,giant-robot,traitor,assassin,monkey,nerd,spaceship,team,alien,old-age,outer-space,rednecks,neptune,sex,dwarfism,mercury,late-night,adult-animation</t>
  </si>
  <si>
    <t>tt20835764</t>
  </si>
  <si>
    <t>Gelsin Hayat Bildigi Gibi</t>
  </si>
  <si>
    <t>geography-teacher</t>
  </si>
  <si>
    <t>tt1569539</t>
  </si>
  <si>
    <t>Los 80</t>
  </si>
  <si>
    <t>dictatorship,chile,friendship,husband-wife-relationship,1980s,family-relationships</t>
  </si>
  <si>
    <t>tt20978970</t>
  </si>
  <si>
    <t>The Wingfeather Saga</t>
  </si>
  <si>
    <t>magic,adventure-hero,teenager,narnia,children's-animation</t>
  </si>
  <si>
    <t>tt0787407</t>
  </si>
  <si>
    <t>Fashion House</t>
  </si>
  <si>
    <t>20th-television,disney,fashion,soap-opera,painter,female-boss,fashion-model,fashion-house,fashion-designer</t>
  </si>
  <si>
    <t>tt8537520</t>
  </si>
  <si>
    <t>Bigg Boss Malayalam</t>
  </si>
  <si>
    <t>house,non-fiction</t>
  </si>
  <si>
    <t>tt13144490</t>
  </si>
  <si>
    <t>The Big Game</t>
  </si>
  <si>
    <t>Igra na vyzhivanie</t>
  </si>
  <si>
    <t>tt1190931</t>
  </si>
  <si>
    <t>American Greed</t>
  </si>
  <si>
    <t>ponzi-scheme,white-collar-crime,financial-fraud,investment-fraud,wire-fraud,greed,financial-exploitation,wall-street,embezzlement,mail-fraud,scam,hedge-fund,boiler-room,money-laundering,insider-trading</t>
  </si>
  <si>
    <t>tt10846202</t>
  </si>
  <si>
    <t>Putin: A Russian Spy Story</t>
  </si>
  <si>
    <t>reference-to-vladimir-putin,post-soviet-russia,russian-politics,power,leningrad-russia,reference-to-the-kgb,former-kgb-officer,russian-politician,russian-president,post-soviet-union,kgb</t>
  </si>
  <si>
    <t>tt5989744</t>
  </si>
  <si>
    <t>Rhett and Link's Buddy System</t>
  </si>
  <si>
    <t>tt2080922</t>
  </si>
  <si>
    <t>Oscar's Oasis</t>
  </si>
  <si>
    <t>desert,no-dialogue</t>
  </si>
  <si>
    <t>tt1005814</t>
  </si>
  <si>
    <t>RBD: La familia</t>
  </si>
  <si>
    <t>Comedy,Musical,Romance</t>
  </si>
  <si>
    <t>acronym-in-title,teen-idol,teen-comedy,pop-music,pop-group,latin-music</t>
  </si>
  <si>
    <t>tt0386917</t>
  </si>
  <si>
    <t>Pretty Guardian Sailor Moon</t>
  </si>
  <si>
    <t>Bish√¥jo Senshi Sailor Moon</t>
  </si>
  <si>
    <t>2000s,live-action-remake-of-anime,superhero,predominantly-female,superhero-action,superhero-fantasy,superhero-sci-fi,sailor,moon,sailor-moon,senshi,tuxedo,kamen,karaoke,female-protagonist,outer-space,superheroine,venus-the-planet,mercury-the-planet,mask,mars-the-planet,jupiter-the-planet</t>
  </si>
  <si>
    <t>tt11301392</t>
  </si>
  <si>
    <t>Kashmir File</t>
  </si>
  <si>
    <t>magazine</t>
  </si>
  <si>
    <t>tt9532278</t>
  </si>
  <si>
    <t>Moist Meter</t>
  </si>
  <si>
    <t>video,youtube</t>
  </si>
  <si>
    <t>tt7488702</t>
  </si>
  <si>
    <t>The Who Was? Show</t>
  </si>
  <si>
    <t>sketch,based-on-children's-book</t>
  </si>
  <si>
    <t>tt14403784</t>
  </si>
  <si>
    <t>Biography: WWE Legends</t>
  </si>
  <si>
    <t>wrestler,wrestling</t>
  </si>
  <si>
    <t>tt1714050</t>
  </si>
  <si>
    <t>Flipping Vegas</t>
  </si>
  <si>
    <t>tt9146104</t>
  </si>
  <si>
    <t>The Last Empress</t>
  </si>
  <si>
    <t>Hwanghooui Poomkyeok</t>
  </si>
  <si>
    <t>tt8413890</t>
  </si>
  <si>
    <t>Tayea</t>
  </si>
  <si>
    <t>tt21331462</t>
  </si>
  <si>
    <t>Rangbaaz: Darr Ki Rajneeti</t>
  </si>
  <si>
    <t>gangster</t>
  </si>
  <si>
    <t>tt5759196</t>
  </si>
  <si>
    <t>Home: Adventures with Tip &amp; Oh</t>
  </si>
  <si>
    <t>dreamworks,alien,based-on-film</t>
  </si>
  <si>
    <t>tt4355188</t>
  </si>
  <si>
    <t>Paranormal Survivor</t>
  </si>
  <si>
    <t>2010s,psychotronic-series,timeframe-2010s,interview,witness,paranormal-phenomenon,reenactment</t>
  </si>
  <si>
    <t>tt2290981</t>
  </si>
  <si>
    <t>Breaking Pointe</t>
  </si>
  <si>
    <t>tt2559390</t>
  </si>
  <si>
    <t>Package Deal</t>
  </si>
  <si>
    <t>tt1790954</t>
  </si>
  <si>
    <t>Den f√∂rd√∂mde</t>
  </si>
  <si>
    <t>eastern-europe,criminal-psychologist</t>
  </si>
  <si>
    <t>tt1654842</t>
  </si>
  <si>
    <t>True Blood: Webisodes</t>
  </si>
  <si>
    <t>A Drop of True Blood</t>
  </si>
  <si>
    <t>vampire</t>
  </si>
  <si>
    <t>tt0783322</t>
  </si>
  <si>
    <t>Barefoot Contessa</t>
  </si>
  <si>
    <t>chef,food-preparation,cooking-show,celebrity-chef,baking,food-reality-tv,decorating,french-food,cookbook-writer,dinner,lunch,breakfast,talking-to-the-camera,cookery,french-cooking,dessert,food-network,hamptons,entertainment,recipe,french-cuisine,dining,food,cooking</t>
  </si>
  <si>
    <t>tt10199718</t>
  </si>
  <si>
    <t>Gold Diggers</t>
  </si>
  <si>
    <t>Soderzhanki</t>
  </si>
  <si>
    <t>female-frontal-nudity,female-full-frontal-nudity,female-nudity,female-rear-nudity</t>
  </si>
  <si>
    <t>tt0320053</t>
  </si>
  <si>
    <t>Life with Bonnie</t>
  </si>
  <si>
    <t>sitcom-comedy,family-relationships,irish-american,sitcom,chicago-illinois,improvisation,tv-talk-show-host,character-name-in-title,actor-shares-first-name-with-character</t>
  </si>
  <si>
    <t>tt3385484</t>
  </si>
  <si>
    <t>Let's Eat</t>
  </si>
  <si>
    <t>tt1691602</t>
  </si>
  <si>
    <t>InSecurity</t>
  </si>
  <si>
    <t>spy,spy-spoof,fictional-spy-agency,ottawa-ontario-canada,canada</t>
  </si>
  <si>
    <t>tt21107776</t>
  </si>
  <si>
    <t>Buying Beverly Hills</t>
  </si>
  <si>
    <t>business-and-occupation-reality-tv,clients</t>
  </si>
  <si>
    <t>tt3128200</t>
  </si>
  <si>
    <t>Tomgang</t>
  </si>
  <si>
    <t>tt0983950</t>
  </si>
  <si>
    <t>Byakuyako</t>
  </si>
  <si>
    <t>Byakuyak√¥</t>
  </si>
  <si>
    <t>tt6647016</t>
  </si>
  <si>
    <t>Sommaren med sl√§kten</t>
  </si>
  <si>
    <t>remake,based-on-tv-series,summer-house,stockholm-archipelago,swedish-remake,swedish-remake-of-norwegian-series,remake-of-norwegian-series,foreign-language-adaptation,title-is-a-reference-to-a-film,cottage,summer</t>
  </si>
  <si>
    <t>tt2458684</t>
  </si>
  <si>
    <t>The Haunting Of</t>
  </si>
  <si>
    <t>Biography</t>
  </si>
  <si>
    <t>tt8783862</t>
  </si>
  <si>
    <t>LOL: Last One Laughing</t>
  </si>
  <si>
    <t>based-on-japanese-tv-series,last-one-laughing,comedian,non-fiction</t>
  </si>
  <si>
    <t>tt11645760</t>
  </si>
  <si>
    <t>remake,colon-in-title,reboot,2020,2020s,year-2020,digimon,timeframe-2020s,anime-animation</t>
  </si>
  <si>
    <t>tt9909248</t>
  </si>
  <si>
    <t>Race Across the World</t>
  </si>
  <si>
    <t>race,race-game-show,competition-reality-tv,pair,journey,briton-abroad,around-the-world</t>
  </si>
  <si>
    <t>tt8755818</t>
  </si>
  <si>
    <t>Hypothetical</t>
  </si>
  <si>
    <t>tt6176812</t>
  </si>
  <si>
    <t>The Lodge</t>
  </si>
  <si>
    <t>girl,lgbt</t>
  </si>
  <si>
    <t>tt6226710</t>
  </si>
  <si>
    <t>Detective Anna</t>
  </si>
  <si>
    <t>Anna-detektiv</t>
  </si>
  <si>
    <t>supernatural-power,supernatural-drama,paranormal-phenomenon,medium,female-protagonist,detective,female-detective,russian-empire,detective-series,heavenly-fantasy,russian-historical-setting,spiritual-fantasy,1890s,19th-century</t>
  </si>
  <si>
    <t>tt19853592</t>
  </si>
  <si>
    <t>The Book of Queer</t>
  </si>
  <si>
    <t>history-documentary</t>
  </si>
  <si>
    <t>tt0406408</t>
  </si>
  <si>
    <t>Derren Brown: Trick of the Mind</t>
  </si>
  <si>
    <t>six-word-title,colon-in-title,magic-trick,performer-name-in-title,trick,mind-reading,mind-control,mentalist,magic</t>
  </si>
  <si>
    <t>tt1102521</t>
  </si>
  <si>
    <t>Bi√ßak Sirti</t>
  </si>
  <si>
    <t>tt18274172</t>
  </si>
  <si>
    <t>The Great Robbery of Brazil's Central Bank</t>
  </si>
  <si>
    <t>Hei$t: The Great Robbery of Brazil's Central Bank</t>
  </si>
  <si>
    <t>crime-documentary,true-crime,brazil-economy,crime-in-brazil,brazilian-history,northeast-brazil,fortaleza-brazil,money,brazilian-journalism</t>
  </si>
  <si>
    <t>tt0788006</t>
  </si>
  <si>
    <t>Assume the Position with Mr. Wuhl</t>
  </si>
  <si>
    <t>tt0956036</t>
  </si>
  <si>
    <t>Canterbury's Law</t>
  </si>
  <si>
    <t>punctuation-in-title,character-name-in-title</t>
  </si>
  <si>
    <t>tt2523506</t>
  </si>
  <si>
    <t>Wild Things with Dominic Monaghan</t>
  </si>
  <si>
    <t>marine-life,wildlife,nature,venomous-animal,arthropod,endangered-species,amphibian,snake,lizard,arachnid,celebrity-host,character-name-in-title</t>
  </si>
  <si>
    <t>tt10675488</t>
  </si>
  <si>
    <t>Astronomy Club</t>
  </si>
  <si>
    <t>culture,sketch-comedy,parody,parody-comedy,black-man,black-woman</t>
  </si>
  <si>
    <t>tt3303944</t>
  </si>
  <si>
    <t>Zero no tsukaima F</t>
  </si>
  <si>
    <t>tt0118500</t>
  </si>
  <si>
    <t>USA High</t>
  </si>
  <si>
    <t>expatriate,american-in-france,british-in-france,german-in-france,paris-france,american,briton,german,english,sitcom-comedy,sitcom,dating,high-school</t>
  </si>
  <si>
    <t>tt11714570</t>
  </si>
  <si>
    <t>Chivalry</t>
  </si>
  <si>
    <t>tt2230515</t>
  </si>
  <si>
    <t>Seinto Seiya: Omega</t>
  </si>
  <si>
    <t>fight,superhero,anime-animation</t>
  </si>
  <si>
    <t>tt8476166</t>
  </si>
  <si>
    <t>Drug Squad: Costa del Sol</t>
  </si>
  <si>
    <t>Brigada Costa del Sol</t>
  </si>
  <si>
    <t>spain,costa-del-sol,1970s,70s,police-officer,police,flashback,narration,nightclub,drug,moroccan,criminal,spanish-transition,working-class,upper-class,francoist,drug-dealer,junkie,assassination,murder,killing,revenge,love-triangle,love-interest,unfaithful,child,mother,brother-and-sister,mother-son-relationship,friendship,rivalry,corruption,hospital,beach,general,military,car,undercover,cover-up,timeframe-1970s,husband-wife-relationship</t>
  </si>
  <si>
    <t>tt15216520</t>
  </si>
  <si>
    <t>Metal Shop Masters</t>
  </si>
  <si>
    <t>skill-game-show</t>
  </si>
  <si>
    <t>tt1332074</t>
  </si>
  <si>
    <t>Horne &amp; Corden</t>
  </si>
  <si>
    <t>tt17641200</t>
  </si>
  <si>
    <t>High Heat</t>
  </si>
  <si>
    <t>Donde Hubo Fuego</t>
  </si>
  <si>
    <t>female-full-frontal-nudity,telenovela,soap-opera,family-relationships,firefighter,fire-station,female-nudity,female-topless-nudity,threesome,sex-scene,gay</t>
  </si>
  <si>
    <t>tt2189874</t>
  </si>
  <si>
    <t>Killer Kids</t>
  </si>
  <si>
    <t>delinquent,juvenile-delinquent,teenager,killer,murder,reenactment</t>
  </si>
  <si>
    <t>tt0118492</t>
  </si>
  <si>
    <t>Timecop</t>
  </si>
  <si>
    <t>tv-series,year-2007,superhero,timeframe-2000s,timeframe-21st-century,superhero-action,superhero-sci-fi,alternate-reality,time-travel-agency,time-travel,based-on-comic-book,based-on-film,dark-horse-comics</t>
  </si>
  <si>
    <t>tt2536522</t>
  </si>
  <si>
    <t>School</t>
  </si>
  <si>
    <t>Hakgyo</t>
  </si>
  <si>
    <t>class,student,school,high-school-student,bully,teenager,teacher-student-relationship,detention,teacher,school-principal,classroom,teenage-girl,friendship,friend,teenage-boy,physical-mistreatment,bullying,fight</t>
  </si>
  <si>
    <t>tt23739022</t>
  </si>
  <si>
    <t>Sleepers</t>
  </si>
  <si>
    <t>tt8959856</t>
  </si>
  <si>
    <t>Sydney to the Max</t>
  </si>
  <si>
    <t>school,father-daughter-relationship,friendship,teenager,laugh-track,timeframe-1990s</t>
  </si>
  <si>
    <t>tt0300792</t>
  </si>
  <si>
    <t>The Kumars at No. 42</t>
  </si>
  <si>
    <t>british-asian,character-name-in-title,actor-shares-first-name-with-character</t>
  </si>
  <si>
    <t>tt2665420</t>
  </si>
  <si>
    <t>Love It or List It Vancouver</t>
  </si>
  <si>
    <t>home-makeover-reality-tv,place-in-series-title,place-name-in-series-title,home-renovation,real-estate-agent,non-fiction</t>
  </si>
  <si>
    <t>tt0439351</t>
  </si>
  <si>
    <t>Border Security: Australia's Front Line</t>
  </si>
  <si>
    <t>smuggling,criminal,contraband,customs,border,airport,regulation,customs-officer,arrest,border-control,border-guard,observational-documentary,country-in-title</t>
  </si>
  <si>
    <t>tt6340730</t>
  </si>
  <si>
    <t>on-the-run,fugitive,manhunt,cat-and-mouse-game,non-fiction</t>
  </si>
  <si>
    <t>tt0850635</t>
  </si>
  <si>
    <t>Chaotic</t>
  </si>
  <si>
    <t>supernatural-fantasy,card-game,teletoon,technology,dark-fantasy,magic,monster,fight,based-on-card-game,tough-guy,creature,teenager,based-on-toy</t>
  </si>
  <si>
    <t>tt15089704</t>
  </si>
  <si>
    <t>Tha God's Honest Truth with Charlamagne Tha God</t>
  </si>
  <si>
    <t>comedy-talk-show</t>
  </si>
  <si>
    <t>tt7544016</t>
  </si>
  <si>
    <t>The Russell Howard Hour</t>
  </si>
  <si>
    <t>stand-up-comedian,stand-up-routine,news-satire,interview,political-comedy,non-fiction</t>
  </si>
  <si>
    <t>tt0320028</t>
  </si>
  <si>
    <t>police-protagonist,ex-cop,serial-killer,seeing-ghosts,medium,murder-investigation,evil-ghost,possessed-by-evil-spirit,shapeshifting,blind-friend,talking-to-a-ghost,missing-son,pedophile,neo-noir,female-police-detective,police-detective,flashback,ghost,near-death-experience,seeing-dead-people,loss-of-son,supernatural-power,private-detective,haunting</t>
  </si>
  <si>
    <t>tt5646172</t>
  </si>
  <si>
    <t>Total Bellas</t>
  </si>
  <si>
    <t>tt2040020</t>
  </si>
  <si>
    <t>Platane</t>
  </si>
  <si>
    <t>actor-playing-himself,anti-hero,comedian,actor,mise-en-abyme,comic,self-parody,making-a-movie,compulsive-liar,liar,deception,bad-liar,chronic-liar</t>
  </si>
  <si>
    <t>tt8734462</t>
  </si>
  <si>
    <t>Nyrkki</t>
  </si>
  <si>
    <t>spy,finnish-historical-setting,cold-war,contemporary-historical-setting,espionage,soviet-spy,1950s,20th-century</t>
  </si>
  <si>
    <t>tt5022298</t>
  </si>
  <si>
    <t>Ice Fantasy</t>
  </si>
  <si>
    <t>Huan Cheng</t>
  </si>
  <si>
    <t>Adventure,Fantasy,War</t>
  </si>
  <si>
    <t>fantasy-world,magical-power,chinese-mythology,high-fantasy,heroic-fantasy</t>
  </si>
  <si>
    <t>tt2033616</t>
  </si>
  <si>
    <t>Fake or Fortune</t>
  </si>
  <si>
    <t>Fake or Fortune?</t>
  </si>
  <si>
    <t>art-documentary,documentary-series</t>
  </si>
  <si>
    <t>tt6264782</t>
  </si>
  <si>
    <t>Mickey Mouse Mixed-Up Adventures</t>
  </si>
  <si>
    <t>Mickey and the Roadster Racers</t>
  </si>
  <si>
    <t>racing,auto-racing,racer,driver,mechanic,mickey-mouse-character,minnie-mouse-character,goofy-the-dog-character,donald-duck-character,daisy-duck-character,pluto-the-dog-character,cartoon-mouse,cartoon-dog,cartoon-duck,chip-'n'-dale-characters,cartoon-chipmunk,anthropomorphic-animal,pegleg-pete-character,clarabelle-cow-character,cartoon-cow,2010s,male-protagonist,mouse,anthropomorphic-mouse,computer-animation,race,animal-character-name-in-series-title,spin-off,cg-animation</t>
  </si>
  <si>
    <t>tt13885280</t>
  </si>
  <si>
    <t>Dark Side of the '90s</t>
  </si>
  <si>
    <t>tt0801428</t>
  </si>
  <si>
    <t>Notes from the Underbelly</t>
  </si>
  <si>
    <t>newborn-baby,department-store-pianist,trying-to-get-pregnant,pregnant-wife,pregnancy,husband-wife-relationship,expectant-mother,expectant-father,based-on-novel,based-on-book</t>
  </si>
  <si>
    <t>tt0800381</t>
  </si>
  <si>
    <t>World Premiere</t>
  </si>
  <si>
    <t>tt0477514</t>
  </si>
  <si>
    <t>Jul i Valhal</t>
  </si>
  <si>
    <t>fairy-tale-fantasy,norse-mythology,christmas,christmas-calendar</t>
  </si>
  <si>
    <t>tt0965415</t>
  </si>
  <si>
    <t>The Drinky Crow Show</t>
  </si>
  <si>
    <t>for-grown-ups-animation,crow,shock-humor,gross-out-comedy,bad-taste-humour,animal-name-in-title,animal-in-title,late-night,adult-animation,character-name-in-title</t>
  </si>
  <si>
    <t>tt21840894</t>
  </si>
  <si>
    <t>Snack vs. Chef</t>
  </si>
  <si>
    <t>food-reality-tv,cookery-game-show,comedian,competition,chef,cooking,food,drink,prize,kitchen</t>
  </si>
  <si>
    <t>tt5602660</t>
  </si>
  <si>
    <t>Page Turner</t>
  </si>
  <si>
    <t>Peiji Teoneo</t>
  </si>
  <si>
    <t>tt4057998</t>
  </si>
  <si>
    <t>city,sequel,football,interracial-relationship,sitcom,paramount-plus,black,sequel-to-tv-series,american-football,dramedy,sitcom-comedy</t>
  </si>
  <si>
    <t>tt14872600</t>
  </si>
  <si>
    <t>Aziz</t>
  </si>
  <si>
    <t>turkey-the-country,hatay-turkey,hatay-state</t>
  </si>
  <si>
    <t>tt13717758</t>
  </si>
  <si>
    <t>Pandya Store</t>
  </si>
  <si>
    <t>tt1387904</t>
  </si>
  <si>
    <t>Jimmy Two-Shoes</t>
  </si>
  <si>
    <t>absurd-comedy,teenager,superhero-fantasy,surrealism,children,cartoon-violence,cyclops,dystopia,teletoon,cartoon-series,cartoon,character-name-in-title</t>
  </si>
  <si>
    <t>tt0484917</t>
  </si>
  <si>
    <t>I Cesaroni</t>
  </si>
  <si>
    <t>tt4612952</t>
  </si>
  <si>
    <t>Orange Marmalade</t>
  </si>
  <si>
    <t>Orenji Mameolleideu</t>
  </si>
  <si>
    <t>reincarnation,star-crossed-lovers,love-triangle,time-capsule,deja-vu,guitar,writing-music,school,high-school-student,female-vampire,teenage-love,high-school-romance,vampire,vampire-human-love</t>
  </si>
  <si>
    <t>tt14164238</t>
  </si>
  <si>
    <t>Haunted: Latin America</t>
  </si>
  <si>
    <t>paranormal-phenomenon,haunting,supernatural-horror,supernatural-reality-tv,female-rear-nudity,female-nudity</t>
  </si>
  <si>
    <t>tt0841921</t>
  </si>
  <si>
    <t>Zorro: La Espada y La Rosa</t>
  </si>
  <si>
    <t>superhero,superhero-fantasy,zorro-character,character-name-in-title</t>
  </si>
  <si>
    <t>tt0454657</t>
  </si>
  <si>
    <t>Yarim Elma</t>
  </si>
  <si>
    <t>tt0475209</t>
  </si>
  <si>
    <t>Yo Momma</t>
  </si>
  <si>
    <t>tt5813226</t>
  </si>
  <si>
    <t>Watters' World</t>
  </si>
  <si>
    <t>conservative,non-fiction</t>
  </si>
  <si>
    <t>tt1609540</t>
  </si>
  <si>
    <t>Dan for Mayor</t>
  </si>
  <si>
    <t>sitcom-comedy,joke,fictional-town,waitress,political-satire,slacker,male-female-relationship,politics,small-town,mayor,bartender,canadian-humor,sitcom,character-name-in-title</t>
  </si>
  <si>
    <t>tt1901983</t>
  </si>
  <si>
    <t>Dick Figures</t>
  </si>
  <si>
    <t>sex,mature-animation,for-grown-ups-animation</t>
  </si>
  <si>
    <t>tt2171086</t>
  </si>
  <si>
    <t>Ani*Kuri15</t>
  </si>
  <si>
    <t>magical-girl,animator,alien,robot,cat</t>
  </si>
  <si>
    <t>tt1639471</t>
  </si>
  <si>
    <t>Arakawa Under the Bridge</t>
  </si>
  <si>
    <t>Arakawa and√¢ za burijji</t>
  </si>
  <si>
    <t>tt14344354</t>
  </si>
  <si>
    <t>Luxe Listings Sydney</t>
  </si>
  <si>
    <t>realestate-agent,real-estate</t>
  </si>
  <si>
    <t>tt0108951</t>
  </si>
  <si>
    <t>TV Nation</t>
  </si>
  <si>
    <t>Comedy,Documentary,News</t>
  </si>
  <si>
    <t>columbia-tristar,columbia-tristar-home-video,satire-comedy,newsmagazine,social-activism,politics,political-scandal,political-satire,human-rights,civil-rights,satire,corporate-crime,investigative-reporting,protest,chicken-suit</t>
  </si>
  <si>
    <t>tt9373836</t>
  </si>
  <si>
    <t>Invisible Heroes</t>
  </si>
  <si>
    <t>finland,chilean-coup-d'etat-1973,diplomacy,cold-war,chile,finnish,chilean,coup-d'etat,reference-to-salvador-allende,reference-to-augusto-pinochet,diplomat,foreign-politics,socialism,communism,dictatorship,military,army,military-junta,1970s,diplomat-family,chilean-army,year-1973,politics,refugee,political-refugee,embassy,east-germany,business,right-wing-extremist,human-rights,human-rights-violation,timeframe-1970s</t>
  </si>
  <si>
    <t>tt1581071</t>
  </si>
  <si>
    <t>Putous</t>
  </si>
  <si>
    <t>sketch-comedy,sketch-show-character,improvisation,studio,live-broadcast</t>
  </si>
  <si>
    <t>tt14721554</t>
  </si>
  <si>
    <t>Below Deck Down Under</t>
  </si>
  <si>
    <t>tt1240535</t>
  </si>
  <si>
    <t>The Next Iron Chef</t>
  </si>
  <si>
    <t>tt0479846</t>
  </si>
  <si>
    <t>Storm of Love</t>
  </si>
  <si>
    <t>Sturm der Liebe</t>
  </si>
  <si>
    <t>german-soap,love,soap,shallow,kitsch,boy-girl-relationship</t>
  </si>
  <si>
    <t>tt14544588</t>
  </si>
  <si>
    <t>Covid-25</t>
  </si>
  <si>
    <t>tt12642796</t>
  </si>
  <si>
    <t>El Desaf√≠o</t>
  </si>
  <si>
    <t>eta,terrorism,military-and-war-documentary</t>
  </si>
  <si>
    <t>tt8090388</t>
  </si>
  <si>
    <t>Ms. Hammurabi</t>
  </si>
  <si>
    <t>Miseu Hammurabi</t>
  </si>
  <si>
    <t>legal,judge,courtroom-drama,office-romance,corruption</t>
  </si>
  <si>
    <t>tt0162796</t>
  </si>
  <si>
    <t>Bump in the Night</t>
  </si>
  <si>
    <t>san-francisco-california,monster-protagonist,monster-under-the-bed,toy-comes-to-life,monster,rag-doll,abc,claymation,stop-motion-animation,puppet-animation,stop-motion</t>
  </si>
  <si>
    <t>tt5046422</t>
  </si>
  <si>
    <t>Cannabis</t>
  </si>
  <si>
    <t>nudity,gay-interest,gay-kiss,male-rear-nudity,male-nudity,male-frontal-nudity,drug-traffic,ghetto</t>
  </si>
  <si>
    <t>tt3196310</t>
  </si>
  <si>
    <t>Outbreak Company</t>
  </si>
  <si>
    <t>isekai</t>
  </si>
  <si>
    <t>tt8342874</t>
  </si>
  <si>
    <t>Together with Me</t>
  </si>
  <si>
    <t>tt15452616</t>
  </si>
  <si>
    <t>Don't Say No</t>
  </si>
  <si>
    <t>gay-romance,gay-relationship,bl,gay-drama,lasting-friendship,friends-to-lovers,gay-interest,live-action-boys-love</t>
  </si>
  <si>
    <t>tt2354667</t>
  </si>
  <si>
    <t>Battlefield Friends</t>
  </si>
  <si>
    <t>tt2208231</t>
  </si>
  <si>
    <t>Danish Dynamite</t>
  </si>
  <si>
    <t>tt13971374</t>
  </si>
  <si>
    <t>Daddy's Divas</t>
  </si>
  <si>
    <t>tt0960554</t>
  </si>
  <si>
    <t>Playa del Sol</t>
  </si>
  <si>
    <t>business,eastern-europe</t>
  </si>
  <si>
    <t>tt15056674</t>
  </si>
  <si>
    <t>Hullraisers</t>
  </si>
  <si>
    <t>hull,friendship,sister,policewoman,best-friend,sitcom-comedy</t>
  </si>
  <si>
    <t>tt0300880</t>
  </si>
  <si>
    <t>Wildlife Specials</t>
  </si>
  <si>
    <t>wildlife,animal,narrator,animal-behavior,wildlife-photography,science,nature,plant,earth,life,survival,british-accent,zoology,biology</t>
  </si>
  <si>
    <t>tt6390538</t>
  </si>
  <si>
    <t>What Would Diplo Do?</t>
  </si>
  <si>
    <t>producer</t>
  </si>
  <si>
    <t>tt14229490</t>
  </si>
  <si>
    <t>Evaru Meelo Koteeswarulu</t>
  </si>
  <si>
    <t>tt0346328</t>
  </si>
  <si>
    <t>Lucky Luke</t>
  </si>
  <si>
    <t>based-on-comic-book,based-on-comic,based-on-franco-belgian-comic-book,dargaud,19th-century,lucky-luke,character-name-in-title</t>
  </si>
  <si>
    <t>tt10768172</t>
  </si>
  <si>
    <t>Cake</t>
  </si>
  <si>
    <t>tt15665668</t>
  </si>
  <si>
    <t>Blown Away: Christmas</t>
  </si>
  <si>
    <t>tv-special,competition,christmas</t>
  </si>
  <si>
    <t>tt20419474</t>
  </si>
  <si>
    <t>El Bayt Bayti</t>
  </si>
  <si>
    <t>ghost,haunted-house</t>
  </si>
  <si>
    <t>tt15470216</t>
  </si>
  <si>
    <t>Fairview</t>
  </si>
  <si>
    <t>cartoon</t>
  </si>
  <si>
    <t>tt0328795</t>
  </si>
  <si>
    <t>Super Duper Sumos</t>
  </si>
  <si>
    <t>superhero-action,superhero,martial-arts</t>
  </si>
  <si>
    <t>tt6410966</t>
  </si>
  <si>
    <t>Revenge Body with Khlo√© Kardashian</t>
  </si>
  <si>
    <t>tt0370141</t>
  </si>
  <si>
    <t>Clueless Genius</t>
  </si>
  <si>
    <t>Genial daneben</t>
  </si>
  <si>
    <t>sat1,german,germany,quiz-show,non-fiction</t>
  </si>
  <si>
    <t>tt1730374</t>
  </si>
  <si>
    <t>Aim High</t>
  </si>
  <si>
    <t>secret-agent,high-school,teenager,espionage,spy,teenage-spy,teen-drama</t>
  </si>
  <si>
    <t>tt10610752</t>
  </si>
  <si>
    <t>He's Coming To Me</t>
  </si>
  <si>
    <t>love,gay</t>
  </si>
  <si>
    <t>tt6507028</t>
  </si>
  <si>
    <t>Hate Thy Neighbour</t>
  </si>
  <si>
    <t>tt2729360</t>
  </si>
  <si>
    <t>What If?</t>
  </si>
  <si>
    <t>Wat Als?</t>
  </si>
  <si>
    <t>flemish,what-if</t>
  </si>
  <si>
    <t>tt9185722</t>
  </si>
  <si>
    <t>Doggystyle</t>
  </si>
  <si>
    <t>money,female-protagonist,indifference,countryside,reunion,hometown,social-media,teenage-relationship,challenge,young-woman,female-rear-nudity,female-frontal-nudity,female-nudity,female-topless-nudity,female-star-appears-nude</t>
  </si>
  <si>
    <t>tt12378990</t>
  </si>
  <si>
    <t>Mother of the Goddess' Dormitory</t>
  </si>
  <si>
    <t>Megami-ryou no Ryoubo-kun.</t>
  </si>
  <si>
    <t>ecchi,fanservice,breasts,nipples,female-nudity,female-rear-nudity,female-frontal-nudity,anime-animation</t>
  </si>
  <si>
    <t>tt0460643</t>
  </si>
  <si>
    <t>Killer Instinct</t>
  </si>
  <si>
    <t>female-police-officer,police,tattoo,san-francisco-california,new-unit,murder-investigation,loss-of-lover,killer-instinct,coworker-coworker-relationship,black-cop</t>
  </si>
  <si>
    <t>tt4543056</t>
  </si>
  <si>
    <t>What on Earth?</t>
  </si>
  <si>
    <t>satellite-surveillance,satellite-image,satellite-imagery,strange-phenomena,scientific-speculation</t>
  </si>
  <si>
    <t>tt7552556</t>
  </si>
  <si>
    <t>Evil Genius</t>
  </si>
  <si>
    <t>genius</t>
  </si>
  <si>
    <t>tt0892187</t>
  </si>
  <si>
    <t>Het huis Anubis</t>
  </si>
  <si>
    <t>dutch</t>
  </si>
  <si>
    <t>tt5697642</t>
  </si>
  <si>
    <t>Coach Snoop</t>
  </si>
  <si>
    <t>tt1973047</t>
  </si>
  <si>
    <t>Dish Nation</t>
  </si>
  <si>
    <t>pop-culture,celebrity-gossip,celebrity-news,entertainment-news,non-fiction</t>
  </si>
  <si>
    <t>tt0756591</t>
  </si>
  <si>
    <t>Saved</t>
  </si>
  <si>
    <t>portland-oregon,paramedic,ambulance</t>
  </si>
  <si>
    <t>tt3147692</t>
  </si>
  <si>
    <t>Cleaners</t>
  </si>
  <si>
    <t>car,aikido,female-assassin,female-martial-artist,neck-breaking,kung-fu,karate,one-woman-army,martial-arts</t>
  </si>
  <si>
    <t>tt3450150</t>
  </si>
  <si>
    <t>Murder Comes to Town</t>
  </si>
  <si>
    <t>murder,town,reenactment,town-with-a-dark-secret,small-town</t>
  </si>
  <si>
    <t>tt6865906</t>
  </si>
  <si>
    <t>All Hail King Julien: Exiled</t>
  </si>
  <si>
    <t>cartoon,lemur,anthropomorphic-animal,talking-animal,computer-animation,five-word-series-title,animal-character-name-as-series-title,colon-in-series-title,aye-aye,madagascar-franchise,cg-animation</t>
  </si>
  <si>
    <t>tt15569106</t>
  </si>
  <si>
    <t>Japan Sinks: People of Hope</t>
  </si>
  <si>
    <t>disaster,magazine,country-name-in-title,community,based-on-novel</t>
  </si>
  <si>
    <t>tt10220476</t>
  </si>
  <si>
    <t>Chief of Staff</t>
  </si>
  <si>
    <t>Bojwagwan</t>
  </si>
  <si>
    <t>politics,workplace,competition,law,assembly-men,politician,political-corruption,political-scandal,power-politics,political-drama,government-minister,political-aide,south-korean-politics,blue-house,national-assembly</t>
  </si>
  <si>
    <t>tt1873887</t>
  </si>
  <si>
    <t>Haunted Collector</t>
  </si>
  <si>
    <t>2010s,non-fiction</t>
  </si>
  <si>
    <t>tt1910969</t>
  </si>
  <si>
    <t>Ice Loves Coco</t>
  </si>
  <si>
    <t>actor,marriage,non-fiction</t>
  </si>
  <si>
    <t>tt16583602</t>
  </si>
  <si>
    <t>Midnight Asia: Eat Dance Dream</t>
  </si>
  <si>
    <t>food-and-drink-documentary</t>
  </si>
  <si>
    <t>tt10687564</t>
  </si>
  <si>
    <t>Dollar</t>
  </si>
  <si>
    <t>assistant</t>
  </si>
  <si>
    <t>tt2939026</t>
  </si>
  <si>
    <t>Madhubala - Ek Ishq Ek Junoon</t>
  </si>
  <si>
    <t>tt8409854</t>
  </si>
  <si>
    <t>Hidden Worlds</t>
  </si>
  <si>
    <t>suicide</t>
  </si>
  <si>
    <t>tt8960548</t>
  </si>
  <si>
    <t>O Ses T√ºrkiye</t>
  </si>
  <si>
    <t>turkish-series,tv-show,talent-game-show,non-fiction</t>
  </si>
  <si>
    <t>tt3012976</t>
  </si>
  <si>
    <t>High School USA!</t>
  </si>
  <si>
    <t>school,for-grown-ups-animation</t>
  </si>
  <si>
    <t>tt0270789</t>
  </si>
  <si>
    <t>Kassandra</t>
  </si>
  <si>
    <t>the-future,character-name-in-title</t>
  </si>
  <si>
    <t>tt0115396</t>
  </si>
  <si>
    <t>Tracey Takes On...</t>
  </si>
  <si>
    <t>ellipsis-in-title,actor-name-in-title,interview,actor-playing-multiple-roles,character-name-in-title</t>
  </si>
  <si>
    <t>tt3278316</t>
  </si>
  <si>
    <t>The Pete Holmes Show</t>
  </si>
  <si>
    <t>performer-name-in-title,non-fiction</t>
  </si>
  <si>
    <t>tt8905948</t>
  </si>
  <si>
    <t>David Makes Man</t>
  </si>
  <si>
    <t>coming-of-age-drama</t>
  </si>
  <si>
    <t>tt0904106</t>
  </si>
  <si>
    <t>The Arbitrator</t>
  </si>
  <si>
    <t>Ha-Borer</t>
  </si>
  <si>
    <t>tt6599010</t>
  </si>
  <si>
    <t>Big Dogs</t>
  </si>
  <si>
    <t>undercover,female-nudity,female-rear-nudity</t>
  </si>
  <si>
    <t>tt8470384</t>
  </si>
  <si>
    <t>Al Nadam</t>
  </si>
  <si>
    <t>tt1761768</t>
  </si>
  <si>
    <t>Ouk an lavois para tou mi ehontos</t>
  </si>
  <si>
    <t>2010s,greek-mythology,based-on-greek-myth,based-on-mythology,greece,god,gods,greek-deity,underworld,menippus,cynic,philosopher,psychopomp,ancient-greece,mercenary,money-making-scheme,charon-the-greek-minor-deity,hermes-the-greek-deity</t>
  </si>
  <si>
    <t>tt0300828</t>
  </si>
  <si>
    <t>Nickelodeon Arcade</t>
  </si>
  <si>
    <t>virtual-reality,non-fiction</t>
  </si>
  <si>
    <t>tt1579911</t>
  </si>
  <si>
    <t>Monsuno</t>
  </si>
  <si>
    <t>dinosaur-adventure,superhero,anime-animation,giant-monster-sci-fi,superhero-action,superhero-sci-fi,anime</t>
  </si>
  <si>
    <t>tt0217916</t>
  </si>
  <si>
    <t>Bug Juice</t>
  </si>
  <si>
    <t>summer-camp,friendship,timeframe-1990s,timeframe-2000s,maine,outdoors,boy-girl-friendship,cabin,camp-counselor,interracial-friendship,teenage-girl,teenage-boy,non-fiction</t>
  </si>
  <si>
    <t>tt8649316</t>
  </si>
  <si>
    <t>Love and Fortune</t>
  </si>
  <si>
    <t>Koi no tsuki</t>
  </si>
  <si>
    <t>boy,cheating-girlfriend</t>
  </si>
  <si>
    <t>tt22059224</t>
  </si>
  <si>
    <t>Russia 1985-1999: TraumaZone</t>
  </si>
  <si>
    <t>timeframe-1980s,timeframe-1990s,russia,politics-documentary,social-documentary,communism,democracy,russian-history,soviet-union,collapse-of-the-soviet-union,soviet-communism,archive-footage,fall-of-the-soviet-union,history-of-soviet-union,reference-to-mikhail-gorbachev,communist-country,communist-society,perestroika,reference-to-mir-space-station</t>
  </si>
  <si>
    <t>tt5974610</t>
  </si>
  <si>
    <t>The Big Fat Quiz of Everything</t>
  </si>
  <si>
    <t>tt7492116</t>
  </si>
  <si>
    <t>The Story of Us with Morgan Freeman</t>
  </si>
  <si>
    <t>tt13492362</t>
  </si>
  <si>
    <t>How to Ruin Christmas</t>
  </si>
  <si>
    <t>christmas,christmas-in-title,holiday-in-title,christmas-movie,christmas-season,wedding,six-word-title,prodigal,prodigal-daughter</t>
  </si>
  <si>
    <t>tt6405196</t>
  </si>
  <si>
    <t>Father Is Strange</t>
  </si>
  <si>
    <t>Abeojiga Isanghae</t>
  </si>
  <si>
    <t>sibling-relationship,birth-identity,mature-couple,family-relationships</t>
  </si>
  <si>
    <t>tt3398314</t>
  </si>
  <si>
    <t>Ottepel</t>
  </si>
  <si>
    <t>soviet-citizen,khrushchev-thaw,1960s</t>
  </si>
  <si>
    <t>tt0418372</t>
  </si>
  <si>
    <t>The Block</t>
  </si>
  <si>
    <t>home-makeover-reality-tv,apartment,competition,breakdown,australia,real-estate,documentary-crew,construction,non-fiction</t>
  </si>
  <si>
    <t>tt8488494</t>
  </si>
  <si>
    <t>Million Pound Menu</t>
  </si>
  <si>
    <t>restaurant,business-game-show,non-fiction</t>
  </si>
  <si>
    <t>tt9199032</t>
  </si>
  <si>
    <t>Louis Theroux's Altered States</t>
  </si>
  <si>
    <t>united-states-of-america,birth,love,death,two-word-title</t>
  </si>
  <si>
    <t>tt18574004</t>
  </si>
  <si>
    <t>Parallel World Pharmacy</t>
  </si>
  <si>
    <t>Isekai Yakkyoku</t>
  </si>
  <si>
    <t>isekai,pharmacist,pharmacy,anime-animation</t>
  </si>
  <si>
    <t>tt5458128</t>
  </si>
  <si>
    <t>The White Slave</t>
  </si>
  <si>
    <t>La esclava blanca</t>
  </si>
  <si>
    <t>interracial-relationship,telenovela,racism,slave,race-relations,interracial-romance,runaway-slave,civil-rights,racial-issues,interracial-love,abolition,abolitionist,adoption,black-man-white-woman-relationship,bisexual,bisexuality,lgbt,sexism,pagan,paganism,witchcraft,spirituality,black-family,black-man,black-woman,abusive-marriage,abusive-relationship,spain,nun,spousal-abuse,lgbt-plus,lgbtq,bisexual-woman,1800s,colombia,slavery</t>
  </si>
  <si>
    <t>tt14377480</t>
  </si>
  <si>
    <t>Kamen Rider Black Sun</t>
  </si>
  <si>
    <t>tokusatsu,kamen-rider,superhero,villain,weapon,transformation,fight,hero,sword,power,dark-fantasy,conspiracy,dark,reboot,motorcycle,police,supervillain,blood,violence,city,superhero-action,superhero-fantasy,superhero-sci-fi</t>
  </si>
  <si>
    <t>tt7867522</t>
  </si>
  <si>
    <t>Bullets</t>
  </si>
  <si>
    <t>undercover-cop,undercover,krimi,nordic-noir,political-drama,winter,chechen-woman,marital-trouble,finland,2010s,finnish-police,police,police-detective,islamic-terrorist,helsinki-finland,female-detective,undercover-detective,asylum-seeker,refugee,handler,finnish-security-police,security-police,narcotics-detective,female-police-officer,scandi-noir-crime</t>
  </si>
  <si>
    <t>tt1483620</t>
  </si>
  <si>
    <t>Kamen Rider W</t>
  </si>
  <si>
    <t>Kamen raid√¢ Daburu</t>
  </si>
  <si>
    <t>non-comic-book-superhero,superhero,tokusatsu,heisei-era,duo,detective,memory,weapon,transformation,buddy-comedy,superhero-action,superhero-sci-fi,kamen-rider,villain</t>
  </si>
  <si>
    <t>tt0805978</t>
  </si>
  <si>
    <t>This American Life</t>
  </si>
  <si>
    <t>based-on-radio-show</t>
  </si>
  <si>
    <t>tt1694025</t>
  </si>
  <si>
    <t>Cat Planet Cuties</t>
  </si>
  <si>
    <t>Asobi ni ikuyo!</t>
  </si>
  <si>
    <t>cat-girl,ecchi,fanservice,breasts,nipples,alien,dog-girl,female-full-frontal-nudity,female-frontal-nudity,female-rear-nudity,anime-animation,scantily-clad-female,female-nudity</t>
  </si>
  <si>
    <t>tt0410970</t>
  </si>
  <si>
    <t>Clubhouse</t>
  </si>
  <si>
    <t>Drama,Family,Sport</t>
  </si>
  <si>
    <t>batboy,baseball,family-relationships,one-word-title,single-mother,new-york-city,mother-son-relationship,teenager,brother-sister-relationship,athlete</t>
  </si>
  <si>
    <t>tt12579042</t>
  </si>
  <si>
    <t>Short Circuit</t>
  </si>
  <si>
    <t>animated-anthology,animation-anthology,anthology,anthology-series,work,disney,disney-plus</t>
  </si>
  <si>
    <t>tt6417272</t>
  </si>
  <si>
    <t>Caesar</t>
  </si>
  <si>
    <t>tt14713552</t>
  </si>
  <si>
    <t>The Captain</t>
  </si>
  <si>
    <t>tt4092270</t>
  </si>
  <si>
    <t>Down There</t>
  </si>
  <si>
    <t>All√≠ abajo</t>
  </si>
  <si>
    <t>tt12026524</t>
  </si>
  <si>
    <t>Love Scenery</t>
  </si>
  <si>
    <t>psychology,gaming</t>
  </si>
  <si>
    <t>tt16978710</t>
  </si>
  <si>
    <t>Sang-e-Mah</t>
  </si>
  <si>
    <t>tt6197784</t>
  </si>
  <si>
    <t>Prespav</t>
  </si>
  <si>
    <t>tt8291288</t>
  </si>
  <si>
    <t>Sunny Beach</t>
  </si>
  <si>
    <t>tt14396202</t>
  </si>
  <si>
    <t>Love After World Domination</t>
  </si>
  <si>
    <t>Koi wa Sekai Seifuku no Ato de</t>
  </si>
  <si>
    <t>based-on-manga,superhero,villain,supervillain,transformation,superhero-team,love,fight,tokusatsu,mature-animation,enemy,skull,weapon,good-versus-evil,school,sword,knife,hammer,bow-and-arrow,archery,boxing-gloves,mentor,skeleton,life,bear,laser-gun,power,monster,parody,for-grown-ups-animation,anime-animation,superhero-action,superhero-fantasy,superhero-sci-fi,parody-comedy</t>
  </si>
  <si>
    <t>tt0374440</t>
  </si>
  <si>
    <t>Paradise Hotel</t>
  </si>
  <si>
    <t>dating-and-romance-reality-tv,sex,roommate,pool,hotel,elimination,date,competition,non-fiction</t>
  </si>
  <si>
    <t>tt3986390</t>
  </si>
  <si>
    <t>Fried</t>
  </si>
  <si>
    <t>tt0907831</t>
  </si>
  <si>
    <t>East West 101</t>
  </si>
  <si>
    <t>tt16085542</t>
  </si>
  <si>
    <t>Faadu - A Love Story</t>
  </si>
  <si>
    <t>tt3567016</t>
  </si>
  <si>
    <t>The Real Housewives of Melbourne</t>
  </si>
  <si>
    <t>tt21195588</t>
  </si>
  <si>
    <t>Adamas</t>
  </si>
  <si>
    <t>tt8702976</t>
  </si>
  <si>
    <t>The Misadventures of Romesh Ranganathan</t>
  </si>
  <si>
    <t>travel,travelogue,comedian-as-tv-host,comedian-as-protagonist,british-abroad,culture-clash,cultural-prejudice,debunking-prejudice,cultural-stereotype,debunking-cultural-stereotypes,globetrotting,bare-chested-man,travel-documentary,character-name-in-title</t>
  </si>
  <si>
    <t>tt1583428</t>
  </si>
  <si>
    <t>Bachelor Pad</t>
  </si>
  <si>
    <t>Drama,Game-Show,Reality-TV</t>
  </si>
  <si>
    <t>tt7217498</t>
  </si>
  <si>
    <t>Black Love</t>
  </si>
  <si>
    <t>tt1973552</t>
  </si>
  <si>
    <t>Murdoch Mysteries: The Curse of the Lost Pharaohs</t>
  </si>
  <si>
    <t>tt9731266</t>
  </si>
  <si>
    <t>The Idhun Chronicles</t>
  </si>
  <si>
    <t>Memorias de Idh√∫n</t>
  </si>
  <si>
    <t>magic,anthology,force,weapon,magical,power,battle,fight,teenager,anime-animation,based-on-book</t>
  </si>
  <si>
    <t>tt1781092</t>
  </si>
  <si>
    <t>Flying Wild Alaska</t>
  </si>
  <si>
    <t>tt1694027</t>
  </si>
  <si>
    <t>Disko Krali</t>
  </si>
  <si>
    <t>tt7395944</t>
  </si>
  <si>
    <t>Love Is_</t>
  </si>
  <si>
    <t>tt1739276</t>
  </si>
  <si>
    <t>IRT: Deadliest Roads</t>
  </si>
  <si>
    <t>tt21322416</t>
  </si>
  <si>
    <t>Rampvlucht</t>
  </si>
  <si>
    <t>tt1591620</t>
  </si>
  <si>
    <t>Hiccups</t>
  </si>
  <si>
    <t>child,sitcom-comedy,joke,self-help-guru,children's-author,misanthrope,agent,publisher,life-coach,book,writer,author,sitcom,canadian-humor</t>
  </si>
  <si>
    <t>tt1836417</t>
  </si>
  <si>
    <t>police-officer,los-angeles-police-department,mother-son-relationship,brother-sister-relationship,parenthood,police,homicide-detective,single-mother,homicide,balancing-family-and-career,investigation,police-procedural,female-police-detective,police-detective,motherhood,female-protagonist</t>
  </si>
  <si>
    <t>tt5676412</t>
  </si>
  <si>
    <t>Sin Senos S√≠ Hay Para√≠so</t>
  </si>
  <si>
    <t>tt4523640</t>
  </si>
  <si>
    <t>Yo-kai Watch</t>
  </si>
  <si>
    <t>Yokai wotchi</t>
  </si>
  <si>
    <t>based-on-video-game,friend,hunting,summons,supernatural-power,anime-animation,cartoon-violence,ghost,2d-animation,supernatural-hunter</t>
  </si>
  <si>
    <t>tt0163482</t>
  </si>
  <si>
    <t>Pippi Longstocking</t>
  </si>
  <si>
    <t>pippi-longstocking-character,child,character-name-as-series-title,two-word-series-title,quirky-comedy,child-lives-alone,redhead-girl,girl</t>
  </si>
  <si>
    <t>tt0965364</t>
  </si>
  <si>
    <t>Fight Quest</t>
  </si>
  <si>
    <t>tough-guy,two-word-title,warrior,fighting-style,bare-chested-male-fighting,bare-chested-male,sports-hero,kickboxing,kickboxer,boxing-gloves,play-fight,punching-bag,martial-arts-training,training,cage-fight,cage-fighting,cage,martial-arts-master,martial-artist,host,actor-playing-himself,travel,mixed-martial-arts,martial-arts,non-fiction</t>
  </si>
  <si>
    <t>tt6823138</t>
  </si>
  <si>
    <t>Mysteries of the Abandoned</t>
  </si>
  <si>
    <t>abandoned</t>
  </si>
  <si>
    <t>tt4432684</t>
  </si>
  <si>
    <t>To soi sou</t>
  </si>
  <si>
    <t>tt7410352</t>
  </si>
  <si>
    <t>American Princess</t>
  </si>
  <si>
    <t>fish-out-of-water,renaissance-faire</t>
  </si>
  <si>
    <t>tt7905548</t>
  </si>
  <si>
    <t>A Different View</t>
  </si>
  <si>
    <t>La otra mirada</t>
  </si>
  <si>
    <t>school,lesbian,girls-school,college-drama,spanish-historical-setting,interwar-period,the-bourbon-restoration-spain,schoolteacher,1920s,20th-century</t>
  </si>
  <si>
    <t>tt9319684</t>
  </si>
  <si>
    <t>Masters</t>
  </si>
  <si>
    <t>Lisanseha 2</t>
  </si>
  <si>
    <t>tt13653972</t>
  </si>
  <si>
    <t>Shameless Hall of Shame</t>
  </si>
  <si>
    <t>seasons</t>
  </si>
  <si>
    <t>tt13971512</t>
  </si>
  <si>
    <t>The Duke of Death and His Maid</t>
  </si>
  <si>
    <t>Shinigami Bocchan to Kuro Maid</t>
  </si>
  <si>
    <t>butler,maid,anime-animation</t>
  </si>
  <si>
    <t>tt1790033</t>
  </si>
  <si>
    <t>Bite Me</t>
  </si>
  <si>
    <t>zombie-horror,gamer,zombie,dead-rising</t>
  </si>
  <si>
    <t>tt15292942</t>
  </si>
  <si>
    <t>Dated and Related</t>
  </si>
  <si>
    <t>dating-and-romance-reality-tv,dating</t>
  </si>
  <si>
    <t>tt21160126</t>
  </si>
  <si>
    <t>Tera Chhalaava</t>
  </si>
  <si>
    <t>tt1878538</t>
  </si>
  <si>
    <t>Phelous &amp; the Movies</t>
  </si>
  <si>
    <t>2000s,2010s,psychotronic-series,timeframe-2000s,timeframe-2010s,horror-filmmaking,web-series,film-review</t>
  </si>
  <si>
    <t>tt3431238</t>
  </si>
  <si>
    <t>Dude, You're Screwed</t>
  </si>
  <si>
    <t>survival,punctuation-in-title,three-word-title,rhyme-in-title,non-fiction</t>
  </si>
  <si>
    <t>tt9100346</t>
  </si>
  <si>
    <t>Paratiisi</t>
  </si>
  <si>
    <t>murder,nordic-noir,finnish-detective,brutal-murder,spain,torture,fuengirola-spain,costa-del-sol,2010s,police-detective,finn-abroad,spanish-police,female-police-detective,murder-investigation,property-developer,finnish-expat,expatriate,oulu-finland,dementia,demented-husband,husband-wife-relationship,serial-killer,revenge,alzheimer's-disease,police-procedural-crime,cop-drama,man-uses-a-wheelchair</t>
  </si>
  <si>
    <t>tt12402550</t>
  </si>
  <si>
    <t>Sleepy Princess in the Demon Castle</t>
  </si>
  <si>
    <t>Maou-jou de Oyasumi</t>
  </si>
  <si>
    <t>princess,diy,living-teddy-bear,magic,parody,satire,pillow,bedsheets,scissors,demon-king,captivity,arts-and-crafts,giant-scissors,minotaur,goblin,swords,knight,demon,coffin-as-bed,white-noise-machine,talking-penguin,spell-book,sleeping-spell,slapstick,comedy-of-errors,forbidden-magic,dragon,rescue-party,book-spirit,golem,library,magic-library,pressure-points,magic-sword,sitcom,nightmare,boy-eats-insect,waterbed,dentist,cavity,accidentally-sabotages-ally,shopping-channel,golden-ratio,reference-to-planetary-alignment,homework,based-on-manga,anime-animation,sitcom-comedy,satire-comedy,parody-comedy</t>
  </si>
  <si>
    <t>tt9027772</t>
  </si>
  <si>
    <t>The Birch</t>
  </si>
  <si>
    <t>based-on-short-film,psychotronic-series,monster-horror,teenager</t>
  </si>
  <si>
    <t>tt8551028</t>
  </si>
  <si>
    <t>Guardian</t>
  </si>
  <si>
    <t>Zhen hun</t>
  </si>
  <si>
    <t>alien,reincarnation,boys-love,implied-homosexuality,eternal-love,homosexual-lovers,parallel-world,professor,lovers,dark-power,star-crossed-lovers,investigation,demon,murder,fight,hero,sword,holy,cat,transformation,snake,experiences,father-son-relationship,secret-identity,detective,superpower,crow,puppet,supernatural-power,psychotronic-series,homosexual-subtext,criminal-investigation,friendship,bromance,separated-lovers,death,hidden-identity,obsession,tragic-past,power-struggle,lgbt,science-fantasy,urban-fantasy,extraterrestrial,underworld,chinese-drama,gay-romance,c-drama,drama-series,chinese,gay-subtext,gay,based-on-novel</t>
  </si>
  <si>
    <t>tt4729034</t>
  </si>
  <si>
    <t>Under Control</t>
  </si>
  <si>
    <t>Taht Al Saytara</t>
  </si>
  <si>
    <t>tt0786789</t>
  </si>
  <si>
    <t>Gato Fedorento: S√©rie Barbosa</t>
  </si>
  <si>
    <t>tt0492866</t>
  </si>
  <si>
    <t>The Janice Dickinson Modeling Agency</t>
  </si>
  <si>
    <t>hairdresser,weight-loss,scream,workout,yell,model,modeling,client,fashion-model,business-partner,lifestyle,self-esteem,runway-model,photo-shoot,personal-trainer,open-call-audition,nude-photo-shoot,nude-modeling,mother-son-relationship,mother-daughter-relationship,model-agency,male-rear-nudity,male-nudity,male-model,makeup-artist,homosexual,fashion-industry,fashion-designer,criticism,competition,attitude,advertising,advertising-campaign</t>
  </si>
  <si>
    <t>tt7728854</t>
  </si>
  <si>
    <t>FX's American Horror Story: Cult After-Show</t>
  </si>
  <si>
    <t>table,non-fiction</t>
  </si>
  <si>
    <t>tt2099854</t>
  </si>
  <si>
    <t>Call of the Wildman</t>
  </si>
  <si>
    <t>dog,pun-in-title,non-fiction</t>
  </si>
  <si>
    <t>tt1476589</t>
  </si>
  <si>
    <t>Glukhar</t>
  </si>
  <si>
    <t>camera-shot-of-feet,female-stockinged-foot,pantyhose,assassin,pistol,police,police-officer,foot-massage,foot-closeup</t>
  </si>
  <si>
    <t>tt0995865</t>
  </si>
  <si>
    <t>Root of All Evil</t>
  </si>
  <si>
    <t>court,non-fiction</t>
  </si>
  <si>
    <t>tt13117230</t>
  </si>
  <si>
    <t>physical-game-show</t>
  </si>
  <si>
    <t>tt10049610</t>
  </si>
  <si>
    <t>Followers</t>
  </si>
  <si>
    <t>social-media,internet,narcissism,honey-pot,waste-of-time</t>
  </si>
  <si>
    <t>tt5938484</t>
  </si>
  <si>
    <t>Homestead Rescue</t>
  </si>
  <si>
    <t>wildlife,non-fiction</t>
  </si>
  <si>
    <t>tt4796084</t>
  </si>
  <si>
    <t>Dr. Jeff: Rocky Mountain Vet</t>
  </si>
  <si>
    <t>veterinarian,non-fiction</t>
  </si>
  <si>
    <t>tt16605660</t>
  </si>
  <si>
    <t>Bimbo</t>
  </si>
  <si>
    <t>tt0331134</t>
  </si>
  <si>
    <t>La hora chanante</t>
  </si>
  <si>
    <t>tt11192890</t>
  </si>
  <si>
    <t>Life Lessons with Uramichi Oniisan</t>
  </si>
  <si>
    <t>Uramichi Oniisan</t>
  </si>
  <si>
    <t>show,anime-animation</t>
  </si>
  <si>
    <t>tt0126169</t>
  </si>
  <si>
    <t>Popular Mechanics for Kids</t>
  </si>
  <si>
    <t>Documentary,Family</t>
  </si>
  <si>
    <t>science</t>
  </si>
  <si>
    <t>tt13496094</t>
  </si>
  <si>
    <t>tt0244357</t>
  </si>
  <si>
    <t>Pizza</t>
  </si>
  <si>
    <t>show,oceania</t>
  </si>
  <si>
    <t>tt4167642</t>
  </si>
  <si>
    <t>X-Ray and Vav</t>
  </si>
  <si>
    <t>fight,superhero-action</t>
  </si>
  <si>
    <t>tt2034403</t>
  </si>
  <si>
    <t>Larin izbor</t>
  </si>
  <si>
    <t>tt0106087</t>
  </si>
  <si>
    <t>North of 60</t>
  </si>
  <si>
    <t>neo-western,canadian-western</t>
  </si>
  <si>
    <t>tt1691593</t>
  </si>
  <si>
    <t>Hispania, la leyenda</t>
  </si>
  <si>
    <t>roman-republic,2nd-century-b.c.,iberia,female-nudity,female-rear-nudity,slave-girl,woman-swims-nude,woman-ordered-to-undress,classical-antiquity,european-history,iberian-history,spanish-history,roman-empire,resistance,european-historical-setting,spanish-historical-setting,2nd-century</t>
  </si>
  <si>
    <t>tt0289016</t>
  </si>
  <si>
    <t>tt3642902</t>
  </si>
  <si>
    <t>The Wil Wheaton Project</t>
  </si>
  <si>
    <t>television,hollywood-legend,non-fiction</t>
  </si>
  <si>
    <t>tt0989771</t>
  </si>
  <si>
    <t>Powerpuff Girls Z</t>
  </si>
  <si>
    <t>Demashita! Powerpuff Girls Z</t>
  </si>
  <si>
    <t>spin-off,based-on-cartoon,superhero,magical-girl,adaptation,2d-animation,cult-tv,hammer,teen-hero,robot-dog,cartoon-network,magic,2000s,anime-adaptation,based-on-tv-show,pretty-girl,trio,female-trio,timeframe-2000s,ribbon,hair-ribbon,2006,hammer-as-weapon,anime-animation,superhero-action,superhero-fantasy,superhero-sci-fi,female-protagonist,powerpuff-girls</t>
  </si>
  <si>
    <t>tt8413062</t>
  </si>
  <si>
    <t>Tigtone</t>
  </si>
  <si>
    <t>medieval-kingdom,medieval-fantasy,berserker,antihero,sidekick,magical-creature,regeneration,resurrection,gore,dismemberment,conjoined-couple,king-and-queen,wizard,magic,quest,solving-a-puzzle,spoof,rage,torture,adult-swim,cartoon,parody-comedy</t>
  </si>
  <si>
    <t>tt21328654</t>
  </si>
  <si>
    <t>Shiksha Mandal</t>
  </si>
  <si>
    <t>tt1151910</t>
  </si>
  <si>
    <t>The Buried Life</t>
  </si>
  <si>
    <t>bucket-list,to-do-list,surfing,mtv,life,life-list,kerouac,death,coming-of-age,bull-riding,bmx</t>
  </si>
  <si>
    <t>tt2428924</t>
  </si>
  <si>
    <t>Roba</t>
  </si>
  <si>
    <t>police,scandi-noir-crime</t>
  </si>
  <si>
    <t>tt0112073</t>
  </si>
  <si>
    <t>Mirror, Mirror</t>
  </si>
  <si>
    <t>repetition-in-title,repetition-in-series-title,comma-in-title,comma-in-series-title,punctuation-in-series-title,mirror,antique-shop,alternate-history,teenage-girl,time-portal,female-protagonist,mirror-as-portal,school,schoolyard,schoolgirl-romance,prince,new-zealand,horse,dog,intrigue,time-travel,two-way-mirror,royal-romance,friendship,royalty,toxic-waste,russia,time-travel-romance</t>
  </si>
  <si>
    <t>tt14465950</t>
  </si>
  <si>
    <t>How We Roll</t>
  </si>
  <si>
    <t>bowling,laugh-track,sitcom,cancelled,sitcom-comedy,based-on-true-story</t>
  </si>
  <si>
    <t>tt2983900</t>
  </si>
  <si>
    <t>Scarred</t>
  </si>
  <si>
    <t>Ptzuim BaRosh</t>
  </si>
  <si>
    <t>reality</t>
  </si>
  <si>
    <t>tt3994168</t>
  </si>
  <si>
    <t>Shehr-e-Zaat</t>
  </si>
  <si>
    <t>Mystery,Romance</t>
  </si>
  <si>
    <t>mysticism,self-discovery</t>
  </si>
  <si>
    <t>tt2274800</t>
  </si>
  <si>
    <t>Redfern Now</t>
  </si>
  <si>
    <t>suburb</t>
  </si>
  <si>
    <t>tt2189240</t>
  </si>
  <si>
    <t>Cybergeddon</t>
  </si>
  <si>
    <t>computer</t>
  </si>
  <si>
    <t>tt2301643</t>
  </si>
  <si>
    <t>Halloween Wars</t>
  </si>
  <si>
    <t>cookery-game-show,food-reality-tv,halloween,baking-competition,non-fiction</t>
  </si>
  <si>
    <t>tt4020986</t>
  </si>
  <si>
    <t>Jokers Wild</t>
  </si>
  <si>
    <t>tt0212662</t>
  </si>
  <si>
    <t>Get Real</t>
  </si>
  <si>
    <t>dysfunctional-family,teenager,imperative-in-title,skateboard,high-school-friends,brother-brother-relationship,breaking-the-fourth-wall</t>
  </si>
  <si>
    <t>tt8676618</t>
  </si>
  <si>
    <t>Drain the Oceans</t>
  </si>
  <si>
    <t>sunken-ship,sunken-treasure,sunken-city,part-of-franchise,digital-scanning,historical-mystery,bottom-of-the-ocean,scanning-the-bottom-of-a-body-of-water,digital-recreation,underwater-scene,science-and-technology-documentary</t>
  </si>
  <si>
    <t>tt15350824</t>
  </si>
  <si>
    <t>Munich Games</t>
  </si>
  <si>
    <t>soccer,espionage,terror,hostage,attack,suspense</t>
  </si>
  <si>
    <t>tt0354333</t>
  </si>
  <si>
    <t>Secrets of the Dead</t>
  </si>
  <si>
    <t>reenactment,history-documentary,anasazi-indian,egotism,jamestown-virginia,zulu,witchcraft,volcano,viking,typhoid-fever,tomb,syphilis,stonehenge,starvation,south-pole,solar-eclipse,skeleton,sexually-transmitted-disease,scientist,salem-witch-trial,sabotage,religion,psychologist,poison,pathology,natural-disaster,murder,meteorology,massachusetts,malaria,reference-to-jesus-christ,jerusalem,inuit,holy-sepulcher,hindenburg,hallucinogenic-drug,genetic-psychology,fungus,freeze-to-death,forensic-pathology,forensic-anthropology,explorer,expedition,drugs,disaster,delirium,decapitation,colony,climatology,cannibalism,arsenic,archeology,antarctica,death,science,archive-footage,disease</t>
  </si>
  <si>
    <t>tt2491332</t>
  </si>
  <si>
    <t>Wizards vs. Aliens</t>
  </si>
  <si>
    <t>Action,Drama,Family</t>
  </si>
  <si>
    <t>british-science-fiction,schoolboy,alien,magic,fight,invasion</t>
  </si>
  <si>
    <t>tt0388583</t>
  </si>
  <si>
    <t>Bruiser</t>
  </si>
  <si>
    <t>actor-playing-multiple-roles,double-act,comedy-team,british-comedy,sketch-comedy,sketch</t>
  </si>
  <si>
    <t>tt14129388</t>
  </si>
  <si>
    <t>Bust Down</t>
  </si>
  <si>
    <t>tt10427926</t>
  </si>
  <si>
    <t>Magical Sempai</t>
  </si>
  <si>
    <t>Tejina Senpai</t>
  </si>
  <si>
    <t>fanservice,ecchi,magician,breasts,bouncing-breasts,large-breasts,two-word-title,anime-animation</t>
  </si>
  <si>
    <t>tt1559681</t>
  </si>
  <si>
    <t>Gary: Tank Commander</t>
  </si>
  <si>
    <t>tank</t>
  </si>
  <si>
    <t>tt7661472</t>
  </si>
  <si>
    <t>Barbie Dreamhouse Adventures</t>
  </si>
  <si>
    <t>barbie,based-on-toy,japanese-american,african-american,school,neighbor-neighbor-rivalry,russian-character,bully,peer-pressure</t>
  </si>
  <si>
    <t>visCategory</t>
  </si>
  <si>
    <t>Mixed</t>
  </si>
  <si>
    <t>POC</t>
  </si>
  <si>
    <t>White</t>
  </si>
  <si>
    <t>primaryNarrative</t>
  </si>
  <si>
    <t>supportingNarrative</t>
  </si>
  <si>
    <t>keyword</t>
  </si>
  <si>
    <t>interracial-relationship</t>
  </si>
  <si>
    <t>interracial-child</t>
  </si>
  <si>
    <t>interracial-family</t>
  </si>
  <si>
    <t>mixed</t>
  </si>
  <si>
    <t>mixedNarrative</t>
  </si>
  <si>
    <t>N/a</t>
  </si>
  <si>
    <t>N/A</t>
  </si>
  <si>
    <t>*</t>
  </si>
  <si>
    <t>Insider</t>
  </si>
  <si>
    <t>Year</t>
  </si>
  <si>
    <t>Type</t>
  </si>
  <si>
    <t>radiusTop</t>
  </si>
  <si>
    <t>radiusBottom</t>
  </si>
  <si>
    <t>color</t>
  </si>
  <si>
    <t>poc</t>
  </si>
  <si>
    <t>white</t>
  </si>
  <si>
    <t>black</t>
  </si>
  <si>
    <t>fuchsia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</si>
</sst>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9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8736"/>
  <sheetViews>
    <sheetView topLeftCell="A983" zoomScale="110" zoomScaleNormal="110" workbookViewId="0">
      <selection activeCell="G17" sqref="G17"/>
    </sheetView>
  </sheetViews>
  <sheetFormatPr baseColWidth="10" defaultRowHeight="16" x14ac:dyDescent="0.2"/>
  <cols>
    <col min="3" max="3" width="29.33203125" customWidth="1"/>
    <col min="4" max="4" width="19.5" customWidth="1"/>
    <col min="5" max="5" width="2.6640625" customWidth="1"/>
    <col min="6" max="10" width="21.33203125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F1" t="s">
        <v>26719</v>
      </c>
      <c r="G1" t="s">
        <v>26730</v>
      </c>
      <c r="I1" t="s">
        <v>26723</v>
      </c>
      <c r="J1" t="s">
        <v>26724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</row>
    <row r="2" spans="1:18" x14ac:dyDescent="0.2">
      <c r="A2" t="s">
        <v>12</v>
      </c>
      <c r="B2" t="s">
        <v>13</v>
      </c>
      <c r="C2" t="s">
        <v>14</v>
      </c>
      <c r="D2" t="s">
        <v>14</v>
      </c>
      <c r="F2" t="s">
        <v>26722</v>
      </c>
      <c r="K2">
        <v>0</v>
      </c>
      <c r="L2">
        <v>2011</v>
      </c>
      <c r="M2">
        <v>2019</v>
      </c>
      <c r="N2">
        <v>57</v>
      </c>
      <c r="O2" t="s">
        <v>15</v>
      </c>
      <c r="P2">
        <v>9.1999999999999993</v>
      </c>
      <c r="Q2">
        <v>2142235</v>
      </c>
      <c r="R2" t="s">
        <v>16</v>
      </c>
    </row>
    <row r="3" spans="1:18" x14ac:dyDescent="0.2">
      <c r="A3" t="s">
        <v>17</v>
      </c>
      <c r="B3" t="s">
        <v>13</v>
      </c>
      <c r="C3" t="s">
        <v>18</v>
      </c>
      <c r="D3" t="s">
        <v>18</v>
      </c>
      <c r="F3" t="s">
        <v>26722</v>
      </c>
      <c r="K3">
        <v>0</v>
      </c>
      <c r="L3">
        <v>2008</v>
      </c>
      <c r="M3">
        <v>2013</v>
      </c>
      <c r="N3">
        <v>49</v>
      </c>
      <c r="O3" t="s">
        <v>19</v>
      </c>
      <c r="P3">
        <v>9.5</v>
      </c>
      <c r="Q3">
        <v>1947109</v>
      </c>
      <c r="R3" t="s">
        <v>20</v>
      </c>
    </row>
    <row r="4" spans="1:18" x14ac:dyDescent="0.2">
      <c r="A4" t="s">
        <v>21</v>
      </c>
      <c r="B4" t="s">
        <v>13</v>
      </c>
      <c r="C4" t="s">
        <v>22</v>
      </c>
      <c r="D4" t="s">
        <v>22</v>
      </c>
      <c r="F4" t="s">
        <v>26722</v>
      </c>
      <c r="K4">
        <v>0</v>
      </c>
      <c r="L4">
        <v>2016</v>
      </c>
      <c r="M4">
        <v>2024</v>
      </c>
      <c r="N4">
        <v>51</v>
      </c>
      <c r="O4" t="s">
        <v>23</v>
      </c>
      <c r="P4">
        <v>8.6999999999999993</v>
      </c>
      <c r="Q4">
        <v>1226410</v>
      </c>
      <c r="R4" t="s">
        <v>24</v>
      </c>
    </row>
    <row r="5" spans="1:18" x14ac:dyDescent="0.2">
      <c r="A5" t="s">
        <v>25</v>
      </c>
      <c r="B5" t="s">
        <v>13</v>
      </c>
      <c r="C5" t="s">
        <v>26</v>
      </c>
      <c r="D5" t="s">
        <v>26</v>
      </c>
      <c r="F5" t="s">
        <v>26722</v>
      </c>
      <c r="K5">
        <v>0</v>
      </c>
      <c r="L5">
        <v>2010</v>
      </c>
      <c r="M5">
        <v>2022</v>
      </c>
      <c r="N5">
        <v>44</v>
      </c>
      <c r="O5" t="s">
        <v>27</v>
      </c>
      <c r="P5">
        <v>8.1</v>
      </c>
      <c r="Q5">
        <v>1017040</v>
      </c>
      <c r="R5" t="s">
        <v>28</v>
      </c>
    </row>
    <row r="6" spans="1:18" x14ac:dyDescent="0.2">
      <c r="A6" t="s">
        <v>29</v>
      </c>
      <c r="B6" t="s">
        <v>13</v>
      </c>
      <c r="C6" t="s">
        <v>30</v>
      </c>
      <c r="D6" t="s">
        <v>30</v>
      </c>
      <c r="F6" t="s">
        <v>26722</v>
      </c>
      <c r="K6">
        <v>0</v>
      </c>
      <c r="L6">
        <v>1994</v>
      </c>
      <c r="M6">
        <v>2004</v>
      </c>
      <c r="N6">
        <v>22</v>
      </c>
      <c r="O6" t="s">
        <v>31</v>
      </c>
      <c r="P6">
        <v>8.9</v>
      </c>
      <c r="Q6">
        <v>1016319</v>
      </c>
      <c r="R6" t="s">
        <v>32</v>
      </c>
    </row>
    <row r="7" spans="1:18" x14ac:dyDescent="0.2">
      <c r="A7" t="s">
        <v>33</v>
      </c>
      <c r="B7" t="s">
        <v>13</v>
      </c>
      <c r="C7" t="s">
        <v>34</v>
      </c>
      <c r="D7" t="s">
        <v>34</v>
      </c>
      <c r="F7" t="s">
        <v>26722</v>
      </c>
      <c r="K7">
        <v>0</v>
      </c>
      <c r="L7">
        <v>2010</v>
      </c>
      <c r="M7">
        <v>2017</v>
      </c>
      <c r="N7">
        <v>88</v>
      </c>
      <c r="O7" t="s">
        <v>35</v>
      </c>
      <c r="P7">
        <v>9.1</v>
      </c>
      <c r="Q7">
        <v>942674</v>
      </c>
      <c r="R7" t="s">
        <v>36</v>
      </c>
    </row>
    <row r="8" spans="1:18" x14ac:dyDescent="0.2">
      <c r="A8" t="s">
        <v>37</v>
      </c>
      <c r="B8" t="s">
        <v>13</v>
      </c>
      <c r="C8" t="s">
        <v>38</v>
      </c>
      <c r="D8" t="s">
        <v>38</v>
      </c>
      <c r="F8" t="s">
        <v>26722</v>
      </c>
      <c r="K8">
        <v>0</v>
      </c>
      <c r="L8">
        <v>2007</v>
      </c>
      <c r="M8">
        <v>2019</v>
      </c>
      <c r="N8">
        <v>22</v>
      </c>
      <c r="O8" t="s">
        <v>31</v>
      </c>
      <c r="P8">
        <v>8.1999999999999993</v>
      </c>
      <c r="Q8">
        <v>822710</v>
      </c>
      <c r="R8" t="s">
        <v>39</v>
      </c>
    </row>
    <row r="9" spans="1:18" x14ac:dyDescent="0.2">
      <c r="A9" t="s">
        <v>40</v>
      </c>
      <c r="B9" t="s">
        <v>13</v>
      </c>
      <c r="C9" t="s">
        <v>41</v>
      </c>
      <c r="D9" t="s">
        <v>41</v>
      </c>
      <c r="F9" t="s">
        <v>26722</v>
      </c>
      <c r="K9">
        <v>0</v>
      </c>
      <c r="L9">
        <v>2006</v>
      </c>
      <c r="M9">
        <v>2013</v>
      </c>
      <c r="N9">
        <v>53</v>
      </c>
      <c r="O9" t="s">
        <v>35</v>
      </c>
      <c r="P9">
        <v>8.6999999999999993</v>
      </c>
      <c r="Q9">
        <v>734565</v>
      </c>
      <c r="R9" t="s">
        <v>42</v>
      </c>
    </row>
    <row r="10" spans="1:18" x14ac:dyDescent="0.2">
      <c r="A10" t="s">
        <v>43</v>
      </c>
      <c r="B10" t="s">
        <v>13</v>
      </c>
      <c r="C10" t="s">
        <v>44</v>
      </c>
      <c r="D10" t="s">
        <v>44</v>
      </c>
      <c r="F10" t="s">
        <v>26722</v>
      </c>
      <c r="K10">
        <v>0</v>
      </c>
      <c r="L10">
        <v>2005</v>
      </c>
      <c r="M10">
        <v>2014</v>
      </c>
      <c r="N10">
        <v>22</v>
      </c>
      <c r="O10" t="s">
        <v>31</v>
      </c>
      <c r="P10">
        <v>8.3000000000000007</v>
      </c>
      <c r="Q10">
        <v>695477</v>
      </c>
      <c r="R10" t="s">
        <v>45</v>
      </c>
    </row>
    <row r="11" spans="1:18" x14ac:dyDescent="0.2">
      <c r="A11" t="s">
        <v>46</v>
      </c>
      <c r="B11" t="s">
        <v>13</v>
      </c>
      <c r="C11" t="s">
        <v>47</v>
      </c>
      <c r="D11" t="s">
        <v>47</v>
      </c>
      <c r="F11" t="s">
        <v>26722</v>
      </c>
      <c r="K11">
        <v>0</v>
      </c>
      <c r="L11">
        <v>2005</v>
      </c>
      <c r="M11">
        <v>2013</v>
      </c>
      <c r="N11">
        <v>22</v>
      </c>
      <c r="O11" t="s">
        <v>48</v>
      </c>
      <c r="P11">
        <v>9</v>
      </c>
      <c r="Q11">
        <v>627334</v>
      </c>
      <c r="R11" t="s">
        <v>49</v>
      </c>
    </row>
    <row r="12" spans="1:18" x14ac:dyDescent="0.2">
      <c r="A12" t="s">
        <v>50</v>
      </c>
      <c r="B12" t="s">
        <v>13</v>
      </c>
      <c r="C12" t="s">
        <v>51</v>
      </c>
      <c r="D12" t="s">
        <v>51</v>
      </c>
      <c r="E12" t="s">
        <v>26733</v>
      </c>
      <c r="F12" t="s">
        <v>26722</v>
      </c>
      <c r="K12">
        <v>0</v>
      </c>
      <c r="L12">
        <v>2014</v>
      </c>
      <c r="M12">
        <v>2019</v>
      </c>
      <c r="N12">
        <v>55</v>
      </c>
      <c r="O12" t="s">
        <v>35</v>
      </c>
      <c r="P12">
        <v>8.9</v>
      </c>
      <c r="Q12">
        <v>586275</v>
      </c>
      <c r="R12" t="s">
        <v>52</v>
      </c>
    </row>
    <row r="13" spans="1:18" x14ac:dyDescent="0.2">
      <c r="A13" t="s">
        <v>53</v>
      </c>
      <c r="B13" t="s">
        <v>13</v>
      </c>
      <c r="C13" t="s">
        <v>54</v>
      </c>
      <c r="D13" t="s">
        <v>54</v>
      </c>
      <c r="F13" t="s">
        <v>26722</v>
      </c>
      <c r="K13">
        <v>0</v>
      </c>
      <c r="L13">
        <v>2013</v>
      </c>
      <c r="M13">
        <v>2022</v>
      </c>
      <c r="N13">
        <v>60</v>
      </c>
      <c r="O13" t="s">
        <v>55</v>
      </c>
      <c r="P13">
        <v>8.8000000000000007</v>
      </c>
      <c r="Q13">
        <v>571288</v>
      </c>
      <c r="R13" t="s">
        <v>56</v>
      </c>
    </row>
    <row r="14" spans="1:18" x14ac:dyDescent="0.2">
      <c r="A14" t="s">
        <v>57</v>
      </c>
      <c r="B14" t="s">
        <v>13</v>
      </c>
      <c r="C14" t="s">
        <v>58</v>
      </c>
      <c r="D14" t="s">
        <v>58</v>
      </c>
      <c r="F14" t="s">
        <v>26732</v>
      </c>
      <c r="K14">
        <v>0</v>
      </c>
      <c r="L14">
        <v>2011</v>
      </c>
      <c r="M14">
        <v>2019</v>
      </c>
      <c r="N14">
        <v>60</v>
      </c>
      <c r="O14" t="s">
        <v>59</v>
      </c>
      <c r="P14">
        <v>8.8000000000000007</v>
      </c>
      <c r="Q14">
        <v>563321</v>
      </c>
      <c r="R14" t="s">
        <v>60</v>
      </c>
    </row>
    <row r="15" spans="1:18" x14ac:dyDescent="0.2">
      <c r="A15" t="s">
        <v>61</v>
      </c>
      <c r="B15" t="s">
        <v>13</v>
      </c>
      <c r="C15" t="s">
        <v>62</v>
      </c>
      <c r="D15" t="s">
        <v>62</v>
      </c>
      <c r="E15" t="s">
        <v>26733</v>
      </c>
      <c r="F15" t="s">
        <v>26721</v>
      </c>
      <c r="G15">
        <v>1</v>
      </c>
      <c r="H15" t="s">
        <v>26726</v>
      </c>
      <c r="I15">
        <v>0</v>
      </c>
      <c r="J15">
        <v>1</v>
      </c>
      <c r="K15">
        <v>0</v>
      </c>
      <c r="L15">
        <v>2004</v>
      </c>
      <c r="M15">
        <v>2010</v>
      </c>
      <c r="N15">
        <v>44</v>
      </c>
      <c r="O15" t="s">
        <v>63</v>
      </c>
      <c r="P15">
        <v>8.3000000000000007</v>
      </c>
      <c r="Q15">
        <v>563098</v>
      </c>
      <c r="R15" t="s">
        <v>64</v>
      </c>
    </row>
    <row r="16" spans="1:18" x14ac:dyDescent="0.2">
      <c r="A16" t="s">
        <v>65</v>
      </c>
      <c r="B16" t="s">
        <v>13</v>
      </c>
      <c r="C16" t="s">
        <v>66</v>
      </c>
      <c r="D16" t="s">
        <v>66</v>
      </c>
      <c r="F16" t="s">
        <v>26722</v>
      </c>
      <c r="K16">
        <v>0</v>
      </c>
      <c r="L16">
        <v>2015</v>
      </c>
      <c r="M16">
        <v>2022</v>
      </c>
      <c r="N16">
        <v>46</v>
      </c>
      <c r="O16" t="s">
        <v>55</v>
      </c>
      <c r="P16">
        <v>8.9</v>
      </c>
      <c r="Q16">
        <v>559251</v>
      </c>
      <c r="R16" t="s">
        <v>67</v>
      </c>
    </row>
    <row r="17" spans="1:18" x14ac:dyDescent="0.2">
      <c r="A17" t="s">
        <v>68</v>
      </c>
      <c r="B17" t="s">
        <v>13</v>
      </c>
      <c r="C17" t="s">
        <v>69</v>
      </c>
      <c r="D17" t="s">
        <v>69</v>
      </c>
      <c r="F17" t="s">
        <v>26722</v>
      </c>
      <c r="K17">
        <v>0</v>
      </c>
      <c r="L17">
        <v>2005</v>
      </c>
      <c r="M17">
        <v>2017</v>
      </c>
      <c r="N17">
        <v>44</v>
      </c>
      <c r="O17" t="s">
        <v>70</v>
      </c>
      <c r="P17">
        <v>8.3000000000000007</v>
      </c>
      <c r="Q17">
        <v>546821</v>
      </c>
      <c r="R17" t="s">
        <v>71</v>
      </c>
    </row>
    <row r="18" spans="1:18" x14ac:dyDescent="0.2">
      <c r="A18" t="s">
        <v>72</v>
      </c>
      <c r="B18" t="s">
        <v>13</v>
      </c>
      <c r="C18" t="s">
        <v>73</v>
      </c>
      <c r="D18" t="s">
        <v>73</v>
      </c>
      <c r="F18" t="s">
        <v>26722</v>
      </c>
      <c r="K18">
        <v>0</v>
      </c>
      <c r="L18">
        <v>2013</v>
      </c>
      <c r="M18">
        <v>2020</v>
      </c>
      <c r="N18">
        <v>44</v>
      </c>
      <c r="O18" t="s">
        <v>15</v>
      </c>
      <c r="P18">
        <v>8.5</v>
      </c>
      <c r="Q18">
        <v>546033</v>
      </c>
      <c r="R18" t="s">
        <v>74</v>
      </c>
    </row>
    <row r="19" spans="1:18" x14ac:dyDescent="0.2">
      <c r="A19" t="s">
        <v>75</v>
      </c>
      <c r="B19" t="s">
        <v>13</v>
      </c>
      <c r="C19" t="s">
        <v>76</v>
      </c>
      <c r="D19" t="s">
        <v>76</v>
      </c>
      <c r="F19" t="s">
        <v>26720</v>
      </c>
      <c r="G19">
        <v>1</v>
      </c>
      <c r="H19" t="s">
        <v>26727</v>
      </c>
      <c r="I19">
        <v>1</v>
      </c>
      <c r="J19">
        <v>0</v>
      </c>
      <c r="K19">
        <v>0</v>
      </c>
      <c r="L19">
        <v>2013</v>
      </c>
      <c r="M19" t="s">
        <v>77</v>
      </c>
      <c r="N19">
        <v>23</v>
      </c>
      <c r="O19" t="s">
        <v>78</v>
      </c>
      <c r="P19">
        <v>9.1</v>
      </c>
      <c r="Q19">
        <v>543389</v>
      </c>
      <c r="R19" t="s">
        <v>79</v>
      </c>
    </row>
    <row r="20" spans="1:18" x14ac:dyDescent="0.2">
      <c r="A20" t="s">
        <v>80</v>
      </c>
      <c r="B20" t="s">
        <v>13</v>
      </c>
      <c r="C20" t="s">
        <v>81</v>
      </c>
      <c r="D20" t="s">
        <v>81</v>
      </c>
      <c r="F20" t="s">
        <v>26722</v>
      </c>
      <c r="K20">
        <v>0</v>
      </c>
      <c r="L20">
        <v>2019</v>
      </c>
      <c r="M20" t="s">
        <v>77</v>
      </c>
      <c r="N20">
        <v>60</v>
      </c>
      <c r="O20" t="s">
        <v>82</v>
      </c>
      <c r="P20">
        <v>8.6999999999999993</v>
      </c>
      <c r="Q20">
        <v>538046</v>
      </c>
      <c r="R20" t="s">
        <v>83</v>
      </c>
    </row>
    <row r="21" spans="1:18" x14ac:dyDescent="0.2">
      <c r="A21" t="s">
        <v>84</v>
      </c>
      <c r="B21" t="s">
        <v>13</v>
      </c>
      <c r="C21" t="s">
        <v>85</v>
      </c>
      <c r="D21" t="s">
        <v>85</v>
      </c>
      <c r="F21" t="s">
        <v>26732</v>
      </c>
      <c r="K21">
        <v>0</v>
      </c>
      <c r="L21">
        <v>2019</v>
      </c>
      <c r="M21" t="s">
        <v>77</v>
      </c>
      <c r="N21">
        <v>40</v>
      </c>
      <c r="O21" t="s">
        <v>86</v>
      </c>
      <c r="P21">
        <v>8.6999999999999993</v>
      </c>
      <c r="Q21">
        <v>518213</v>
      </c>
      <c r="R21" t="s">
        <v>87</v>
      </c>
    </row>
    <row r="22" spans="1:18" x14ac:dyDescent="0.2">
      <c r="A22" t="s">
        <v>88</v>
      </c>
      <c r="B22" t="s">
        <v>13</v>
      </c>
      <c r="C22" t="s">
        <v>89</v>
      </c>
      <c r="D22" t="s">
        <v>89</v>
      </c>
      <c r="F22" t="s">
        <v>26732</v>
      </c>
      <c r="K22">
        <v>0</v>
      </c>
      <c r="L22">
        <v>2016</v>
      </c>
      <c r="M22">
        <v>2022</v>
      </c>
      <c r="N22">
        <v>62</v>
      </c>
      <c r="O22" t="s">
        <v>59</v>
      </c>
      <c r="P22">
        <v>8.5</v>
      </c>
      <c r="Q22">
        <v>512771</v>
      </c>
      <c r="R22" t="s">
        <v>90</v>
      </c>
    </row>
    <row r="23" spans="1:18" x14ac:dyDescent="0.2">
      <c r="A23" t="s">
        <v>91</v>
      </c>
      <c r="B23" t="s">
        <v>13</v>
      </c>
      <c r="C23" t="s">
        <v>92</v>
      </c>
      <c r="D23" t="s">
        <v>92</v>
      </c>
      <c r="F23" t="s">
        <v>26722</v>
      </c>
      <c r="K23">
        <v>0</v>
      </c>
      <c r="L23">
        <v>2019</v>
      </c>
      <c r="M23" t="s">
        <v>77</v>
      </c>
      <c r="N23">
        <v>60</v>
      </c>
      <c r="O23" t="s">
        <v>15</v>
      </c>
      <c r="P23">
        <v>8.1</v>
      </c>
      <c r="Q23">
        <v>512190</v>
      </c>
      <c r="R23" t="s">
        <v>93</v>
      </c>
    </row>
    <row r="24" spans="1:18" x14ac:dyDescent="0.2">
      <c r="A24" t="s">
        <v>94</v>
      </c>
      <c r="B24" t="s">
        <v>13</v>
      </c>
      <c r="C24" t="s">
        <v>95</v>
      </c>
      <c r="D24" t="s">
        <v>95</v>
      </c>
      <c r="F24" t="s">
        <v>26722</v>
      </c>
      <c r="K24">
        <v>0</v>
      </c>
      <c r="L24">
        <v>2013</v>
      </c>
      <c r="M24">
        <v>2018</v>
      </c>
      <c r="N24">
        <v>51</v>
      </c>
      <c r="O24" t="s">
        <v>96</v>
      </c>
      <c r="P24">
        <v>8.6999999999999993</v>
      </c>
      <c r="Q24">
        <v>511291</v>
      </c>
      <c r="R24" t="s">
        <v>97</v>
      </c>
    </row>
    <row r="25" spans="1:18" x14ac:dyDescent="0.2">
      <c r="A25" t="s">
        <v>98</v>
      </c>
      <c r="B25" t="s">
        <v>13</v>
      </c>
      <c r="C25" t="s">
        <v>99</v>
      </c>
      <c r="D25" t="s">
        <v>100</v>
      </c>
      <c r="F25" t="s">
        <v>26721</v>
      </c>
      <c r="K25">
        <v>0</v>
      </c>
      <c r="L25">
        <v>2017</v>
      </c>
      <c r="M25">
        <v>2021</v>
      </c>
      <c r="N25">
        <v>70</v>
      </c>
      <c r="O25" t="s">
        <v>70</v>
      </c>
      <c r="P25">
        <v>8.1999999999999993</v>
      </c>
      <c r="Q25">
        <v>490114</v>
      </c>
      <c r="R25" t="s">
        <v>101</v>
      </c>
    </row>
    <row r="26" spans="1:18" x14ac:dyDescent="0.2">
      <c r="A26" t="s">
        <v>102</v>
      </c>
      <c r="B26" t="s">
        <v>13</v>
      </c>
      <c r="C26" t="s">
        <v>103</v>
      </c>
      <c r="D26" t="s">
        <v>104</v>
      </c>
      <c r="F26" t="s">
        <v>26722</v>
      </c>
      <c r="K26">
        <v>0</v>
      </c>
      <c r="L26">
        <v>2004</v>
      </c>
      <c r="M26">
        <v>2012</v>
      </c>
      <c r="N26">
        <v>44</v>
      </c>
      <c r="O26" t="s">
        <v>105</v>
      </c>
      <c r="P26">
        <v>8.6999999999999993</v>
      </c>
      <c r="Q26">
        <v>474245</v>
      </c>
      <c r="R26" t="s">
        <v>106</v>
      </c>
    </row>
    <row r="27" spans="1:18" x14ac:dyDescent="0.2">
      <c r="A27" t="s">
        <v>107</v>
      </c>
      <c r="B27" t="s">
        <v>13</v>
      </c>
      <c r="C27" t="s">
        <v>108</v>
      </c>
      <c r="D27" t="s">
        <v>109</v>
      </c>
      <c r="F27" t="s">
        <v>26721</v>
      </c>
      <c r="K27">
        <v>0</v>
      </c>
      <c r="L27">
        <v>2021</v>
      </c>
      <c r="M27" t="s">
        <v>77</v>
      </c>
      <c r="N27">
        <v>55</v>
      </c>
      <c r="O27" t="s">
        <v>110</v>
      </c>
      <c r="P27">
        <v>8</v>
      </c>
      <c r="Q27">
        <v>466588</v>
      </c>
      <c r="R27" t="s">
        <v>111</v>
      </c>
    </row>
    <row r="28" spans="1:18" x14ac:dyDescent="0.2">
      <c r="A28" t="s">
        <v>112</v>
      </c>
      <c r="B28" t="s">
        <v>13</v>
      </c>
      <c r="C28" t="s">
        <v>113</v>
      </c>
      <c r="D28" t="s">
        <v>113</v>
      </c>
      <c r="F28" t="s">
        <v>26722</v>
      </c>
      <c r="K28">
        <v>0</v>
      </c>
      <c r="L28">
        <v>2005</v>
      </c>
      <c r="M28">
        <v>2020</v>
      </c>
      <c r="N28">
        <v>44</v>
      </c>
      <c r="O28" t="s">
        <v>23</v>
      </c>
      <c r="P28">
        <v>8.4</v>
      </c>
      <c r="Q28">
        <v>454673</v>
      </c>
      <c r="R28" t="s">
        <v>114</v>
      </c>
    </row>
    <row r="29" spans="1:18" x14ac:dyDescent="0.2">
      <c r="A29" t="s">
        <v>115</v>
      </c>
      <c r="B29" t="s">
        <v>13</v>
      </c>
      <c r="C29" t="s">
        <v>116</v>
      </c>
      <c r="D29" t="s">
        <v>116</v>
      </c>
      <c r="F29" t="s">
        <v>26722</v>
      </c>
      <c r="K29">
        <v>0</v>
      </c>
      <c r="L29">
        <v>2015</v>
      </c>
      <c r="M29">
        <v>2018</v>
      </c>
      <c r="N29">
        <v>54</v>
      </c>
      <c r="O29" t="s">
        <v>70</v>
      </c>
      <c r="P29">
        <v>8.6</v>
      </c>
      <c r="Q29">
        <v>449189</v>
      </c>
      <c r="R29" t="s">
        <v>117</v>
      </c>
    </row>
    <row r="30" spans="1:18" x14ac:dyDescent="0.2">
      <c r="A30" t="s">
        <v>118</v>
      </c>
      <c r="B30" t="s">
        <v>13</v>
      </c>
      <c r="C30" t="s">
        <v>119</v>
      </c>
      <c r="D30" t="s">
        <v>119</v>
      </c>
      <c r="F30" t="s">
        <v>26720</v>
      </c>
      <c r="G30">
        <v>1</v>
      </c>
      <c r="H30" t="s">
        <v>26726</v>
      </c>
      <c r="K30">
        <v>0</v>
      </c>
      <c r="L30">
        <v>2009</v>
      </c>
      <c r="M30">
        <v>2020</v>
      </c>
      <c r="N30">
        <v>22</v>
      </c>
      <c r="O30" t="s">
        <v>120</v>
      </c>
      <c r="P30">
        <v>8.5</v>
      </c>
      <c r="Q30">
        <v>443191</v>
      </c>
      <c r="R30" t="s">
        <v>121</v>
      </c>
    </row>
    <row r="31" spans="1:18" x14ac:dyDescent="0.2">
      <c r="A31" t="s">
        <v>122</v>
      </c>
      <c r="B31" t="s">
        <v>13</v>
      </c>
      <c r="C31" t="s">
        <v>123</v>
      </c>
      <c r="D31" t="s">
        <v>123</v>
      </c>
      <c r="F31" t="s">
        <v>26722</v>
      </c>
      <c r="K31">
        <v>0</v>
      </c>
      <c r="L31">
        <v>2012</v>
      </c>
      <c r="M31">
        <v>2020</v>
      </c>
      <c r="N31">
        <v>42</v>
      </c>
      <c r="O31" t="s">
        <v>124</v>
      </c>
      <c r="P31">
        <v>7.5</v>
      </c>
      <c r="Q31">
        <v>435784</v>
      </c>
      <c r="R31" t="s">
        <v>125</v>
      </c>
    </row>
    <row r="32" spans="1:18" x14ac:dyDescent="0.2">
      <c r="A32" t="s">
        <v>126</v>
      </c>
      <c r="B32" t="s">
        <v>13</v>
      </c>
      <c r="C32" t="s">
        <v>127</v>
      </c>
      <c r="D32" t="s">
        <v>127</v>
      </c>
      <c r="F32" t="s">
        <v>26721</v>
      </c>
      <c r="K32">
        <v>0</v>
      </c>
      <c r="L32">
        <v>2015</v>
      </c>
      <c r="M32">
        <v>2017</v>
      </c>
      <c r="N32">
        <v>49</v>
      </c>
      <c r="O32" t="s">
        <v>128</v>
      </c>
      <c r="P32">
        <v>8.8000000000000007</v>
      </c>
      <c r="Q32">
        <v>435091</v>
      </c>
      <c r="R32" t="s">
        <v>129</v>
      </c>
    </row>
    <row r="33" spans="1:18" x14ac:dyDescent="0.2">
      <c r="A33" t="s">
        <v>130</v>
      </c>
      <c r="B33" t="s">
        <v>13</v>
      </c>
      <c r="C33" t="s">
        <v>131</v>
      </c>
      <c r="D33" t="s">
        <v>131</v>
      </c>
      <c r="F33" t="s">
        <v>26722</v>
      </c>
      <c r="K33">
        <v>0</v>
      </c>
      <c r="L33">
        <v>2011</v>
      </c>
      <c r="M33">
        <v>2019</v>
      </c>
      <c r="N33">
        <v>44</v>
      </c>
      <c r="O33" t="s">
        <v>132</v>
      </c>
      <c r="P33">
        <v>8.5</v>
      </c>
      <c r="Q33">
        <v>420237</v>
      </c>
      <c r="R33" t="s">
        <v>133</v>
      </c>
    </row>
    <row r="34" spans="1:18" x14ac:dyDescent="0.2">
      <c r="A34" t="s">
        <v>134</v>
      </c>
      <c r="B34" t="s">
        <v>13</v>
      </c>
      <c r="C34" t="s">
        <v>135</v>
      </c>
      <c r="D34" t="s">
        <v>135</v>
      </c>
      <c r="F34" t="s">
        <v>26722</v>
      </c>
      <c r="K34">
        <v>0</v>
      </c>
      <c r="L34">
        <v>1999</v>
      </c>
      <c r="M34">
        <v>2007</v>
      </c>
      <c r="N34">
        <v>55</v>
      </c>
      <c r="O34" t="s">
        <v>55</v>
      </c>
      <c r="P34">
        <v>9.1999999999999993</v>
      </c>
      <c r="Q34">
        <v>415510</v>
      </c>
      <c r="R34" t="s">
        <v>136</v>
      </c>
    </row>
    <row r="35" spans="1:18" x14ac:dyDescent="0.2">
      <c r="A35" t="s">
        <v>137</v>
      </c>
      <c r="B35" t="s">
        <v>13</v>
      </c>
      <c r="C35" t="s">
        <v>138</v>
      </c>
      <c r="D35" t="s">
        <v>138</v>
      </c>
      <c r="F35" t="s">
        <v>26722</v>
      </c>
      <c r="K35">
        <v>0</v>
      </c>
      <c r="L35">
        <v>2017</v>
      </c>
      <c r="M35">
        <v>2020</v>
      </c>
      <c r="N35">
        <v>60</v>
      </c>
      <c r="O35" t="s">
        <v>35</v>
      </c>
      <c r="P35">
        <v>8.6999999999999993</v>
      </c>
      <c r="Q35">
        <v>403309</v>
      </c>
      <c r="R35" t="s">
        <v>139</v>
      </c>
    </row>
    <row r="36" spans="1:18" x14ac:dyDescent="0.2">
      <c r="A36" t="s">
        <v>140</v>
      </c>
      <c r="B36" t="s">
        <v>13</v>
      </c>
      <c r="C36" t="s">
        <v>141</v>
      </c>
      <c r="D36" t="s">
        <v>142</v>
      </c>
      <c r="F36" t="s">
        <v>26721</v>
      </c>
      <c r="K36">
        <v>0</v>
      </c>
      <c r="L36">
        <v>2013</v>
      </c>
      <c r="M36">
        <v>2023</v>
      </c>
      <c r="N36">
        <v>24</v>
      </c>
      <c r="O36" t="s">
        <v>143</v>
      </c>
      <c r="P36">
        <v>9</v>
      </c>
      <c r="Q36">
        <v>400696</v>
      </c>
      <c r="R36" t="s">
        <v>144</v>
      </c>
    </row>
    <row r="37" spans="1:18" x14ac:dyDescent="0.2">
      <c r="A37" t="s">
        <v>145</v>
      </c>
      <c r="B37" t="s">
        <v>13</v>
      </c>
      <c r="C37" t="s">
        <v>146</v>
      </c>
      <c r="D37" t="s">
        <v>146</v>
      </c>
      <c r="F37" t="s">
        <v>26722</v>
      </c>
      <c r="K37">
        <v>0</v>
      </c>
      <c r="L37">
        <v>2015</v>
      </c>
      <c r="M37">
        <v>2019</v>
      </c>
      <c r="N37">
        <v>49</v>
      </c>
      <c r="O37" t="s">
        <v>19</v>
      </c>
      <c r="P37">
        <v>8.5</v>
      </c>
      <c r="Q37">
        <v>395199</v>
      </c>
      <c r="R37" t="s">
        <v>147</v>
      </c>
    </row>
    <row r="38" spans="1:18" x14ac:dyDescent="0.2">
      <c r="A38" t="s">
        <v>148</v>
      </c>
      <c r="B38" t="s">
        <v>13</v>
      </c>
      <c r="C38" t="s">
        <v>149</v>
      </c>
      <c r="D38" t="s">
        <v>149</v>
      </c>
      <c r="F38" t="s">
        <v>26722</v>
      </c>
      <c r="K38">
        <v>0</v>
      </c>
      <c r="L38">
        <v>1997</v>
      </c>
      <c r="M38" t="s">
        <v>77</v>
      </c>
      <c r="N38">
        <v>22</v>
      </c>
      <c r="O38" t="s">
        <v>150</v>
      </c>
      <c r="P38">
        <v>8.6999999999999993</v>
      </c>
      <c r="Q38">
        <v>381271</v>
      </c>
      <c r="R38" t="s">
        <v>151</v>
      </c>
    </row>
    <row r="39" spans="1:18" x14ac:dyDescent="0.2">
      <c r="A39" t="s">
        <v>152</v>
      </c>
      <c r="B39" t="s">
        <v>13</v>
      </c>
      <c r="C39" t="s">
        <v>153</v>
      </c>
      <c r="D39" t="s">
        <v>153</v>
      </c>
      <c r="E39" t="s">
        <v>26733</v>
      </c>
      <c r="F39" t="s">
        <v>26722</v>
      </c>
      <c r="K39">
        <v>0</v>
      </c>
      <c r="L39">
        <v>2014</v>
      </c>
      <c r="M39" t="s">
        <v>77</v>
      </c>
      <c r="N39">
        <v>53</v>
      </c>
      <c r="O39" t="s">
        <v>19</v>
      </c>
      <c r="P39">
        <v>8.9</v>
      </c>
      <c r="Q39">
        <v>380220</v>
      </c>
      <c r="R39" t="s">
        <v>154</v>
      </c>
    </row>
    <row r="40" spans="1:18" x14ac:dyDescent="0.2">
      <c r="A40" t="s">
        <v>155</v>
      </c>
      <c r="B40" t="s">
        <v>13</v>
      </c>
      <c r="C40" t="s">
        <v>156</v>
      </c>
      <c r="D40" t="s">
        <v>156</v>
      </c>
      <c r="F40" t="s">
        <v>26722</v>
      </c>
      <c r="G40">
        <v>1</v>
      </c>
      <c r="H40" t="s">
        <v>26726</v>
      </c>
      <c r="K40">
        <v>0</v>
      </c>
      <c r="L40">
        <v>2014</v>
      </c>
      <c r="M40">
        <v>2023</v>
      </c>
      <c r="N40">
        <v>43</v>
      </c>
      <c r="O40" t="s">
        <v>15</v>
      </c>
      <c r="P40">
        <v>7.5</v>
      </c>
      <c r="Q40">
        <v>352878</v>
      </c>
      <c r="R40" t="s">
        <v>157</v>
      </c>
    </row>
    <row r="41" spans="1:18" x14ac:dyDescent="0.2">
      <c r="A41" t="s">
        <v>158</v>
      </c>
      <c r="B41" t="s">
        <v>13</v>
      </c>
      <c r="C41" t="s">
        <v>159</v>
      </c>
      <c r="D41" t="s">
        <v>159</v>
      </c>
      <c r="E41" t="s">
        <v>26733</v>
      </c>
      <c r="F41" t="s">
        <v>26722</v>
      </c>
      <c r="K41">
        <v>0</v>
      </c>
      <c r="L41">
        <v>2002</v>
      </c>
      <c r="M41">
        <v>2008</v>
      </c>
      <c r="N41">
        <v>59</v>
      </c>
      <c r="O41" t="s">
        <v>19</v>
      </c>
      <c r="P41">
        <v>9.3000000000000007</v>
      </c>
      <c r="Q41">
        <v>348307</v>
      </c>
      <c r="R41" t="s">
        <v>160</v>
      </c>
    </row>
    <row r="42" spans="1:18" x14ac:dyDescent="0.2">
      <c r="A42" t="s">
        <v>161</v>
      </c>
      <c r="B42" t="s">
        <v>13</v>
      </c>
      <c r="C42" t="s">
        <v>162</v>
      </c>
      <c r="D42" t="s">
        <v>162</v>
      </c>
      <c r="F42" t="s">
        <v>26722</v>
      </c>
      <c r="K42">
        <v>0</v>
      </c>
      <c r="L42">
        <v>1999</v>
      </c>
      <c r="M42" t="s">
        <v>77</v>
      </c>
      <c r="N42">
        <v>22</v>
      </c>
      <c r="O42" t="s">
        <v>150</v>
      </c>
      <c r="P42">
        <v>8.1999999999999993</v>
      </c>
      <c r="Q42">
        <v>347692</v>
      </c>
      <c r="R42" t="s">
        <v>163</v>
      </c>
    </row>
    <row r="43" spans="1:18" x14ac:dyDescent="0.2">
      <c r="A43" t="s">
        <v>164</v>
      </c>
      <c r="B43" t="s">
        <v>13</v>
      </c>
      <c r="C43" t="s">
        <v>165</v>
      </c>
      <c r="D43" t="s">
        <v>165</v>
      </c>
      <c r="F43" t="s">
        <v>26722</v>
      </c>
      <c r="K43">
        <v>0</v>
      </c>
      <c r="L43">
        <v>2011</v>
      </c>
      <c r="M43">
        <v>2020</v>
      </c>
      <c r="N43">
        <v>55</v>
      </c>
      <c r="O43" t="s">
        <v>35</v>
      </c>
      <c r="P43">
        <v>8.3000000000000007</v>
      </c>
      <c r="Q43">
        <v>347101</v>
      </c>
      <c r="R43" t="s">
        <v>166</v>
      </c>
    </row>
    <row r="44" spans="1:18" x14ac:dyDescent="0.2">
      <c r="A44" t="s">
        <v>167</v>
      </c>
      <c r="B44" t="s">
        <v>13</v>
      </c>
      <c r="C44" t="s">
        <v>168</v>
      </c>
      <c r="D44" t="s">
        <v>169</v>
      </c>
      <c r="F44" t="s">
        <v>26721</v>
      </c>
      <c r="K44">
        <v>0</v>
      </c>
      <c r="L44">
        <v>2006</v>
      </c>
      <c r="M44">
        <v>2007</v>
      </c>
      <c r="N44">
        <v>23</v>
      </c>
      <c r="O44" t="s">
        <v>170</v>
      </c>
      <c r="P44">
        <v>9</v>
      </c>
      <c r="Q44">
        <v>336805</v>
      </c>
      <c r="R44" t="s">
        <v>171</v>
      </c>
    </row>
    <row r="45" spans="1:18" x14ac:dyDescent="0.2">
      <c r="A45" t="s">
        <v>172</v>
      </c>
      <c r="B45" t="s">
        <v>13</v>
      </c>
      <c r="C45" t="s">
        <v>173</v>
      </c>
      <c r="D45" t="s">
        <v>173</v>
      </c>
      <c r="F45" t="s">
        <v>26722</v>
      </c>
      <c r="K45">
        <v>0</v>
      </c>
      <c r="L45">
        <v>2016</v>
      </c>
      <c r="M45">
        <v>2021</v>
      </c>
      <c r="N45">
        <v>42</v>
      </c>
      <c r="O45" t="s">
        <v>174</v>
      </c>
      <c r="P45">
        <v>8.1</v>
      </c>
      <c r="Q45">
        <v>332519</v>
      </c>
      <c r="R45" t="s">
        <v>175</v>
      </c>
    </row>
    <row r="46" spans="1:18" x14ac:dyDescent="0.2">
      <c r="A46" t="s">
        <v>176</v>
      </c>
      <c r="B46" t="s">
        <v>13</v>
      </c>
      <c r="C46" t="s">
        <v>177</v>
      </c>
      <c r="D46" t="s">
        <v>177</v>
      </c>
      <c r="E46" t="s">
        <v>26733</v>
      </c>
      <c r="F46" t="s">
        <v>26722</v>
      </c>
      <c r="K46">
        <v>0</v>
      </c>
      <c r="L46">
        <v>2021</v>
      </c>
      <c r="M46" t="s">
        <v>77</v>
      </c>
      <c r="N46">
        <v>53</v>
      </c>
      <c r="O46" t="s">
        <v>86</v>
      </c>
      <c r="P46">
        <v>8.1999999999999993</v>
      </c>
      <c r="Q46">
        <v>332458</v>
      </c>
      <c r="R46" t="s">
        <v>178</v>
      </c>
    </row>
    <row r="47" spans="1:18" x14ac:dyDescent="0.2">
      <c r="A47" t="s">
        <v>179</v>
      </c>
      <c r="B47" t="s">
        <v>13</v>
      </c>
      <c r="C47" t="s">
        <v>180</v>
      </c>
      <c r="D47" t="s">
        <v>180</v>
      </c>
      <c r="F47" t="s">
        <v>26722</v>
      </c>
      <c r="K47">
        <v>0</v>
      </c>
      <c r="L47">
        <v>2009</v>
      </c>
      <c r="M47">
        <v>2017</v>
      </c>
      <c r="N47">
        <v>43</v>
      </c>
      <c r="O47" t="s">
        <v>23</v>
      </c>
      <c r="P47">
        <v>7.7</v>
      </c>
      <c r="Q47">
        <v>328546</v>
      </c>
      <c r="R47" t="s">
        <v>181</v>
      </c>
    </row>
    <row r="48" spans="1:18" x14ac:dyDescent="0.2">
      <c r="A48" t="s">
        <v>182</v>
      </c>
      <c r="B48" t="s">
        <v>13</v>
      </c>
      <c r="C48" t="s">
        <v>183</v>
      </c>
      <c r="D48" t="s">
        <v>183</v>
      </c>
      <c r="E48" t="s">
        <v>26733</v>
      </c>
      <c r="F48" t="s">
        <v>26722</v>
      </c>
      <c r="K48">
        <v>0</v>
      </c>
      <c r="L48">
        <v>2013</v>
      </c>
      <c r="M48">
        <v>2021</v>
      </c>
      <c r="N48">
        <v>22</v>
      </c>
      <c r="O48" t="s">
        <v>184</v>
      </c>
      <c r="P48">
        <v>8.4</v>
      </c>
      <c r="Q48">
        <v>327440</v>
      </c>
      <c r="R48" t="s">
        <v>185</v>
      </c>
    </row>
    <row r="49" spans="1:18" x14ac:dyDescent="0.2">
      <c r="A49" t="s">
        <v>186</v>
      </c>
      <c r="B49" t="s">
        <v>13</v>
      </c>
      <c r="C49" t="s">
        <v>187</v>
      </c>
      <c r="D49" t="s">
        <v>187</v>
      </c>
      <c r="F49" t="s">
        <v>26721</v>
      </c>
      <c r="K49">
        <v>0</v>
      </c>
      <c r="L49">
        <v>2005</v>
      </c>
      <c r="M49">
        <v>2008</v>
      </c>
      <c r="N49">
        <v>23</v>
      </c>
      <c r="O49" t="s">
        <v>143</v>
      </c>
      <c r="P49">
        <v>9.3000000000000007</v>
      </c>
      <c r="Q49">
        <v>325958</v>
      </c>
      <c r="R49" t="s">
        <v>188</v>
      </c>
    </row>
    <row r="50" spans="1:18" x14ac:dyDescent="0.2">
      <c r="A50" t="s">
        <v>189</v>
      </c>
      <c r="B50" t="s">
        <v>13</v>
      </c>
      <c r="C50" t="s">
        <v>190</v>
      </c>
      <c r="D50" t="s">
        <v>190</v>
      </c>
      <c r="F50" t="s">
        <v>26722</v>
      </c>
      <c r="K50">
        <v>0</v>
      </c>
      <c r="L50">
        <v>2022</v>
      </c>
      <c r="M50" t="s">
        <v>77</v>
      </c>
      <c r="N50" t="s">
        <v>77</v>
      </c>
      <c r="O50" t="s">
        <v>15</v>
      </c>
      <c r="P50">
        <v>6.9</v>
      </c>
      <c r="Q50">
        <v>325253</v>
      </c>
      <c r="R50" t="s">
        <v>191</v>
      </c>
    </row>
    <row r="51" spans="1:18" x14ac:dyDescent="0.2">
      <c r="A51" t="s">
        <v>192</v>
      </c>
      <c r="B51" t="s">
        <v>13</v>
      </c>
      <c r="C51" t="s">
        <v>193</v>
      </c>
      <c r="D51" t="s">
        <v>193</v>
      </c>
      <c r="E51" t="s">
        <v>26733</v>
      </c>
      <c r="F51" t="s">
        <v>26722</v>
      </c>
      <c r="K51">
        <v>0</v>
      </c>
      <c r="L51">
        <v>2011</v>
      </c>
      <c r="M51" t="s">
        <v>77</v>
      </c>
      <c r="N51">
        <v>60</v>
      </c>
      <c r="O51" t="s">
        <v>194</v>
      </c>
      <c r="P51">
        <v>8</v>
      </c>
      <c r="Q51">
        <v>325016</v>
      </c>
      <c r="R51" t="s">
        <v>195</v>
      </c>
    </row>
    <row r="52" spans="1:18" x14ac:dyDescent="0.2">
      <c r="A52" t="s">
        <v>196</v>
      </c>
      <c r="B52" t="s">
        <v>13</v>
      </c>
      <c r="C52" t="s">
        <v>197</v>
      </c>
      <c r="D52" t="s">
        <v>197</v>
      </c>
      <c r="F52" t="s">
        <v>26722</v>
      </c>
      <c r="K52">
        <v>0</v>
      </c>
      <c r="L52">
        <v>2017</v>
      </c>
      <c r="M52">
        <v>2022</v>
      </c>
      <c r="N52">
        <v>60</v>
      </c>
      <c r="O52" t="s">
        <v>19</v>
      </c>
      <c r="P52">
        <v>8.5</v>
      </c>
      <c r="Q52">
        <v>323692</v>
      </c>
      <c r="R52" t="s">
        <v>198</v>
      </c>
    </row>
    <row r="53" spans="1:18" x14ac:dyDescent="0.2">
      <c r="A53" t="s">
        <v>199</v>
      </c>
      <c r="B53" t="s">
        <v>13</v>
      </c>
      <c r="C53" t="s">
        <v>200</v>
      </c>
      <c r="D53" t="s">
        <v>200</v>
      </c>
      <c r="F53" t="s">
        <v>26722</v>
      </c>
      <c r="K53">
        <v>0</v>
      </c>
      <c r="L53">
        <v>2022</v>
      </c>
      <c r="M53" t="s">
        <v>77</v>
      </c>
      <c r="N53" t="s">
        <v>77</v>
      </c>
      <c r="O53" t="s">
        <v>15</v>
      </c>
      <c r="P53">
        <v>8.5</v>
      </c>
      <c r="Q53">
        <v>319240</v>
      </c>
      <c r="R53" t="s">
        <v>201</v>
      </c>
    </row>
    <row r="54" spans="1:18" x14ac:dyDescent="0.2">
      <c r="A54" t="s">
        <v>202</v>
      </c>
      <c r="B54" t="s">
        <v>13</v>
      </c>
      <c r="C54" t="s">
        <v>203</v>
      </c>
      <c r="D54" t="s">
        <v>203</v>
      </c>
      <c r="E54" t="s">
        <v>26733</v>
      </c>
      <c r="F54" t="s">
        <v>26722</v>
      </c>
      <c r="G54">
        <v>1</v>
      </c>
      <c r="H54" t="s">
        <v>26726</v>
      </c>
      <c r="I54">
        <v>0</v>
      </c>
      <c r="J54">
        <v>1</v>
      </c>
      <c r="K54">
        <v>0</v>
      </c>
      <c r="L54">
        <v>2005</v>
      </c>
      <c r="M54" t="s">
        <v>77</v>
      </c>
      <c r="N54">
        <v>41</v>
      </c>
      <c r="O54" t="s">
        <v>204</v>
      </c>
      <c r="P54">
        <v>7.6</v>
      </c>
      <c r="Q54">
        <v>317585</v>
      </c>
      <c r="R54" t="s">
        <v>205</v>
      </c>
    </row>
    <row r="55" spans="1:18" x14ac:dyDescent="0.2">
      <c r="A55" t="s">
        <v>206</v>
      </c>
      <c r="B55" t="s">
        <v>13</v>
      </c>
      <c r="C55" t="s">
        <v>207</v>
      </c>
      <c r="D55" t="s">
        <v>207</v>
      </c>
      <c r="F55" t="s">
        <v>26722</v>
      </c>
      <c r="K55">
        <v>0</v>
      </c>
      <c r="L55">
        <v>2003</v>
      </c>
      <c r="M55">
        <v>2019</v>
      </c>
      <c r="N55">
        <v>22</v>
      </c>
      <c r="O55" t="s">
        <v>48</v>
      </c>
      <c r="P55">
        <v>8.6999999999999993</v>
      </c>
      <c r="Q55">
        <v>310349</v>
      </c>
      <c r="R55" t="s">
        <v>208</v>
      </c>
    </row>
    <row r="56" spans="1:18" x14ac:dyDescent="0.2">
      <c r="A56" t="s">
        <v>209</v>
      </c>
      <c r="B56" t="s">
        <v>13</v>
      </c>
      <c r="C56" t="s">
        <v>210</v>
      </c>
      <c r="D56" t="s">
        <v>210</v>
      </c>
      <c r="E56" t="s">
        <v>26733</v>
      </c>
      <c r="F56" t="s">
        <v>26722</v>
      </c>
      <c r="G56">
        <v>1</v>
      </c>
      <c r="H56" t="s">
        <v>26726</v>
      </c>
      <c r="I56">
        <v>0</v>
      </c>
      <c r="J56">
        <v>1</v>
      </c>
      <c r="K56">
        <v>0</v>
      </c>
      <c r="L56">
        <v>2013</v>
      </c>
      <c r="M56">
        <v>2019</v>
      </c>
      <c r="N56">
        <v>59</v>
      </c>
      <c r="O56" t="s">
        <v>211</v>
      </c>
      <c r="P56">
        <v>8.1</v>
      </c>
      <c r="Q56">
        <v>307555</v>
      </c>
      <c r="R56" t="s">
        <v>212</v>
      </c>
    </row>
    <row r="57" spans="1:18" x14ac:dyDescent="0.2">
      <c r="A57" t="s">
        <v>213</v>
      </c>
      <c r="B57" t="s">
        <v>13</v>
      </c>
      <c r="C57" t="s">
        <v>214</v>
      </c>
      <c r="D57" t="s">
        <v>214</v>
      </c>
      <c r="F57" t="s">
        <v>26722</v>
      </c>
      <c r="K57">
        <v>0</v>
      </c>
      <c r="L57">
        <v>2008</v>
      </c>
      <c r="M57">
        <v>2014</v>
      </c>
      <c r="N57">
        <v>45</v>
      </c>
      <c r="O57" t="s">
        <v>19</v>
      </c>
      <c r="P57">
        <v>8.6</v>
      </c>
      <c r="Q57">
        <v>304072</v>
      </c>
      <c r="R57" t="s">
        <v>215</v>
      </c>
    </row>
    <row r="58" spans="1:18" x14ac:dyDescent="0.2">
      <c r="A58" t="s">
        <v>216</v>
      </c>
      <c r="B58" t="s">
        <v>13</v>
      </c>
      <c r="C58" t="s">
        <v>217</v>
      </c>
      <c r="D58" t="s">
        <v>217</v>
      </c>
      <c r="F58" t="s">
        <v>26722</v>
      </c>
      <c r="K58">
        <v>0</v>
      </c>
      <c r="L58">
        <v>2017</v>
      </c>
      <c r="M58">
        <v>2019</v>
      </c>
      <c r="N58">
        <v>60</v>
      </c>
      <c r="O58" t="s">
        <v>35</v>
      </c>
      <c r="P58">
        <v>8.6</v>
      </c>
      <c r="Q58">
        <v>300376</v>
      </c>
      <c r="R58" t="s">
        <v>218</v>
      </c>
    </row>
    <row r="59" spans="1:18" x14ac:dyDescent="0.2">
      <c r="A59" t="s">
        <v>219</v>
      </c>
      <c r="B59" t="s">
        <v>13</v>
      </c>
      <c r="C59" t="s">
        <v>220</v>
      </c>
      <c r="D59" t="s">
        <v>220</v>
      </c>
      <c r="E59" t="s">
        <v>26733</v>
      </c>
      <c r="F59" t="s">
        <v>26722</v>
      </c>
      <c r="K59">
        <v>0</v>
      </c>
      <c r="L59">
        <v>2017</v>
      </c>
      <c r="M59">
        <v>2020</v>
      </c>
      <c r="N59">
        <v>60</v>
      </c>
      <c r="O59" t="s">
        <v>221</v>
      </c>
      <c r="P59">
        <v>7.5</v>
      </c>
      <c r="Q59">
        <v>299514</v>
      </c>
      <c r="R59" t="s">
        <v>222</v>
      </c>
    </row>
    <row r="60" spans="1:18" x14ac:dyDescent="0.2">
      <c r="A60" t="s">
        <v>223</v>
      </c>
      <c r="B60" t="s">
        <v>13</v>
      </c>
      <c r="C60" t="s">
        <v>224</v>
      </c>
      <c r="D60" t="s">
        <v>224</v>
      </c>
      <c r="F60" t="s">
        <v>26721</v>
      </c>
      <c r="K60">
        <v>0</v>
      </c>
      <c r="L60">
        <v>2021</v>
      </c>
      <c r="M60" t="s">
        <v>77</v>
      </c>
      <c r="N60">
        <v>45</v>
      </c>
      <c r="O60" t="s">
        <v>96</v>
      </c>
      <c r="P60">
        <v>9.1999999999999993</v>
      </c>
      <c r="Q60">
        <v>299169</v>
      </c>
      <c r="R60" t="s">
        <v>225</v>
      </c>
    </row>
    <row r="61" spans="1:18" x14ac:dyDescent="0.2">
      <c r="A61" t="s">
        <v>226</v>
      </c>
      <c r="B61" t="s">
        <v>13</v>
      </c>
      <c r="C61" t="s">
        <v>227</v>
      </c>
      <c r="D61" t="s">
        <v>227</v>
      </c>
      <c r="F61" t="s">
        <v>26721</v>
      </c>
      <c r="K61">
        <v>0</v>
      </c>
      <c r="L61">
        <v>2022</v>
      </c>
      <c r="M61" t="s">
        <v>77</v>
      </c>
      <c r="N61">
        <v>45</v>
      </c>
      <c r="O61" t="s">
        <v>228</v>
      </c>
      <c r="P61">
        <v>8.1</v>
      </c>
      <c r="Q61">
        <v>298852</v>
      </c>
      <c r="R61" t="s">
        <v>229</v>
      </c>
    </row>
    <row r="62" spans="1:18" x14ac:dyDescent="0.2">
      <c r="A62" t="s">
        <v>230</v>
      </c>
      <c r="B62" t="s">
        <v>13</v>
      </c>
      <c r="C62" t="s">
        <v>231</v>
      </c>
      <c r="D62" t="s">
        <v>231</v>
      </c>
      <c r="E62" t="s">
        <v>26733</v>
      </c>
      <c r="F62" t="s">
        <v>26722</v>
      </c>
      <c r="K62">
        <v>0</v>
      </c>
      <c r="L62">
        <v>2019</v>
      </c>
      <c r="M62" t="s">
        <v>77</v>
      </c>
      <c r="N62">
        <v>45</v>
      </c>
      <c r="O62" t="s">
        <v>132</v>
      </c>
      <c r="P62">
        <v>8.3000000000000007</v>
      </c>
      <c r="Q62">
        <v>294138</v>
      </c>
      <c r="R62" t="s">
        <v>232</v>
      </c>
    </row>
    <row r="63" spans="1:18" x14ac:dyDescent="0.2">
      <c r="A63" t="s">
        <v>233</v>
      </c>
      <c r="B63" t="s">
        <v>13</v>
      </c>
      <c r="C63" t="s">
        <v>234</v>
      </c>
      <c r="D63" t="s">
        <v>234</v>
      </c>
      <c r="E63" t="s">
        <v>26733</v>
      </c>
      <c r="F63" t="s">
        <v>26722</v>
      </c>
      <c r="K63">
        <v>0</v>
      </c>
      <c r="L63">
        <v>2009</v>
      </c>
      <c r="M63">
        <v>2015</v>
      </c>
      <c r="N63">
        <v>22</v>
      </c>
      <c r="O63" t="s">
        <v>48</v>
      </c>
      <c r="P63">
        <v>8.5</v>
      </c>
      <c r="Q63">
        <v>273062</v>
      </c>
      <c r="R63" t="s">
        <v>235</v>
      </c>
    </row>
    <row r="64" spans="1:18" x14ac:dyDescent="0.2">
      <c r="A64" t="s">
        <v>236</v>
      </c>
      <c r="B64" t="s">
        <v>13</v>
      </c>
      <c r="C64" t="s">
        <v>237</v>
      </c>
      <c r="D64" t="s">
        <v>237</v>
      </c>
      <c r="F64" t="s">
        <v>26722</v>
      </c>
      <c r="G64">
        <v>1</v>
      </c>
      <c r="H64" t="s">
        <v>26726</v>
      </c>
      <c r="K64">
        <v>0</v>
      </c>
      <c r="L64">
        <v>2002</v>
      </c>
      <c r="M64">
        <v>2003</v>
      </c>
      <c r="N64">
        <v>44</v>
      </c>
      <c r="O64" t="s">
        <v>238</v>
      </c>
      <c r="P64">
        <v>9</v>
      </c>
      <c r="Q64">
        <v>269887</v>
      </c>
      <c r="R64" t="s">
        <v>239</v>
      </c>
    </row>
    <row r="65" spans="1:18" x14ac:dyDescent="0.2">
      <c r="A65" t="s">
        <v>240</v>
      </c>
      <c r="B65" t="s">
        <v>13</v>
      </c>
      <c r="C65" t="s">
        <v>241</v>
      </c>
      <c r="D65" t="s">
        <v>241</v>
      </c>
      <c r="E65" t="s">
        <v>26733</v>
      </c>
      <c r="F65" t="s">
        <v>26722</v>
      </c>
      <c r="K65">
        <v>0</v>
      </c>
      <c r="L65">
        <v>2018</v>
      </c>
      <c r="M65" t="s">
        <v>77</v>
      </c>
      <c r="N65">
        <v>45</v>
      </c>
      <c r="O65" t="s">
        <v>242</v>
      </c>
      <c r="P65">
        <v>7.7</v>
      </c>
      <c r="Q65">
        <v>269764</v>
      </c>
      <c r="R65" t="s">
        <v>243</v>
      </c>
    </row>
    <row r="66" spans="1:18" x14ac:dyDescent="0.2">
      <c r="A66" t="s">
        <v>244</v>
      </c>
      <c r="B66" t="s">
        <v>13</v>
      </c>
      <c r="C66" t="s">
        <v>245</v>
      </c>
      <c r="D66" t="s">
        <v>245</v>
      </c>
      <c r="F66" t="s">
        <v>26722</v>
      </c>
      <c r="K66">
        <v>0</v>
      </c>
      <c r="L66">
        <v>2003</v>
      </c>
      <c r="M66">
        <v>2015</v>
      </c>
      <c r="N66">
        <v>22</v>
      </c>
      <c r="O66" t="s">
        <v>31</v>
      </c>
      <c r="P66">
        <v>7.1</v>
      </c>
      <c r="Q66">
        <v>268685</v>
      </c>
      <c r="R66" t="s">
        <v>246</v>
      </c>
    </row>
    <row r="67" spans="1:18" x14ac:dyDescent="0.2">
      <c r="A67" t="s">
        <v>247</v>
      </c>
      <c r="B67" t="s">
        <v>13</v>
      </c>
      <c r="C67" t="s">
        <v>248</v>
      </c>
      <c r="D67" t="s">
        <v>248</v>
      </c>
      <c r="E67" t="s">
        <v>26733</v>
      </c>
      <c r="F67" t="s">
        <v>26722</v>
      </c>
      <c r="K67">
        <v>0</v>
      </c>
      <c r="L67">
        <v>2009</v>
      </c>
      <c r="M67">
        <v>2015</v>
      </c>
      <c r="N67">
        <v>22</v>
      </c>
      <c r="O67" t="s">
        <v>48</v>
      </c>
      <c r="P67">
        <v>8.6</v>
      </c>
      <c r="Q67">
        <v>266801</v>
      </c>
      <c r="R67" t="s">
        <v>249</v>
      </c>
    </row>
    <row r="68" spans="1:18" x14ac:dyDescent="0.2">
      <c r="A68" t="s">
        <v>250</v>
      </c>
      <c r="B68" t="s">
        <v>13</v>
      </c>
      <c r="C68" t="s">
        <v>251</v>
      </c>
      <c r="D68" t="s">
        <v>251</v>
      </c>
      <c r="E68" t="s">
        <v>26733</v>
      </c>
      <c r="F68" t="s">
        <v>26722</v>
      </c>
      <c r="K68">
        <v>0</v>
      </c>
      <c r="L68">
        <v>2001</v>
      </c>
      <c r="M68">
        <v>2010</v>
      </c>
      <c r="N68">
        <v>22</v>
      </c>
      <c r="O68" t="s">
        <v>132</v>
      </c>
      <c r="P68">
        <v>8.4</v>
      </c>
      <c r="Q68">
        <v>260377</v>
      </c>
      <c r="R68" t="s">
        <v>252</v>
      </c>
    </row>
    <row r="69" spans="1:18" x14ac:dyDescent="0.2">
      <c r="A69" t="s">
        <v>253</v>
      </c>
      <c r="B69" t="s">
        <v>13</v>
      </c>
      <c r="C69" t="s">
        <v>254</v>
      </c>
      <c r="D69" t="s">
        <v>254</v>
      </c>
      <c r="F69" t="s">
        <v>26722</v>
      </c>
      <c r="K69">
        <v>0</v>
      </c>
      <c r="L69">
        <v>2013</v>
      </c>
      <c r="M69">
        <v>2015</v>
      </c>
      <c r="N69">
        <v>44</v>
      </c>
      <c r="O69" t="s">
        <v>255</v>
      </c>
      <c r="P69">
        <v>8.5</v>
      </c>
      <c r="Q69">
        <v>259951</v>
      </c>
      <c r="R69" t="s">
        <v>256</v>
      </c>
    </row>
    <row r="70" spans="1:18" x14ac:dyDescent="0.2">
      <c r="A70" t="s">
        <v>257</v>
      </c>
      <c r="B70" t="s">
        <v>13</v>
      </c>
      <c r="C70" t="s">
        <v>258</v>
      </c>
      <c r="D70" t="s">
        <v>258</v>
      </c>
      <c r="E70" t="s">
        <v>26733</v>
      </c>
      <c r="F70" t="s">
        <v>26722</v>
      </c>
      <c r="K70">
        <v>0</v>
      </c>
      <c r="L70">
        <v>2014</v>
      </c>
      <c r="M70">
        <v>2020</v>
      </c>
      <c r="N70">
        <v>43</v>
      </c>
      <c r="O70" t="s">
        <v>59</v>
      </c>
      <c r="P70">
        <v>7.6</v>
      </c>
      <c r="Q70">
        <v>258363</v>
      </c>
      <c r="R70" t="s">
        <v>259</v>
      </c>
    </row>
    <row r="71" spans="1:18" x14ac:dyDescent="0.2">
      <c r="A71" t="s">
        <v>260</v>
      </c>
      <c r="B71" t="s">
        <v>13</v>
      </c>
      <c r="C71" t="s">
        <v>261</v>
      </c>
      <c r="D71" t="s">
        <v>261</v>
      </c>
      <c r="F71" t="s">
        <v>26722</v>
      </c>
      <c r="K71">
        <v>0</v>
      </c>
      <c r="L71">
        <v>2013</v>
      </c>
      <c r="M71">
        <v>2023</v>
      </c>
      <c r="N71">
        <v>43</v>
      </c>
      <c r="O71" t="s">
        <v>35</v>
      </c>
      <c r="P71">
        <v>8</v>
      </c>
      <c r="Q71">
        <v>256845</v>
      </c>
      <c r="R71" t="s">
        <v>262</v>
      </c>
    </row>
    <row r="72" spans="1:18" x14ac:dyDescent="0.2">
      <c r="A72" t="s">
        <v>263</v>
      </c>
      <c r="B72" t="s">
        <v>13</v>
      </c>
      <c r="C72" t="s">
        <v>264</v>
      </c>
      <c r="D72" t="s">
        <v>264</v>
      </c>
      <c r="E72" t="s">
        <v>26733</v>
      </c>
      <c r="F72" t="s">
        <v>26722</v>
      </c>
      <c r="K72">
        <v>0</v>
      </c>
      <c r="L72">
        <v>2019</v>
      </c>
      <c r="M72">
        <v>2023</v>
      </c>
      <c r="N72">
        <v>60</v>
      </c>
      <c r="O72" t="s">
        <v>265</v>
      </c>
      <c r="P72">
        <v>7.9</v>
      </c>
      <c r="Q72">
        <v>255288</v>
      </c>
      <c r="R72" t="s">
        <v>266</v>
      </c>
    </row>
    <row r="73" spans="1:18" x14ac:dyDescent="0.2">
      <c r="A73" t="s">
        <v>267</v>
      </c>
      <c r="B73" t="s">
        <v>13</v>
      </c>
      <c r="C73" t="s">
        <v>268</v>
      </c>
      <c r="D73" t="s">
        <v>268</v>
      </c>
      <c r="F73" t="s">
        <v>26722</v>
      </c>
      <c r="K73">
        <v>0</v>
      </c>
      <c r="L73">
        <v>2008</v>
      </c>
      <c r="M73">
        <v>2014</v>
      </c>
      <c r="N73">
        <v>55</v>
      </c>
      <c r="O73" t="s">
        <v>269</v>
      </c>
      <c r="P73">
        <v>7.9</v>
      </c>
      <c r="Q73">
        <v>250156</v>
      </c>
      <c r="R73" t="s">
        <v>270</v>
      </c>
    </row>
    <row r="74" spans="1:18" x14ac:dyDescent="0.2">
      <c r="A74" t="s">
        <v>271</v>
      </c>
      <c r="B74" t="s">
        <v>13</v>
      </c>
      <c r="C74" t="s">
        <v>272</v>
      </c>
      <c r="D74" t="s">
        <v>272</v>
      </c>
      <c r="F74" t="s">
        <v>26722</v>
      </c>
      <c r="K74">
        <v>0</v>
      </c>
      <c r="L74">
        <v>2011</v>
      </c>
      <c r="M74">
        <v>2021</v>
      </c>
      <c r="N74">
        <v>46</v>
      </c>
      <c r="O74" t="s">
        <v>132</v>
      </c>
      <c r="P74">
        <v>8.6</v>
      </c>
      <c r="Q74">
        <v>250126</v>
      </c>
      <c r="R74" t="s">
        <v>273</v>
      </c>
    </row>
    <row r="75" spans="1:18" x14ac:dyDescent="0.2">
      <c r="A75" t="s">
        <v>274</v>
      </c>
      <c r="B75" t="s">
        <v>13</v>
      </c>
      <c r="C75" t="s">
        <v>275</v>
      </c>
      <c r="D75" t="s">
        <v>275</v>
      </c>
      <c r="E75" t="s">
        <v>26733</v>
      </c>
      <c r="F75" t="s">
        <v>26722</v>
      </c>
      <c r="K75">
        <v>0</v>
      </c>
      <c r="L75">
        <v>2008</v>
      </c>
      <c r="M75">
        <v>2013</v>
      </c>
      <c r="N75">
        <v>46</v>
      </c>
      <c r="O75" t="s">
        <v>59</v>
      </c>
      <c r="P75">
        <v>8.4</v>
      </c>
      <c r="Q75">
        <v>247188</v>
      </c>
      <c r="R75" t="s">
        <v>276</v>
      </c>
    </row>
    <row r="76" spans="1:18" x14ac:dyDescent="0.2">
      <c r="A76" t="s">
        <v>277</v>
      </c>
      <c r="B76" t="s">
        <v>13</v>
      </c>
      <c r="C76" t="s">
        <v>278</v>
      </c>
      <c r="D76" t="s">
        <v>279</v>
      </c>
      <c r="F76" t="s">
        <v>26722</v>
      </c>
      <c r="K76">
        <v>0</v>
      </c>
      <c r="L76">
        <v>2010</v>
      </c>
      <c r="M76">
        <v>2013</v>
      </c>
      <c r="N76">
        <v>55</v>
      </c>
      <c r="O76" t="s">
        <v>280</v>
      </c>
      <c r="P76">
        <v>8.5</v>
      </c>
      <c r="Q76">
        <v>246105</v>
      </c>
      <c r="R76" t="s">
        <v>281</v>
      </c>
    </row>
    <row r="77" spans="1:18" x14ac:dyDescent="0.2">
      <c r="A77" t="s">
        <v>282</v>
      </c>
      <c r="B77" t="s">
        <v>13</v>
      </c>
      <c r="C77" t="s">
        <v>283</v>
      </c>
      <c r="D77" t="s">
        <v>283</v>
      </c>
      <c r="F77" t="s">
        <v>26722</v>
      </c>
      <c r="K77">
        <v>0</v>
      </c>
      <c r="L77">
        <v>2017</v>
      </c>
      <c r="M77" t="s">
        <v>77</v>
      </c>
      <c r="N77">
        <v>60</v>
      </c>
      <c r="O77" t="s">
        <v>284</v>
      </c>
      <c r="P77">
        <v>8.4</v>
      </c>
      <c r="Q77">
        <v>244759</v>
      </c>
      <c r="R77" t="s">
        <v>285</v>
      </c>
    </row>
    <row r="78" spans="1:18" x14ac:dyDescent="0.2">
      <c r="A78" t="s">
        <v>286</v>
      </c>
      <c r="B78" t="s">
        <v>13</v>
      </c>
      <c r="C78" t="s">
        <v>287</v>
      </c>
      <c r="D78" t="s">
        <v>287</v>
      </c>
      <c r="F78" t="s">
        <v>26722</v>
      </c>
      <c r="K78">
        <v>0</v>
      </c>
      <c r="L78">
        <v>2007</v>
      </c>
      <c r="M78">
        <v>2015</v>
      </c>
      <c r="N78">
        <v>47</v>
      </c>
      <c r="O78" t="s">
        <v>96</v>
      </c>
      <c r="P78">
        <v>8.6999999999999993</v>
      </c>
      <c r="Q78">
        <v>244737</v>
      </c>
      <c r="R78" t="s">
        <v>288</v>
      </c>
    </row>
    <row r="79" spans="1:18" x14ac:dyDescent="0.2">
      <c r="A79" t="s">
        <v>289</v>
      </c>
      <c r="B79" t="s">
        <v>13</v>
      </c>
      <c r="C79" t="s">
        <v>290</v>
      </c>
      <c r="D79" t="s">
        <v>290</v>
      </c>
      <c r="E79" t="s">
        <v>26733</v>
      </c>
      <c r="F79" t="s">
        <v>26722</v>
      </c>
      <c r="K79">
        <v>0</v>
      </c>
      <c r="L79">
        <v>2006</v>
      </c>
      <c r="M79">
        <v>2010</v>
      </c>
      <c r="N79">
        <v>45</v>
      </c>
      <c r="O79" t="s">
        <v>291</v>
      </c>
      <c r="P79">
        <v>7.5</v>
      </c>
      <c r="Q79">
        <v>244713</v>
      </c>
      <c r="R79" t="s">
        <v>292</v>
      </c>
    </row>
    <row r="80" spans="1:18" x14ac:dyDescent="0.2">
      <c r="A80" t="s">
        <v>293</v>
      </c>
      <c r="B80" t="s">
        <v>13</v>
      </c>
      <c r="C80" t="s">
        <v>294</v>
      </c>
      <c r="D80" t="s">
        <v>294</v>
      </c>
      <c r="E80" t="s">
        <v>26733</v>
      </c>
      <c r="F80" t="s">
        <v>26722</v>
      </c>
      <c r="K80">
        <v>0</v>
      </c>
      <c r="L80">
        <v>2017</v>
      </c>
      <c r="M80">
        <v>2019</v>
      </c>
      <c r="N80">
        <v>53</v>
      </c>
      <c r="O80" t="s">
        <v>70</v>
      </c>
      <c r="P80">
        <v>8.5</v>
      </c>
      <c r="Q80">
        <v>244066</v>
      </c>
      <c r="R80" t="s">
        <v>295</v>
      </c>
    </row>
    <row r="81" spans="1:18" x14ac:dyDescent="0.2">
      <c r="A81" t="s">
        <v>296</v>
      </c>
      <c r="B81" t="s">
        <v>13</v>
      </c>
      <c r="C81" t="s">
        <v>297</v>
      </c>
      <c r="D81" t="s">
        <v>297</v>
      </c>
      <c r="F81" t="s">
        <v>26722</v>
      </c>
      <c r="K81">
        <v>0</v>
      </c>
      <c r="L81">
        <v>1999</v>
      </c>
      <c r="M81">
        <v>2023</v>
      </c>
      <c r="N81">
        <v>22</v>
      </c>
      <c r="O81" t="s">
        <v>78</v>
      </c>
      <c r="P81">
        <v>8.5</v>
      </c>
      <c r="Q81">
        <v>243430</v>
      </c>
      <c r="R81" t="s">
        <v>298</v>
      </c>
    </row>
    <row r="82" spans="1:18" x14ac:dyDescent="0.2">
      <c r="A82" t="s">
        <v>299</v>
      </c>
      <c r="B82" t="s">
        <v>13</v>
      </c>
      <c r="C82" t="s">
        <v>300</v>
      </c>
      <c r="D82" t="s">
        <v>300</v>
      </c>
      <c r="F82" t="s">
        <v>26722</v>
      </c>
      <c r="G82">
        <v>1</v>
      </c>
      <c r="H82" t="s">
        <v>26726</v>
      </c>
      <c r="I82">
        <v>0</v>
      </c>
      <c r="J82">
        <v>1</v>
      </c>
      <c r="K82">
        <v>0</v>
      </c>
      <c r="L82">
        <v>2020</v>
      </c>
      <c r="M82" t="s">
        <v>77</v>
      </c>
      <c r="N82">
        <v>30</v>
      </c>
      <c r="O82" t="s">
        <v>301</v>
      </c>
      <c r="P82">
        <v>8.8000000000000007</v>
      </c>
      <c r="Q82">
        <v>239196</v>
      </c>
      <c r="R82" t="s">
        <v>302</v>
      </c>
    </row>
    <row r="83" spans="1:18" x14ac:dyDescent="0.2">
      <c r="A83" t="s">
        <v>303</v>
      </c>
      <c r="B83" t="s">
        <v>13</v>
      </c>
      <c r="C83" t="s">
        <v>304</v>
      </c>
      <c r="D83" t="s">
        <v>304</v>
      </c>
      <c r="E83" t="s">
        <v>26733</v>
      </c>
      <c r="F83" t="s">
        <v>26722</v>
      </c>
      <c r="K83">
        <v>0</v>
      </c>
      <c r="L83">
        <v>2014</v>
      </c>
      <c r="M83">
        <v>2019</v>
      </c>
      <c r="N83">
        <v>42</v>
      </c>
      <c r="O83" t="s">
        <v>70</v>
      </c>
      <c r="P83">
        <v>7.8</v>
      </c>
      <c r="Q83">
        <v>233553</v>
      </c>
      <c r="R83" t="s">
        <v>305</v>
      </c>
    </row>
    <row r="84" spans="1:18" x14ac:dyDescent="0.2">
      <c r="A84" t="s">
        <v>306</v>
      </c>
      <c r="B84" t="s">
        <v>13</v>
      </c>
      <c r="C84" t="s">
        <v>307</v>
      </c>
      <c r="D84" t="s">
        <v>307</v>
      </c>
      <c r="F84" t="s">
        <v>26722</v>
      </c>
      <c r="K84">
        <v>0</v>
      </c>
      <c r="L84">
        <v>2005</v>
      </c>
      <c r="M84" t="s">
        <v>77</v>
      </c>
      <c r="N84">
        <v>22</v>
      </c>
      <c r="O84" t="s">
        <v>48</v>
      </c>
      <c r="P84">
        <v>8.8000000000000007</v>
      </c>
      <c r="Q84">
        <v>231936</v>
      </c>
      <c r="R84" t="s">
        <v>308</v>
      </c>
    </row>
    <row r="85" spans="1:18" x14ac:dyDescent="0.2">
      <c r="A85" t="s">
        <v>309</v>
      </c>
      <c r="B85" t="s">
        <v>13</v>
      </c>
      <c r="C85" t="s">
        <v>310</v>
      </c>
      <c r="D85" t="s">
        <v>311</v>
      </c>
      <c r="F85" t="s">
        <v>26722</v>
      </c>
      <c r="K85">
        <v>0</v>
      </c>
      <c r="L85">
        <v>1993</v>
      </c>
      <c r="M85">
        <v>2018</v>
      </c>
      <c r="N85">
        <v>45</v>
      </c>
      <c r="O85" t="s">
        <v>35</v>
      </c>
      <c r="P85">
        <v>8.6</v>
      </c>
      <c r="Q85">
        <v>231840</v>
      </c>
      <c r="R85" t="s">
        <v>312</v>
      </c>
    </row>
    <row r="86" spans="1:18" x14ac:dyDescent="0.2">
      <c r="A86" t="s">
        <v>313</v>
      </c>
      <c r="B86" t="s">
        <v>13</v>
      </c>
      <c r="C86" t="s">
        <v>314</v>
      </c>
      <c r="D86" t="s">
        <v>314</v>
      </c>
      <c r="F86" t="s">
        <v>26722</v>
      </c>
      <c r="K86">
        <v>0</v>
      </c>
      <c r="L86">
        <v>2011</v>
      </c>
      <c r="M86">
        <v>2018</v>
      </c>
      <c r="N86">
        <v>22</v>
      </c>
      <c r="O86" t="s">
        <v>31</v>
      </c>
      <c r="P86">
        <v>7.8</v>
      </c>
      <c r="Q86">
        <v>230861</v>
      </c>
      <c r="R86" t="s">
        <v>315</v>
      </c>
    </row>
    <row r="87" spans="1:18" x14ac:dyDescent="0.2">
      <c r="A87" t="s">
        <v>316</v>
      </c>
      <c r="B87" t="s">
        <v>13</v>
      </c>
      <c r="C87" t="s">
        <v>317</v>
      </c>
      <c r="D87" t="s">
        <v>317</v>
      </c>
      <c r="F87" t="s">
        <v>26722</v>
      </c>
      <c r="K87">
        <v>0</v>
      </c>
      <c r="L87">
        <v>2005</v>
      </c>
      <c r="M87" t="s">
        <v>77</v>
      </c>
      <c r="N87">
        <v>45</v>
      </c>
      <c r="O87" t="s">
        <v>238</v>
      </c>
      <c r="P87">
        <v>8.6</v>
      </c>
      <c r="Q87">
        <v>229789</v>
      </c>
      <c r="R87" t="s">
        <v>318</v>
      </c>
    </row>
    <row r="88" spans="1:18" x14ac:dyDescent="0.2">
      <c r="A88" t="s">
        <v>319</v>
      </c>
      <c r="B88" t="s">
        <v>13</v>
      </c>
      <c r="C88" t="s">
        <v>320</v>
      </c>
      <c r="D88" t="s">
        <v>320</v>
      </c>
      <c r="F88" t="s">
        <v>26722</v>
      </c>
      <c r="K88">
        <v>0</v>
      </c>
      <c r="L88">
        <v>2011</v>
      </c>
      <c r="M88">
        <v>2018</v>
      </c>
      <c r="N88">
        <v>60</v>
      </c>
      <c r="O88" t="s">
        <v>321</v>
      </c>
      <c r="P88">
        <v>7.7</v>
      </c>
      <c r="Q88">
        <v>228125</v>
      </c>
      <c r="R88" t="s">
        <v>322</v>
      </c>
    </row>
    <row r="89" spans="1:18" x14ac:dyDescent="0.2">
      <c r="A89" t="s">
        <v>323</v>
      </c>
      <c r="B89" t="s">
        <v>13</v>
      </c>
      <c r="C89" t="s">
        <v>324</v>
      </c>
      <c r="D89" t="s">
        <v>324</v>
      </c>
      <c r="F89" t="s">
        <v>26722</v>
      </c>
      <c r="K89">
        <v>0</v>
      </c>
      <c r="L89">
        <v>2016</v>
      </c>
      <c r="M89">
        <v>2023</v>
      </c>
      <c r="N89">
        <v>58</v>
      </c>
      <c r="O89" t="s">
        <v>325</v>
      </c>
      <c r="P89">
        <v>8.6</v>
      </c>
      <c r="Q89">
        <v>227554</v>
      </c>
      <c r="R89" t="s">
        <v>326</v>
      </c>
    </row>
    <row r="90" spans="1:18" x14ac:dyDescent="0.2">
      <c r="A90" t="s">
        <v>327</v>
      </c>
      <c r="B90" t="s">
        <v>13</v>
      </c>
      <c r="C90" t="s">
        <v>328</v>
      </c>
      <c r="D90" t="s">
        <v>329</v>
      </c>
      <c r="F90" t="s">
        <v>26732</v>
      </c>
      <c r="K90">
        <v>0</v>
      </c>
      <c r="L90">
        <v>2021</v>
      </c>
      <c r="M90" t="s">
        <v>77</v>
      </c>
      <c r="N90">
        <v>41</v>
      </c>
      <c r="O90" t="s">
        <v>143</v>
      </c>
      <c r="P90">
        <v>9</v>
      </c>
      <c r="Q90">
        <v>221299</v>
      </c>
      <c r="R90" t="s">
        <v>330</v>
      </c>
    </row>
    <row r="91" spans="1:18" x14ac:dyDescent="0.2">
      <c r="A91" t="s">
        <v>331</v>
      </c>
      <c r="B91" t="s">
        <v>13</v>
      </c>
      <c r="C91" t="s">
        <v>332</v>
      </c>
      <c r="D91" t="s">
        <v>332</v>
      </c>
      <c r="E91" t="s">
        <v>26733</v>
      </c>
      <c r="F91" t="s">
        <v>26722</v>
      </c>
      <c r="K91">
        <v>0</v>
      </c>
      <c r="L91">
        <v>2013</v>
      </c>
      <c r="M91">
        <v>2020</v>
      </c>
      <c r="N91">
        <v>45</v>
      </c>
      <c r="O91" t="s">
        <v>15</v>
      </c>
      <c r="P91">
        <v>7.5</v>
      </c>
      <c r="Q91">
        <v>219624</v>
      </c>
      <c r="R91" t="s">
        <v>333</v>
      </c>
    </row>
    <row r="92" spans="1:18" x14ac:dyDescent="0.2">
      <c r="A92" t="s">
        <v>334</v>
      </c>
      <c r="B92" t="s">
        <v>13</v>
      </c>
      <c r="C92" t="s">
        <v>335</v>
      </c>
      <c r="D92" t="s">
        <v>335</v>
      </c>
      <c r="E92" t="s">
        <v>26733</v>
      </c>
      <c r="F92" t="s">
        <v>26722</v>
      </c>
      <c r="K92">
        <v>0</v>
      </c>
      <c r="L92">
        <v>2015</v>
      </c>
      <c r="M92">
        <v>2019</v>
      </c>
      <c r="N92">
        <v>56</v>
      </c>
      <c r="O92" t="s">
        <v>70</v>
      </c>
      <c r="P92">
        <v>7.9</v>
      </c>
      <c r="Q92">
        <v>218024</v>
      </c>
      <c r="R92" t="s">
        <v>336</v>
      </c>
    </row>
    <row r="93" spans="1:18" x14ac:dyDescent="0.2">
      <c r="A93" t="s">
        <v>337</v>
      </c>
      <c r="B93" t="s">
        <v>13</v>
      </c>
      <c r="C93" t="s">
        <v>338</v>
      </c>
      <c r="D93" t="s">
        <v>338</v>
      </c>
      <c r="F93" t="s">
        <v>26722</v>
      </c>
      <c r="K93">
        <v>0</v>
      </c>
      <c r="L93">
        <v>2010</v>
      </c>
      <c r="M93">
        <v>2015</v>
      </c>
      <c r="N93">
        <v>58</v>
      </c>
      <c r="O93" t="s">
        <v>204</v>
      </c>
      <c r="P93">
        <v>8.6999999999999993</v>
      </c>
      <c r="Q93">
        <v>211536</v>
      </c>
      <c r="R93" t="s">
        <v>339</v>
      </c>
    </row>
    <row r="94" spans="1:18" x14ac:dyDescent="0.2">
      <c r="A94" t="s">
        <v>340</v>
      </c>
      <c r="B94" t="s">
        <v>13</v>
      </c>
      <c r="C94" t="s">
        <v>341</v>
      </c>
      <c r="D94" t="s">
        <v>341</v>
      </c>
      <c r="E94" t="s">
        <v>26733</v>
      </c>
      <c r="F94" t="s">
        <v>26722</v>
      </c>
      <c r="G94">
        <v>1</v>
      </c>
      <c r="K94">
        <v>0</v>
      </c>
      <c r="L94">
        <v>2017</v>
      </c>
      <c r="M94">
        <v>2019</v>
      </c>
      <c r="N94">
        <v>60</v>
      </c>
      <c r="O94" t="s">
        <v>35</v>
      </c>
      <c r="P94">
        <v>8.5</v>
      </c>
      <c r="Q94">
        <v>206639</v>
      </c>
      <c r="R94" t="s">
        <v>342</v>
      </c>
    </row>
    <row r="95" spans="1:18" x14ac:dyDescent="0.2">
      <c r="A95" t="s">
        <v>343</v>
      </c>
      <c r="B95" t="s">
        <v>13</v>
      </c>
      <c r="C95" t="s">
        <v>344</v>
      </c>
      <c r="D95" t="s">
        <v>344</v>
      </c>
      <c r="E95" t="s">
        <v>26733</v>
      </c>
      <c r="F95" t="s">
        <v>26722</v>
      </c>
      <c r="K95">
        <v>0</v>
      </c>
      <c r="L95">
        <v>2005</v>
      </c>
      <c r="M95" t="s">
        <v>77</v>
      </c>
      <c r="N95">
        <v>42</v>
      </c>
      <c r="O95" t="s">
        <v>35</v>
      </c>
      <c r="P95">
        <v>8.1</v>
      </c>
      <c r="Q95">
        <v>205451</v>
      </c>
      <c r="R95" t="s">
        <v>345</v>
      </c>
    </row>
    <row r="96" spans="1:18" x14ac:dyDescent="0.2">
      <c r="A96" t="s">
        <v>346</v>
      </c>
      <c r="B96" t="s">
        <v>13</v>
      </c>
      <c r="C96" t="s">
        <v>347</v>
      </c>
      <c r="D96" t="s">
        <v>347</v>
      </c>
      <c r="K96">
        <v>0</v>
      </c>
      <c r="L96">
        <v>2017</v>
      </c>
      <c r="M96">
        <v>2019</v>
      </c>
      <c r="N96">
        <v>25</v>
      </c>
      <c r="O96" t="s">
        <v>348</v>
      </c>
      <c r="P96">
        <v>8</v>
      </c>
      <c r="Q96">
        <v>199242</v>
      </c>
      <c r="R96" t="s">
        <v>349</v>
      </c>
    </row>
    <row r="97" spans="1:18" x14ac:dyDescent="0.2">
      <c r="A97" t="s">
        <v>350</v>
      </c>
      <c r="B97" t="s">
        <v>13</v>
      </c>
      <c r="C97" t="s">
        <v>351</v>
      </c>
      <c r="D97" t="s">
        <v>351</v>
      </c>
      <c r="F97" t="s">
        <v>26720</v>
      </c>
      <c r="G97">
        <v>1</v>
      </c>
      <c r="H97" t="s">
        <v>26727</v>
      </c>
      <c r="I97">
        <v>1</v>
      </c>
      <c r="J97">
        <v>0</v>
      </c>
      <c r="K97">
        <v>0</v>
      </c>
      <c r="L97">
        <v>2019</v>
      </c>
      <c r="M97" t="s">
        <v>77</v>
      </c>
      <c r="N97">
        <v>55</v>
      </c>
      <c r="O97" t="s">
        <v>96</v>
      </c>
      <c r="P97">
        <v>8.4</v>
      </c>
      <c r="Q97">
        <v>198885</v>
      </c>
      <c r="R97" t="s">
        <v>352</v>
      </c>
    </row>
    <row r="98" spans="1:18" x14ac:dyDescent="0.2">
      <c r="A98" t="s">
        <v>353</v>
      </c>
      <c r="B98" t="s">
        <v>13</v>
      </c>
      <c r="C98" t="s">
        <v>354</v>
      </c>
      <c r="D98" t="s">
        <v>354</v>
      </c>
      <c r="F98" t="s">
        <v>26722</v>
      </c>
      <c r="K98">
        <v>0</v>
      </c>
      <c r="L98">
        <v>2010</v>
      </c>
      <c r="M98">
        <v>2014</v>
      </c>
      <c r="N98">
        <v>55</v>
      </c>
      <c r="O98" t="s">
        <v>55</v>
      </c>
      <c r="P98">
        <v>8.6</v>
      </c>
      <c r="Q98">
        <v>193302</v>
      </c>
      <c r="R98" t="s">
        <v>355</v>
      </c>
    </row>
    <row r="99" spans="1:18" x14ac:dyDescent="0.2">
      <c r="A99" t="s">
        <v>356</v>
      </c>
      <c r="B99" t="s">
        <v>13</v>
      </c>
      <c r="C99" t="s">
        <v>357</v>
      </c>
      <c r="D99" t="s">
        <v>357</v>
      </c>
      <c r="E99" t="s">
        <v>26733</v>
      </c>
      <c r="F99" t="s">
        <v>26722</v>
      </c>
      <c r="K99">
        <v>0</v>
      </c>
      <c r="L99">
        <v>2018</v>
      </c>
      <c r="M99">
        <v>2023</v>
      </c>
      <c r="N99">
        <v>30</v>
      </c>
      <c r="O99" t="s">
        <v>358</v>
      </c>
      <c r="P99">
        <v>8.5</v>
      </c>
      <c r="Q99">
        <v>191461</v>
      </c>
      <c r="R99" t="s">
        <v>359</v>
      </c>
    </row>
    <row r="100" spans="1:18" x14ac:dyDescent="0.2">
      <c r="A100" t="s">
        <v>360</v>
      </c>
      <c r="B100" t="s">
        <v>13</v>
      </c>
      <c r="C100">
        <v>24</v>
      </c>
      <c r="D100">
        <v>24</v>
      </c>
      <c r="F100" t="s">
        <v>26722</v>
      </c>
      <c r="K100">
        <v>0</v>
      </c>
      <c r="L100">
        <v>2001</v>
      </c>
      <c r="M100">
        <v>2010</v>
      </c>
      <c r="N100">
        <v>44</v>
      </c>
      <c r="O100" t="s">
        <v>70</v>
      </c>
      <c r="P100">
        <v>8.4</v>
      </c>
      <c r="Q100">
        <v>189775</v>
      </c>
      <c r="R100" t="s">
        <v>361</v>
      </c>
    </row>
    <row r="101" spans="1:18" x14ac:dyDescent="0.2">
      <c r="A101" t="s">
        <v>362</v>
      </c>
      <c r="B101" t="s">
        <v>13</v>
      </c>
      <c r="C101" t="s">
        <v>363</v>
      </c>
      <c r="D101" t="s">
        <v>363</v>
      </c>
      <c r="E101" t="s">
        <v>26733</v>
      </c>
      <c r="F101" t="s">
        <v>26722</v>
      </c>
      <c r="K101">
        <v>0</v>
      </c>
      <c r="L101">
        <v>2008</v>
      </c>
      <c r="M101">
        <v>2015</v>
      </c>
      <c r="N101">
        <v>43</v>
      </c>
      <c r="O101" t="s">
        <v>35</v>
      </c>
      <c r="P101">
        <v>8.1</v>
      </c>
      <c r="Q101">
        <v>189236</v>
      </c>
      <c r="R101" t="s">
        <v>364</v>
      </c>
    </row>
    <row r="102" spans="1:18" x14ac:dyDescent="0.2">
      <c r="A102" t="s">
        <v>365</v>
      </c>
      <c r="B102" t="s">
        <v>13</v>
      </c>
      <c r="C102" t="s">
        <v>366</v>
      </c>
      <c r="D102" t="s">
        <v>366</v>
      </c>
      <c r="F102" t="s">
        <v>26722</v>
      </c>
      <c r="K102">
        <v>0</v>
      </c>
      <c r="L102">
        <v>2007</v>
      </c>
      <c r="M102">
        <v>2014</v>
      </c>
      <c r="N102">
        <v>28</v>
      </c>
      <c r="O102" t="s">
        <v>132</v>
      </c>
      <c r="P102">
        <v>8.3000000000000007</v>
      </c>
      <c r="Q102">
        <v>183579</v>
      </c>
      <c r="R102" t="s">
        <v>367</v>
      </c>
    </row>
    <row r="103" spans="1:18" x14ac:dyDescent="0.2">
      <c r="A103" t="s">
        <v>368</v>
      </c>
      <c r="B103" t="s">
        <v>13</v>
      </c>
      <c r="C103" t="s">
        <v>369</v>
      </c>
      <c r="D103" t="s">
        <v>369</v>
      </c>
      <c r="E103" t="s">
        <v>26733</v>
      </c>
      <c r="F103" t="s">
        <v>26722</v>
      </c>
      <c r="K103">
        <v>0</v>
      </c>
      <c r="L103">
        <v>1998</v>
      </c>
      <c r="M103">
        <v>2006</v>
      </c>
      <c r="N103">
        <v>22</v>
      </c>
      <c r="O103" t="s">
        <v>120</v>
      </c>
      <c r="P103">
        <v>8.1</v>
      </c>
      <c r="Q103">
        <v>181504</v>
      </c>
      <c r="R103" t="s">
        <v>370</v>
      </c>
    </row>
    <row r="104" spans="1:18" x14ac:dyDescent="0.2">
      <c r="A104" t="s">
        <v>371</v>
      </c>
      <c r="B104" t="s">
        <v>13</v>
      </c>
      <c r="C104" t="s">
        <v>372</v>
      </c>
      <c r="D104" t="s">
        <v>372</v>
      </c>
      <c r="E104" t="s">
        <v>26733</v>
      </c>
      <c r="F104" t="s">
        <v>26722</v>
      </c>
      <c r="K104">
        <v>0</v>
      </c>
      <c r="L104">
        <v>2011</v>
      </c>
      <c r="M104">
        <v>2016</v>
      </c>
      <c r="N104">
        <v>43</v>
      </c>
      <c r="O104" t="s">
        <v>70</v>
      </c>
      <c r="P104">
        <v>8.5</v>
      </c>
      <c r="Q104">
        <v>180048</v>
      </c>
      <c r="R104" t="s">
        <v>373</v>
      </c>
    </row>
    <row r="105" spans="1:18" x14ac:dyDescent="0.2">
      <c r="A105" t="s">
        <v>374</v>
      </c>
      <c r="B105" t="s">
        <v>13</v>
      </c>
      <c r="C105" t="s">
        <v>375</v>
      </c>
      <c r="D105" t="s">
        <v>375</v>
      </c>
      <c r="F105" t="s">
        <v>26722</v>
      </c>
      <c r="K105">
        <v>0</v>
      </c>
      <c r="L105">
        <v>2007</v>
      </c>
      <c r="M105">
        <v>2012</v>
      </c>
      <c r="N105">
        <v>42</v>
      </c>
      <c r="O105" t="s">
        <v>204</v>
      </c>
      <c r="P105">
        <v>7.5</v>
      </c>
      <c r="Q105">
        <v>179298</v>
      </c>
      <c r="R105" t="s">
        <v>376</v>
      </c>
    </row>
    <row r="106" spans="1:18" x14ac:dyDescent="0.2">
      <c r="A106" t="s">
        <v>377</v>
      </c>
      <c r="B106" t="s">
        <v>13</v>
      </c>
      <c r="C106" t="s">
        <v>378</v>
      </c>
      <c r="D106" t="s">
        <v>378</v>
      </c>
      <c r="F106" t="s">
        <v>26732</v>
      </c>
      <c r="K106">
        <v>0</v>
      </c>
      <c r="L106">
        <v>2019</v>
      </c>
      <c r="M106" t="s">
        <v>77</v>
      </c>
      <c r="N106">
        <v>15</v>
      </c>
      <c r="O106" t="s">
        <v>143</v>
      </c>
      <c r="P106">
        <v>8.4</v>
      </c>
      <c r="Q106">
        <v>175768</v>
      </c>
      <c r="R106" t="s">
        <v>379</v>
      </c>
    </row>
    <row r="107" spans="1:18" x14ac:dyDescent="0.2">
      <c r="A107" t="s">
        <v>380</v>
      </c>
      <c r="B107" t="s">
        <v>13</v>
      </c>
      <c r="C107" t="s">
        <v>381</v>
      </c>
      <c r="D107" t="s">
        <v>381</v>
      </c>
      <c r="E107" t="s">
        <v>26733</v>
      </c>
      <c r="F107" t="s">
        <v>26722</v>
      </c>
      <c r="K107">
        <v>0</v>
      </c>
      <c r="L107">
        <v>2018</v>
      </c>
      <c r="M107">
        <v>2020</v>
      </c>
      <c r="N107">
        <v>60</v>
      </c>
      <c r="O107" t="s">
        <v>382</v>
      </c>
      <c r="P107">
        <v>7.9</v>
      </c>
      <c r="Q107">
        <v>175726</v>
      </c>
      <c r="R107" t="s">
        <v>383</v>
      </c>
    </row>
    <row r="108" spans="1:18" x14ac:dyDescent="0.2">
      <c r="A108" t="s">
        <v>384</v>
      </c>
      <c r="B108" t="s">
        <v>13</v>
      </c>
      <c r="C108" t="s">
        <v>385</v>
      </c>
      <c r="D108" t="s">
        <v>386</v>
      </c>
      <c r="F108" t="s">
        <v>26721</v>
      </c>
      <c r="K108">
        <v>0</v>
      </c>
      <c r="L108">
        <v>2009</v>
      </c>
      <c r="M108">
        <v>2010</v>
      </c>
      <c r="N108">
        <v>24</v>
      </c>
      <c r="O108" t="s">
        <v>143</v>
      </c>
      <c r="P108">
        <v>9.1</v>
      </c>
      <c r="Q108">
        <v>175329</v>
      </c>
      <c r="R108" t="s">
        <v>387</v>
      </c>
    </row>
    <row r="109" spans="1:18" x14ac:dyDescent="0.2">
      <c r="A109" t="s">
        <v>388</v>
      </c>
      <c r="B109" t="s">
        <v>13</v>
      </c>
      <c r="C109" t="s">
        <v>389</v>
      </c>
      <c r="D109" t="s">
        <v>389</v>
      </c>
      <c r="F109" t="s">
        <v>26722</v>
      </c>
      <c r="K109">
        <v>0</v>
      </c>
      <c r="L109">
        <v>2005</v>
      </c>
      <c r="M109">
        <v>2007</v>
      </c>
      <c r="N109">
        <v>52</v>
      </c>
      <c r="O109" t="s">
        <v>390</v>
      </c>
      <c r="P109">
        <v>8.6999999999999993</v>
      </c>
      <c r="Q109">
        <v>175246</v>
      </c>
      <c r="R109" t="s">
        <v>391</v>
      </c>
    </row>
    <row r="110" spans="1:18" x14ac:dyDescent="0.2">
      <c r="A110" t="s">
        <v>392</v>
      </c>
      <c r="B110" t="s">
        <v>13</v>
      </c>
      <c r="C110" t="s">
        <v>393</v>
      </c>
      <c r="D110" t="s">
        <v>393</v>
      </c>
      <c r="E110" t="s">
        <v>26733</v>
      </c>
      <c r="F110" t="s">
        <v>26722</v>
      </c>
      <c r="K110">
        <v>0</v>
      </c>
      <c r="L110">
        <v>2022</v>
      </c>
      <c r="M110">
        <v>2022</v>
      </c>
      <c r="N110">
        <v>35</v>
      </c>
      <c r="O110" t="s">
        <v>265</v>
      </c>
      <c r="P110">
        <v>5.2</v>
      </c>
      <c r="Q110">
        <v>173897</v>
      </c>
      <c r="R110" t="s">
        <v>394</v>
      </c>
    </row>
    <row r="111" spans="1:18" x14ac:dyDescent="0.2">
      <c r="A111" t="s">
        <v>395</v>
      </c>
      <c r="B111" t="s">
        <v>13</v>
      </c>
      <c r="C111" t="s">
        <v>396</v>
      </c>
      <c r="D111" t="s">
        <v>396</v>
      </c>
      <c r="F111" t="s">
        <v>26722</v>
      </c>
      <c r="K111">
        <v>0</v>
      </c>
      <c r="L111">
        <v>2004</v>
      </c>
      <c r="M111">
        <v>2011</v>
      </c>
      <c r="N111">
        <v>28</v>
      </c>
      <c r="O111" t="s">
        <v>132</v>
      </c>
      <c r="P111">
        <v>8.5</v>
      </c>
      <c r="Q111">
        <v>171610</v>
      </c>
      <c r="R111" t="s">
        <v>397</v>
      </c>
    </row>
    <row r="112" spans="1:18" x14ac:dyDescent="0.2">
      <c r="A112" t="s">
        <v>398</v>
      </c>
      <c r="B112" t="s">
        <v>13</v>
      </c>
      <c r="C112" t="s">
        <v>399</v>
      </c>
      <c r="D112" t="s">
        <v>399</v>
      </c>
      <c r="E112" t="s">
        <v>26733</v>
      </c>
      <c r="F112" t="s">
        <v>26722</v>
      </c>
      <c r="K112">
        <v>0</v>
      </c>
      <c r="L112">
        <v>2010</v>
      </c>
      <c r="M112">
        <v>2017</v>
      </c>
      <c r="N112">
        <v>44</v>
      </c>
      <c r="O112" t="s">
        <v>400</v>
      </c>
      <c r="P112">
        <v>7.4</v>
      </c>
      <c r="Q112">
        <v>170792</v>
      </c>
      <c r="R112" t="s">
        <v>401</v>
      </c>
    </row>
    <row r="113" spans="1:18" x14ac:dyDescent="0.2">
      <c r="A113" t="s">
        <v>402</v>
      </c>
      <c r="B113" t="s">
        <v>13</v>
      </c>
      <c r="C113" t="s">
        <v>403</v>
      </c>
      <c r="D113" t="s">
        <v>403</v>
      </c>
      <c r="F113" t="s">
        <v>26722</v>
      </c>
      <c r="K113">
        <v>0</v>
      </c>
      <c r="L113">
        <v>2018</v>
      </c>
      <c r="M113">
        <v>2023</v>
      </c>
      <c r="N113">
        <v>60</v>
      </c>
      <c r="O113" t="s">
        <v>404</v>
      </c>
      <c r="P113">
        <v>8.6999999999999993</v>
      </c>
      <c r="Q113">
        <v>168917</v>
      </c>
      <c r="R113" t="s">
        <v>405</v>
      </c>
    </row>
    <row r="114" spans="1:18" x14ac:dyDescent="0.2">
      <c r="A114" t="s">
        <v>406</v>
      </c>
      <c r="B114" t="s">
        <v>13</v>
      </c>
      <c r="C114" t="s">
        <v>407</v>
      </c>
      <c r="D114" t="s">
        <v>407</v>
      </c>
      <c r="E114" t="s">
        <v>26733</v>
      </c>
      <c r="F114" t="s">
        <v>26722</v>
      </c>
      <c r="K114">
        <v>0</v>
      </c>
      <c r="L114">
        <v>2004</v>
      </c>
      <c r="M114">
        <v>2009</v>
      </c>
      <c r="N114">
        <v>44</v>
      </c>
      <c r="O114" t="s">
        <v>15</v>
      </c>
      <c r="P114">
        <v>8.6999999999999993</v>
      </c>
      <c r="Q114">
        <v>168753</v>
      </c>
      <c r="R114" t="s">
        <v>408</v>
      </c>
    </row>
    <row r="115" spans="1:18" x14ac:dyDescent="0.2">
      <c r="A115" t="s">
        <v>409</v>
      </c>
      <c r="B115" t="s">
        <v>13</v>
      </c>
      <c r="C115" t="s">
        <v>410</v>
      </c>
      <c r="D115" t="s">
        <v>410</v>
      </c>
      <c r="F115" t="s">
        <v>26722</v>
      </c>
      <c r="K115">
        <v>0</v>
      </c>
      <c r="L115">
        <v>2016</v>
      </c>
      <c r="M115">
        <v>2019</v>
      </c>
      <c r="N115">
        <v>27</v>
      </c>
      <c r="O115" t="s">
        <v>132</v>
      </c>
      <c r="P115">
        <v>8.6999999999999993</v>
      </c>
      <c r="Q115">
        <v>168261</v>
      </c>
      <c r="R115" t="s">
        <v>411</v>
      </c>
    </row>
    <row r="116" spans="1:18" x14ac:dyDescent="0.2">
      <c r="A116" t="s">
        <v>412</v>
      </c>
      <c r="B116" t="s">
        <v>13</v>
      </c>
      <c r="C116" t="s">
        <v>413</v>
      </c>
      <c r="D116" t="s">
        <v>413</v>
      </c>
      <c r="E116" t="s">
        <v>26733</v>
      </c>
      <c r="F116" t="s">
        <v>26722</v>
      </c>
      <c r="K116">
        <v>0</v>
      </c>
      <c r="L116">
        <v>2016</v>
      </c>
      <c r="M116">
        <v>2020</v>
      </c>
      <c r="N116">
        <v>22</v>
      </c>
      <c r="O116" t="s">
        <v>414</v>
      </c>
      <c r="P116">
        <v>8.1999999999999993</v>
      </c>
      <c r="Q116">
        <v>168163</v>
      </c>
      <c r="R116" t="s">
        <v>415</v>
      </c>
    </row>
    <row r="117" spans="1:18" x14ac:dyDescent="0.2">
      <c r="A117" t="s">
        <v>416</v>
      </c>
      <c r="B117" t="s">
        <v>13</v>
      </c>
      <c r="C117" t="s">
        <v>417</v>
      </c>
      <c r="D117" t="s">
        <v>418</v>
      </c>
      <c r="F117" t="s">
        <v>26721</v>
      </c>
      <c r="K117">
        <v>0</v>
      </c>
      <c r="L117">
        <v>2015</v>
      </c>
      <c r="M117">
        <v>2019</v>
      </c>
      <c r="N117">
        <v>24</v>
      </c>
      <c r="O117" t="s">
        <v>419</v>
      </c>
      <c r="P117">
        <v>8.6999999999999993</v>
      </c>
      <c r="Q117">
        <v>166675</v>
      </c>
      <c r="R117" t="s">
        <v>420</v>
      </c>
    </row>
    <row r="118" spans="1:18" x14ac:dyDescent="0.2">
      <c r="A118" t="s">
        <v>421</v>
      </c>
      <c r="B118" t="s">
        <v>13</v>
      </c>
      <c r="C118" t="s">
        <v>422</v>
      </c>
      <c r="D118" t="s">
        <v>422</v>
      </c>
      <c r="F118" t="s">
        <v>26721</v>
      </c>
      <c r="K118">
        <v>0</v>
      </c>
      <c r="L118">
        <v>2008</v>
      </c>
      <c r="M118" t="s">
        <v>77</v>
      </c>
      <c r="N118">
        <v>30</v>
      </c>
      <c r="O118" t="s">
        <v>423</v>
      </c>
      <c r="P118">
        <v>8.4</v>
      </c>
      <c r="Q118">
        <v>166369</v>
      </c>
      <c r="R118" t="s">
        <v>424</v>
      </c>
    </row>
    <row r="119" spans="1:18" x14ac:dyDescent="0.2">
      <c r="A119" t="s">
        <v>425</v>
      </c>
      <c r="B119" t="s">
        <v>13</v>
      </c>
      <c r="C119" t="s">
        <v>426</v>
      </c>
      <c r="D119" t="s">
        <v>426</v>
      </c>
      <c r="E119" t="s">
        <v>26733</v>
      </c>
      <c r="F119" t="s">
        <v>26722</v>
      </c>
      <c r="K119">
        <v>0</v>
      </c>
      <c r="L119">
        <v>2009</v>
      </c>
      <c r="M119">
        <v>2016</v>
      </c>
      <c r="N119">
        <v>43</v>
      </c>
      <c r="O119" t="s">
        <v>211</v>
      </c>
      <c r="P119">
        <v>8.1</v>
      </c>
      <c r="Q119">
        <v>165822</v>
      </c>
      <c r="R119" t="s">
        <v>427</v>
      </c>
    </row>
    <row r="120" spans="1:18" x14ac:dyDescent="0.2">
      <c r="A120" t="s">
        <v>428</v>
      </c>
      <c r="B120" t="s">
        <v>13</v>
      </c>
      <c r="C120" t="s">
        <v>429</v>
      </c>
      <c r="D120" t="s">
        <v>429</v>
      </c>
      <c r="F120" t="s">
        <v>26732</v>
      </c>
      <c r="K120">
        <v>0</v>
      </c>
      <c r="L120">
        <v>2014</v>
      </c>
      <c r="M120">
        <v>2020</v>
      </c>
      <c r="N120">
        <v>25</v>
      </c>
      <c r="O120" t="s">
        <v>430</v>
      </c>
      <c r="P120">
        <v>8.8000000000000007</v>
      </c>
      <c r="Q120">
        <v>165484</v>
      </c>
      <c r="R120" t="s">
        <v>431</v>
      </c>
    </row>
    <row r="121" spans="1:18" x14ac:dyDescent="0.2">
      <c r="A121" t="s">
        <v>432</v>
      </c>
      <c r="B121" t="s">
        <v>13</v>
      </c>
      <c r="C121" t="s">
        <v>433</v>
      </c>
      <c r="D121" t="s">
        <v>433</v>
      </c>
      <c r="E121" t="s">
        <v>26733</v>
      </c>
      <c r="F121" t="s">
        <v>26722</v>
      </c>
      <c r="K121">
        <v>0</v>
      </c>
      <c r="L121">
        <v>2005</v>
      </c>
      <c r="M121">
        <v>2017</v>
      </c>
      <c r="N121">
        <v>40</v>
      </c>
      <c r="O121" t="s">
        <v>211</v>
      </c>
      <c r="P121">
        <v>7.8</v>
      </c>
      <c r="Q121">
        <v>164569</v>
      </c>
      <c r="R121" t="s">
        <v>434</v>
      </c>
    </row>
    <row r="122" spans="1:18" x14ac:dyDescent="0.2">
      <c r="A122" t="s">
        <v>435</v>
      </c>
      <c r="B122" t="s">
        <v>13</v>
      </c>
      <c r="C122" t="s">
        <v>436</v>
      </c>
      <c r="D122" t="s">
        <v>436</v>
      </c>
      <c r="F122" t="s">
        <v>26722</v>
      </c>
      <c r="K122">
        <v>0</v>
      </c>
      <c r="L122">
        <v>2014</v>
      </c>
      <c r="M122" t="s">
        <v>77</v>
      </c>
      <c r="N122">
        <v>60</v>
      </c>
      <c r="O122" t="s">
        <v>437</v>
      </c>
      <c r="P122">
        <v>8.4</v>
      </c>
      <c r="Q122">
        <v>163830</v>
      </c>
      <c r="R122" t="s">
        <v>438</v>
      </c>
    </row>
    <row r="123" spans="1:18" x14ac:dyDescent="0.2">
      <c r="A123" t="s">
        <v>439</v>
      </c>
      <c r="B123" t="s">
        <v>13</v>
      </c>
      <c r="C123" t="s">
        <v>440</v>
      </c>
      <c r="D123" t="s">
        <v>440</v>
      </c>
      <c r="F123" t="s">
        <v>26722</v>
      </c>
      <c r="K123">
        <v>0</v>
      </c>
      <c r="L123">
        <v>2018</v>
      </c>
      <c r="M123">
        <v>2023</v>
      </c>
      <c r="N123">
        <v>60</v>
      </c>
      <c r="O123" t="s">
        <v>96</v>
      </c>
      <c r="P123">
        <v>8.8000000000000007</v>
      </c>
      <c r="Q123">
        <v>163786</v>
      </c>
      <c r="R123" t="s">
        <v>441</v>
      </c>
    </row>
    <row r="124" spans="1:18" x14ac:dyDescent="0.2">
      <c r="A124" t="s">
        <v>442</v>
      </c>
      <c r="B124" t="s">
        <v>13</v>
      </c>
      <c r="C124" t="s">
        <v>443</v>
      </c>
      <c r="D124" t="s">
        <v>443</v>
      </c>
      <c r="F124" t="s">
        <v>26732</v>
      </c>
      <c r="K124">
        <v>0</v>
      </c>
      <c r="L124">
        <v>2021</v>
      </c>
      <c r="M124">
        <v>2022</v>
      </c>
      <c r="N124">
        <v>38</v>
      </c>
      <c r="O124" t="s">
        <v>444</v>
      </c>
      <c r="P124">
        <v>7.3</v>
      </c>
      <c r="Q124">
        <v>161753</v>
      </c>
      <c r="R124" t="s">
        <v>445</v>
      </c>
    </row>
    <row r="125" spans="1:18" x14ac:dyDescent="0.2">
      <c r="A125" t="s">
        <v>446</v>
      </c>
      <c r="B125" t="s">
        <v>13</v>
      </c>
      <c r="C125" t="s">
        <v>447</v>
      </c>
      <c r="D125" t="s">
        <v>447</v>
      </c>
      <c r="F125" t="s">
        <v>26722</v>
      </c>
      <c r="K125">
        <v>0</v>
      </c>
      <c r="L125">
        <v>2021</v>
      </c>
      <c r="M125">
        <v>2023</v>
      </c>
      <c r="N125">
        <v>60</v>
      </c>
      <c r="O125" t="s">
        <v>132</v>
      </c>
      <c r="P125">
        <v>7.9</v>
      </c>
      <c r="Q125">
        <v>160729</v>
      </c>
      <c r="R125" t="s">
        <v>448</v>
      </c>
    </row>
    <row r="126" spans="1:18" x14ac:dyDescent="0.2">
      <c r="A126" t="s">
        <v>449</v>
      </c>
      <c r="B126" t="s">
        <v>13</v>
      </c>
      <c r="C126" t="s">
        <v>450</v>
      </c>
      <c r="D126" t="s">
        <v>450</v>
      </c>
      <c r="E126" t="s">
        <v>26733</v>
      </c>
      <c r="F126" t="s">
        <v>26722</v>
      </c>
      <c r="K126">
        <v>0</v>
      </c>
      <c r="L126">
        <v>2015</v>
      </c>
      <c r="M126">
        <v>2022</v>
      </c>
      <c r="N126">
        <v>60</v>
      </c>
      <c r="O126" t="s">
        <v>59</v>
      </c>
      <c r="P126">
        <v>8.5</v>
      </c>
      <c r="Q126">
        <v>158702</v>
      </c>
      <c r="R126" t="s">
        <v>451</v>
      </c>
    </row>
    <row r="127" spans="1:18" x14ac:dyDescent="0.2">
      <c r="A127" t="s">
        <v>452</v>
      </c>
      <c r="B127" t="s">
        <v>13</v>
      </c>
      <c r="C127" t="s">
        <v>453</v>
      </c>
      <c r="D127" t="s">
        <v>453</v>
      </c>
      <c r="E127" t="s">
        <v>26733</v>
      </c>
      <c r="F127" t="s">
        <v>26722</v>
      </c>
      <c r="K127">
        <v>0</v>
      </c>
      <c r="L127">
        <v>2009</v>
      </c>
      <c r="M127" t="s">
        <v>77</v>
      </c>
      <c r="N127">
        <v>22</v>
      </c>
      <c r="O127" t="s">
        <v>419</v>
      </c>
      <c r="P127">
        <v>8.6</v>
      </c>
      <c r="Q127">
        <v>158001</v>
      </c>
      <c r="R127" t="s">
        <v>454</v>
      </c>
    </row>
    <row r="128" spans="1:18" x14ac:dyDescent="0.2">
      <c r="A128" t="s">
        <v>455</v>
      </c>
      <c r="B128" t="s">
        <v>13</v>
      </c>
      <c r="C128" t="s">
        <v>456</v>
      </c>
      <c r="D128" t="s">
        <v>456</v>
      </c>
      <c r="F128" t="s">
        <v>26720</v>
      </c>
      <c r="H128" t="s">
        <v>26726</v>
      </c>
      <c r="K128">
        <v>0</v>
      </c>
      <c r="L128">
        <v>2015</v>
      </c>
      <c r="M128">
        <v>2018</v>
      </c>
      <c r="N128">
        <v>60</v>
      </c>
      <c r="O128" t="s">
        <v>59</v>
      </c>
      <c r="P128">
        <v>8.1999999999999993</v>
      </c>
      <c r="Q128">
        <v>156995</v>
      </c>
      <c r="R128" t="s">
        <v>457</v>
      </c>
    </row>
    <row r="129" spans="1:18" x14ac:dyDescent="0.2">
      <c r="A129" t="s">
        <v>458</v>
      </c>
      <c r="B129" t="s">
        <v>13</v>
      </c>
      <c r="C129" t="s">
        <v>459</v>
      </c>
      <c r="D129" t="s">
        <v>459</v>
      </c>
      <c r="E129" t="s">
        <v>26733</v>
      </c>
      <c r="F129" t="s">
        <v>26722</v>
      </c>
      <c r="K129">
        <v>0</v>
      </c>
      <c r="L129">
        <v>2006</v>
      </c>
      <c r="M129">
        <v>2013</v>
      </c>
      <c r="N129">
        <v>25</v>
      </c>
      <c r="O129" t="s">
        <v>48</v>
      </c>
      <c r="P129">
        <v>8.5</v>
      </c>
      <c r="Q129">
        <v>156172</v>
      </c>
      <c r="R129" t="s">
        <v>460</v>
      </c>
    </row>
    <row r="130" spans="1:18" x14ac:dyDescent="0.2">
      <c r="A130" t="s">
        <v>461</v>
      </c>
      <c r="B130" t="s">
        <v>13</v>
      </c>
      <c r="C130" t="s">
        <v>462</v>
      </c>
      <c r="D130" t="s">
        <v>462</v>
      </c>
      <c r="F130" t="s">
        <v>26721</v>
      </c>
      <c r="G130">
        <v>1</v>
      </c>
      <c r="H130" t="s">
        <v>26726</v>
      </c>
      <c r="I130">
        <v>0</v>
      </c>
      <c r="J130">
        <v>1</v>
      </c>
      <c r="K130">
        <v>0</v>
      </c>
      <c r="L130">
        <v>2014</v>
      </c>
      <c r="M130">
        <v>2020</v>
      </c>
      <c r="N130">
        <v>43</v>
      </c>
      <c r="O130" t="s">
        <v>35</v>
      </c>
      <c r="P130">
        <v>8.1</v>
      </c>
      <c r="Q130">
        <v>155975</v>
      </c>
      <c r="R130" t="s">
        <v>463</v>
      </c>
    </row>
    <row r="131" spans="1:18" x14ac:dyDescent="0.2">
      <c r="A131" t="s">
        <v>464</v>
      </c>
      <c r="B131" t="s">
        <v>13</v>
      </c>
      <c r="C131" t="s">
        <v>465</v>
      </c>
      <c r="D131" t="s">
        <v>465</v>
      </c>
      <c r="E131" t="s">
        <v>26733</v>
      </c>
      <c r="F131" t="s">
        <v>26722</v>
      </c>
      <c r="K131">
        <v>0</v>
      </c>
      <c r="L131">
        <v>2014</v>
      </c>
      <c r="M131">
        <v>2019</v>
      </c>
      <c r="N131">
        <v>28</v>
      </c>
      <c r="O131" t="s">
        <v>48</v>
      </c>
      <c r="P131">
        <v>8.5</v>
      </c>
      <c r="Q131">
        <v>154559</v>
      </c>
      <c r="R131" t="s">
        <v>466</v>
      </c>
    </row>
    <row r="132" spans="1:18" x14ac:dyDescent="0.2">
      <c r="A132" t="s">
        <v>467</v>
      </c>
      <c r="B132" t="s">
        <v>13</v>
      </c>
      <c r="C132" t="s">
        <v>468</v>
      </c>
      <c r="D132" t="s">
        <v>468</v>
      </c>
      <c r="F132" t="s">
        <v>26722</v>
      </c>
      <c r="K132">
        <v>0</v>
      </c>
      <c r="L132">
        <v>2011</v>
      </c>
      <c r="M132">
        <v>2017</v>
      </c>
      <c r="N132">
        <v>41</v>
      </c>
      <c r="O132" t="s">
        <v>469</v>
      </c>
      <c r="P132">
        <v>7.7</v>
      </c>
      <c r="Q132">
        <v>154318</v>
      </c>
      <c r="R132" t="s">
        <v>470</v>
      </c>
    </row>
    <row r="133" spans="1:18" x14ac:dyDescent="0.2">
      <c r="A133" t="s">
        <v>471</v>
      </c>
      <c r="B133" t="s">
        <v>13</v>
      </c>
      <c r="C133" t="s">
        <v>472</v>
      </c>
      <c r="D133" t="s">
        <v>472</v>
      </c>
      <c r="E133" t="s">
        <v>26733</v>
      </c>
      <c r="F133" t="s">
        <v>26722</v>
      </c>
      <c r="K133">
        <v>0</v>
      </c>
      <c r="L133">
        <v>2022</v>
      </c>
      <c r="M133" t="s">
        <v>77</v>
      </c>
      <c r="N133">
        <v>45</v>
      </c>
      <c r="O133" t="s">
        <v>23</v>
      </c>
      <c r="P133">
        <v>7.7</v>
      </c>
      <c r="Q133">
        <v>153881</v>
      </c>
      <c r="R133" t="s">
        <v>473</v>
      </c>
    </row>
    <row r="134" spans="1:18" x14ac:dyDescent="0.2">
      <c r="A134" t="s">
        <v>474</v>
      </c>
      <c r="B134" t="s">
        <v>13</v>
      </c>
      <c r="C134" t="s">
        <v>475</v>
      </c>
      <c r="D134" t="s">
        <v>476</v>
      </c>
      <c r="E134" t="s">
        <v>26733</v>
      </c>
      <c r="F134" t="s">
        <v>26722</v>
      </c>
      <c r="K134">
        <v>0</v>
      </c>
      <c r="L134">
        <v>2003</v>
      </c>
      <c r="M134" t="s">
        <v>77</v>
      </c>
      <c r="N134">
        <v>60</v>
      </c>
      <c r="O134" t="s">
        <v>70</v>
      </c>
      <c r="P134">
        <v>7.8</v>
      </c>
      <c r="Q134">
        <v>152266</v>
      </c>
      <c r="R134" t="s">
        <v>477</v>
      </c>
    </row>
    <row r="135" spans="1:18" x14ac:dyDescent="0.2">
      <c r="A135" t="s">
        <v>478</v>
      </c>
      <c r="B135" t="s">
        <v>13</v>
      </c>
      <c r="C135" t="s">
        <v>479</v>
      </c>
      <c r="D135" t="s">
        <v>479</v>
      </c>
      <c r="F135" t="s">
        <v>26722</v>
      </c>
      <c r="K135">
        <v>0</v>
      </c>
      <c r="L135">
        <v>1997</v>
      </c>
      <c r="M135">
        <v>2003</v>
      </c>
      <c r="N135">
        <v>44</v>
      </c>
      <c r="O135" t="s">
        <v>469</v>
      </c>
      <c r="P135">
        <v>8.3000000000000007</v>
      </c>
      <c r="Q135">
        <v>150783</v>
      </c>
      <c r="R135" t="s">
        <v>480</v>
      </c>
    </row>
    <row r="136" spans="1:18" x14ac:dyDescent="0.2">
      <c r="A136" t="s">
        <v>481</v>
      </c>
      <c r="B136" t="s">
        <v>13</v>
      </c>
      <c r="C136" t="s">
        <v>482</v>
      </c>
      <c r="D136" t="s">
        <v>482</v>
      </c>
      <c r="F136" t="s">
        <v>26722</v>
      </c>
      <c r="K136">
        <v>0</v>
      </c>
      <c r="L136">
        <v>2009</v>
      </c>
      <c r="M136">
        <v>2015</v>
      </c>
      <c r="N136">
        <v>44</v>
      </c>
      <c r="O136" t="s">
        <v>483</v>
      </c>
      <c r="P136">
        <v>6.8</v>
      </c>
      <c r="Q136">
        <v>150776</v>
      </c>
      <c r="R136" t="s">
        <v>484</v>
      </c>
    </row>
    <row r="137" spans="1:18" x14ac:dyDescent="0.2">
      <c r="A137" t="s">
        <v>485</v>
      </c>
      <c r="B137" t="s">
        <v>13</v>
      </c>
      <c r="C137" t="s">
        <v>486</v>
      </c>
      <c r="D137" t="s">
        <v>486</v>
      </c>
      <c r="F137" t="s">
        <v>26721</v>
      </c>
      <c r="K137">
        <v>0</v>
      </c>
      <c r="L137">
        <v>2021</v>
      </c>
      <c r="M137" t="s">
        <v>77</v>
      </c>
      <c r="N137">
        <v>50</v>
      </c>
      <c r="O137" t="s">
        <v>143</v>
      </c>
      <c r="P137">
        <v>8.6999999999999993</v>
      </c>
      <c r="Q137">
        <v>148118</v>
      </c>
      <c r="R137" t="s">
        <v>487</v>
      </c>
    </row>
    <row r="138" spans="1:18" x14ac:dyDescent="0.2">
      <c r="A138" t="s">
        <v>488</v>
      </c>
      <c r="B138" t="s">
        <v>13</v>
      </c>
      <c r="C138" t="s">
        <v>489</v>
      </c>
      <c r="D138" t="s">
        <v>489</v>
      </c>
      <c r="K138">
        <v>0</v>
      </c>
      <c r="L138">
        <v>2016</v>
      </c>
      <c r="M138">
        <v>2022</v>
      </c>
      <c r="N138">
        <v>45</v>
      </c>
      <c r="O138" t="s">
        <v>120</v>
      </c>
      <c r="P138">
        <v>8.6999999999999993</v>
      </c>
      <c r="Q138">
        <v>148065</v>
      </c>
      <c r="R138" t="s">
        <v>490</v>
      </c>
    </row>
    <row r="139" spans="1:18" x14ac:dyDescent="0.2">
      <c r="A139" t="s">
        <v>491</v>
      </c>
      <c r="B139" t="s">
        <v>13</v>
      </c>
      <c r="C139" t="s">
        <v>492</v>
      </c>
      <c r="D139" t="s">
        <v>492</v>
      </c>
      <c r="E139" t="s">
        <v>26733</v>
      </c>
      <c r="F139" t="s">
        <v>26722</v>
      </c>
      <c r="K139">
        <v>0</v>
      </c>
      <c r="L139">
        <v>2017</v>
      </c>
      <c r="M139" t="s">
        <v>77</v>
      </c>
      <c r="N139">
        <v>45</v>
      </c>
      <c r="O139" t="s">
        <v>35</v>
      </c>
      <c r="P139">
        <v>6.6</v>
      </c>
      <c r="Q139">
        <v>147440</v>
      </c>
      <c r="R139" t="s">
        <v>493</v>
      </c>
    </row>
    <row r="140" spans="1:18" x14ac:dyDescent="0.2">
      <c r="A140" t="s">
        <v>494</v>
      </c>
      <c r="B140" t="s">
        <v>13</v>
      </c>
      <c r="C140" t="s">
        <v>495</v>
      </c>
      <c r="D140" t="s">
        <v>495</v>
      </c>
      <c r="F140" t="s">
        <v>26721</v>
      </c>
      <c r="K140">
        <v>0</v>
      </c>
      <c r="L140">
        <v>2020</v>
      </c>
      <c r="M140">
        <v>2020</v>
      </c>
      <c r="N140">
        <v>54</v>
      </c>
      <c r="O140" t="s">
        <v>128</v>
      </c>
      <c r="P140">
        <v>9.3000000000000007</v>
      </c>
      <c r="Q140">
        <v>146992</v>
      </c>
      <c r="R140" t="s">
        <v>496</v>
      </c>
    </row>
    <row r="141" spans="1:18" x14ac:dyDescent="0.2">
      <c r="A141" t="s">
        <v>497</v>
      </c>
      <c r="B141" t="s">
        <v>13</v>
      </c>
      <c r="C141" t="s">
        <v>498</v>
      </c>
      <c r="D141" t="s">
        <v>498</v>
      </c>
      <c r="F141" t="s">
        <v>26722</v>
      </c>
      <c r="K141">
        <v>0</v>
      </c>
      <c r="L141">
        <v>2015</v>
      </c>
      <c r="M141">
        <v>2022</v>
      </c>
      <c r="N141">
        <v>60</v>
      </c>
      <c r="O141" t="s">
        <v>499</v>
      </c>
      <c r="P141">
        <v>8.5</v>
      </c>
      <c r="Q141">
        <v>146666</v>
      </c>
      <c r="R141" t="s">
        <v>500</v>
      </c>
    </row>
    <row r="142" spans="1:18" x14ac:dyDescent="0.2">
      <c r="A142" t="s">
        <v>501</v>
      </c>
      <c r="B142" t="s">
        <v>13</v>
      </c>
      <c r="C142" t="s">
        <v>502</v>
      </c>
      <c r="D142" t="s">
        <v>503</v>
      </c>
      <c r="E142" t="s">
        <v>26733</v>
      </c>
      <c r="F142" t="s">
        <v>26722</v>
      </c>
      <c r="K142">
        <v>0</v>
      </c>
      <c r="L142">
        <v>2018</v>
      </c>
      <c r="M142" t="s">
        <v>77</v>
      </c>
      <c r="N142">
        <v>60</v>
      </c>
      <c r="O142" t="s">
        <v>504</v>
      </c>
      <c r="P142">
        <v>8</v>
      </c>
      <c r="Q142">
        <v>146606</v>
      </c>
      <c r="R142" t="s">
        <v>505</v>
      </c>
    </row>
    <row r="143" spans="1:18" x14ac:dyDescent="0.2">
      <c r="A143" t="s">
        <v>506</v>
      </c>
      <c r="B143" t="s">
        <v>13</v>
      </c>
      <c r="C143" t="s">
        <v>507</v>
      </c>
      <c r="D143" t="s">
        <v>507</v>
      </c>
      <c r="F143" t="s">
        <v>26722</v>
      </c>
      <c r="K143">
        <v>0</v>
      </c>
      <c r="L143">
        <v>1999</v>
      </c>
      <c r="M143">
        <v>2000</v>
      </c>
      <c r="N143">
        <v>44</v>
      </c>
      <c r="O143" t="s">
        <v>132</v>
      </c>
      <c r="P143">
        <v>8.8000000000000007</v>
      </c>
      <c r="Q143">
        <v>145785</v>
      </c>
      <c r="R143" t="s">
        <v>508</v>
      </c>
    </row>
    <row r="144" spans="1:18" x14ac:dyDescent="0.2">
      <c r="A144" t="s">
        <v>509</v>
      </c>
      <c r="B144" t="s">
        <v>13</v>
      </c>
      <c r="C144" t="s">
        <v>510</v>
      </c>
      <c r="D144" t="s">
        <v>510</v>
      </c>
      <c r="F144" t="s">
        <v>26722</v>
      </c>
      <c r="K144">
        <v>0</v>
      </c>
      <c r="L144">
        <v>2022</v>
      </c>
      <c r="M144" t="s">
        <v>77</v>
      </c>
      <c r="N144">
        <v>55</v>
      </c>
      <c r="O144" t="s">
        <v>59</v>
      </c>
      <c r="P144">
        <v>8.6999999999999993</v>
      </c>
      <c r="Q144">
        <v>144127</v>
      </c>
      <c r="R144" t="s">
        <v>511</v>
      </c>
    </row>
    <row r="145" spans="1:18" x14ac:dyDescent="0.2">
      <c r="A145" t="s">
        <v>512</v>
      </c>
      <c r="B145" t="s">
        <v>13</v>
      </c>
      <c r="C145" t="s">
        <v>513</v>
      </c>
      <c r="D145" t="s">
        <v>513</v>
      </c>
      <c r="F145" t="s">
        <v>26721</v>
      </c>
      <c r="K145">
        <v>0</v>
      </c>
      <c r="L145">
        <v>2010</v>
      </c>
      <c r="M145">
        <v>2019</v>
      </c>
      <c r="N145">
        <v>60</v>
      </c>
      <c r="O145" t="s">
        <v>35</v>
      </c>
      <c r="P145">
        <v>8.4</v>
      </c>
      <c r="Q145">
        <v>143968</v>
      </c>
      <c r="R145" t="s">
        <v>514</v>
      </c>
    </row>
    <row r="146" spans="1:18" x14ac:dyDescent="0.2">
      <c r="A146" t="s">
        <v>515</v>
      </c>
      <c r="B146" t="s">
        <v>13</v>
      </c>
      <c r="C146" t="s">
        <v>516</v>
      </c>
      <c r="D146" t="s">
        <v>516</v>
      </c>
      <c r="F146" t="s">
        <v>26720</v>
      </c>
      <c r="H146" t="s">
        <v>26726</v>
      </c>
      <c r="K146">
        <v>0</v>
      </c>
      <c r="L146">
        <v>2020</v>
      </c>
      <c r="M146" t="s">
        <v>77</v>
      </c>
      <c r="N146">
        <v>60</v>
      </c>
      <c r="O146" t="s">
        <v>517</v>
      </c>
      <c r="P146">
        <v>7.4</v>
      </c>
      <c r="Q146">
        <v>143325</v>
      </c>
      <c r="R146" t="s">
        <v>518</v>
      </c>
    </row>
    <row r="147" spans="1:18" x14ac:dyDescent="0.2">
      <c r="A147" t="s">
        <v>519</v>
      </c>
      <c r="B147" t="s">
        <v>13</v>
      </c>
      <c r="C147" t="s">
        <v>520</v>
      </c>
      <c r="D147" t="s">
        <v>520</v>
      </c>
      <c r="E147" t="s">
        <v>26733</v>
      </c>
      <c r="F147" t="s">
        <v>26722</v>
      </c>
      <c r="K147">
        <v>0</v>
      </c>
      <c r="L147">
        <v>2017</v>
      </c>
      <c r="M147">
        <v>2017</v>
      </c>
      <c r="N147">
        <v>59</v>
      </c>
      <c r="O147" t="s">
        <v>221</v>
      </c>
      <c r="P147">
        <v>8.3000000000000007</v>
      </c>
      <c r="Q147">
        <v>141628</v>
      </c>
      <c r="R147" t="s">
        <v>521</v>
      </c>
    </row>
    <row r="148" spans="1:18" x14ac:dyDescent="0.2">
      <c r="A148" t="s">
        <v>522</v>
      </c>
      <c r="B148" t="s">
        <v>13</v>
      </c>
      <c r="C148" t="s">
        <v>523</v>
      </c>
      <c r="D148" t="s">
        <v>523</v>
      </c>
      <c r="F148" t="s">
        <v>26722</v>
      </c>
      <c r="K148">
        <v>0</v>
      </c>
      <c r="L148">
        <v>2007</v>
      </c>
      <c r="M148">
        <v>2012</v>
      </c>
      <c r="N148">
        <v>43</v>
      </c>
      <c r="O148" t="s">
        <v>358</v>
      </c>
      <c r="P148">
        <v>8.1999999999999993</v>
      </c>
      <c r="Q148">
        <v>141077</v>
      </c>
      <c r="R148" t="s">
        <v>524</v>
      </c>
    </row>
    <row r="149" spans="1:18" x14ac:dyDescent="0.2">
      <c r="A149" t="s">
        <v>525</v>
      </c>
      <c r="B149" t="s">
        <v>13</v>
      </c>
      <c r="C149" t="s">
        <v>526</v>
      </c>
      <c r="D149" t="s">
        <v>526</v>
      </c>
      <c r="E149" t="s">
        <v>26733</v>
      </c>
      <c r="F149" t="s">
        <v>26722</v>
      </c>
      <c r="K149">
        <v>0</v>
      </c>
      <c r="L149">
        <v>2019</v>
      </c>
      <c r="M149">
        <v>2022</v>
      </c>
      <c r="N149">
        <v>30</v>
      </c>
      <c r="O149" t="s">
        <v>132</v>
      </c>
      <c r="P149">
        <v>8.4</v>
      </c>
      <c r="Q149">
        <v>141071</v>
      </c>
      <c r="R149" t="s">
        <v>527</v>
      </c>
    </row>
    <row r="150" spans="1:18" x14ac:dyDescent="0.2">
      <c r="A150" t="s">
        <v>528</v>
      </c>
      <c r="B150" t="s">
        <v>13</v>
      </c>
      <c r="C150" t="s">
        <v>529</v>
      </c>
      <c r="D150" t="s">
        <v>529</v>
      </c>
      <c r="E150" t="s">
        <v>26733</v>
      </c>
      <c r="F150" t="s">
        <v>26722</v>
      </c>
      <c r="K150">
        <v>0</v>
      </c>
      <c r="L150">
        <v>2013</v>
      </c>
      <c r="M150">
        <v>2018</v>
      </c>
      <c r="N150">
        <v>45</v>
      </c>
      <c r="O150" t="s">
        <v>23</v>
      </c>
      <c r="P150">
        <v>8.3000000000000007</v>
      </c>
      <c r="Q150">
        <v>139450</v>
      </c>
      <c r="R150" t="s">
        <v>530</v>
      </c>
    </row>
    <row r="151" spans="1:18" x14ac:dyDescent="0.2">
      <c r="A151" t="s">
        <v>531</v>
      </c>
      <c r="B151" t="s">
        <v>13</v>
      </c>
      <c r="C151" t="s">
        <v>532</v>
      </c>
      <c r="D151" t="s">
        <v>532</v>
      </c>
      <c r="E151" t="s">
        <v>26733</v>
      </c>
      <c r="F151" t="s">
        <v>26722</v>
      </c>
      <c r="G151">
        <v>1</v>
      </c>
      <c r="H151" t="s">
        <v>26726</v>
      </c>
      <c r="K151">
        <v>0</v>
      </c>
      <c r="L151">
        <v>2001</v>
      </c>
      <c r="M151">
        <v>2005</v>
      </c>
      <c r="N151">
        <v>60</v>
      </c>
      <c r="O151" t="s">
        <v>132</v>
      </c>
      <c r="P151">
        <v>8.6999999999999993</v>
      </c>
      <c r="Q151">
        <v>137828</v>
      </c>
      <c r="R151" t="s">
        <v>533</v>
      </c>
    </row>
    <row r="152" spans="1:18" x14ac:dyDescent="0.2">
      <c r="A152" t="s">
        <v>534</v>
      </c>
      <c r="B152" t="s">
        <v>13</v>
      </c>
      <c r="C152" t="s">
        <v>535</v>
      </c>
      <c r="D152" t="s">
        <v>536</v>
      </c>
      <c r="F152" t="s">
        <v>26721</v>
      </c>
      <c r="K152">
        <v>0</v>
      </c>
      <c r="L152">
        <v>1999</v>
      </c>
      <c r="M152" t="s">
        <v>77</v>
      </c>
      <c r="N152">
        <v>24</v>
      </c>
      <c r="O152" t="s">
        <v>143</v>
      </c>
      <c r="P152">
        <v>8.9</v>
      </c>
      <c r="Q152">
        <v>135011</v>
      </c>
      <c r="R152" t="s">
        <v>537</v>
      </c>
    </row>
    <row r="153" spans="1:18" x14ac:dyDescent="0.2">
      <c r="A153" t="s">
        <v>538</v>
      </c>
      <c r="B153" t="s">
        <v>13</v>
      </c>
      <c r="C153" t="s">
        <v>539</v>
      </c>
      <c r="D153" t="s">
        <v>539</v>
      </c>
      <c r="F153" t="s">
        <v>26722</v>
      </c>
      <c r="K153">
        <v>0</v>
      </c>
      <c r="L153">
        <v>2000</v>
      </c>
      <c r="M153">
        <v>2006</v>
      </c>
      <c r="N153">
        <v>22</v>
      </c>
      <c r="O153" t="s">
        <v>540</v>
      </c>
      <c r="P153">
        <v>8.1</v>
      </c>
      <c r="Q153">
        <v>134626</v>
      </c>
      <c r="R153" t="s">
        <v>541</v>
      </c>
    </row>
    <row r="154" spans="1:18" x14ac:dyDescent="0.2">
      <c r="A154" t="s">
        <v>542</v>
      </c>
      <c r="B154" t="s">
        <v>13</v>
      </c>
      <c r="C154" t="s">
        <v>543</v>
      </c>
      <c r="D154" t="s">
        <v>543</v>
      </c>
      <c r="E154" t="s">
        <v>26733</v>
      </c>
      <c r="F154" t="s">
        <v>26722</v>
      </c>
      <c r="K154">
        <v>0</v>
      </c>
      <c r="L154">
        <v>2009</v>
      </c>
      <c r="M154">
        <v>2014</v>
      </c>
      <c r="N154">
        <v>40</v>
      </c>
      <c r="O154" t="s">
        <v>211</v>
      </c>
      <c r="P154">
        <v>8.1999999999999993</v>
      </c>
      <c r="Q154">
        <v>134334</v>
      </c>
      <c r="R154" t="s">
        <v>544</v>
      </c>
    </row>
    <row r="155" spans="1:18" x14ac:dyDescent="0.2">
      <c r="A155" t="s">
        <v>545</v>
      </c>
      <c r="B155" t="s">
        <v>13</v>
      </c>
      <c r="C155" t="s">
        <v>546</v>
      </c>
      <c r="D155" t="s">
        <v>546</v>
      </c>
      <c r="F155" t="s">
        <v>26721</v>
      </c>
      <c r="K155">
        <v>0</v>
      </c>
      <c r="L155">
        <v>2016</v>
      </c>
      <c r="M155">
        <v>2018</v>
      </c>
      <c r="N155">
        <v>55</v>
      </c>
      <c r="O155" t="s">
        <v>70</v>
      </c>
      <c r="P155">
        <v>7.3</v>
      </c>
      <c r="Q155">
        <v>133950</v>
      </c>
      <c r="R155" t="s">
        <v>547</v>
      </c>
    </row>
    <row r="156" spans="1:18" x14ac:dyDescent="0.2">
      <c r="A156" t="s">
        <v>548</v>
      </c>
      <c r="B156" t="s">
        <v>13</v>
      </c>
      <c r="C156" t="s">
        <v>549</v>
      </c>
      <c r="D156" t="s">
        <v>550</v>
      </c>
      <c r="F156" t="s">
        <v>26721</v>
      </c>
      <c r="K156">
        <v>0</v>
      </c>
      <c r="L156">
        <v>2007</v>
      </c>
      <c r="M156">
        <v>2017</v>
      </c>
      <c r="N156">
        <v>24</v>
      </c>
      <c r="O156" t="s">
        <v>143</v>
      </c>
      <c r="P156">
        <v>8.6999999999999993</v>
      </c>
      <c r="Q156">
        <v>133907</v>
      </c>
      <c r="R156" t="s">
        <v>551</v>
      </c>
    </row>
    <row r="157" spans="1:18" x14ac:dyDescent="0.2">
      <c r="A157" t="s">
        <v>552</v>
      </c>
      <c r="B157" t="s">
        <v>13</v>
      </c>
      <c r="C157" t="s">
        <v>553</v>
      </c>
      <c r="D157" t="s">
        <v>553</v>
      </c>
      <c r="E157" t="s">
        <v>26733</v>
      </c>
      <c r="F157" t="s">
        <v>26722</v>
      </c>
      <c r="K157">
        <v>0</v>
      </c>
      <c r="L157">
        <v>2017</v>
      </c>
      <c r="M157">
        <v>2018</v>
      </c>
      <c r="N157">
        <v>55</v>
      </c>
      <c r="O157" t="s">
        <v>124</v>
      </c>
      <c r="P157">
        <v>6.4</v>
      </c>
      <c r="Q157">
        <v>133892</v>
      </c>
      <c r="R157" t="s">
        <v>554</v>
      </c>
    </row>
    <row r="158" spans="1:18" x14ac:dyDescent="0.2">
      <c r="A158" t="s">
        <v>555</v>
      </c>
      <c r="B158" t="s">
        <v>13</v>
      </c>
      <c r="C158" t="s">
        <v>556</v>
      </c>
      <c r="D158" t="s">
        <v>556</v>
      </c>
      <c r="E158" t="s">
        <v>26733</v>
      </c>
      <c r="F158" t="s">
        <v>26722</v>
      </c>
      <c r="K158">
        <v>0</v>
      </c>
      <c r="L158">
        <v>2022</v>
      </c>
      <c r="M158" t="s">
        <v>77</v>
      </c>
      <c r="N158">
        <v>49</v>
      </c>
      <c r="O158" t="s">
        <v>70</v>
      </c>
      <c r="P158">
        <v>8.1</v>
      </c>
      <c r="Q158">
        <v>133735</v>
      </c>
      <c r="R158" t="s">
        <v>557</v>
      </c>
    </row>
    <row r="159" spans="1:18" x14ac:dyDescent="0.2">
      <c r="A159" t="s">
        <v>558</v>
      </c>
      <c r="B159" t="s">
        <v>13</v>
      </c>
      <c r="C159" t="s">
        <v>559</v>
      </c>
      <c r="D159" t="s">
        <v>559</v>
      </c>
      <c r="E159" t="s">
        <v>26733</v>
      </c>
      <c r="F159" t="s">
        <v>26722</v>
      </c>
      <c r="K159">
        <v>0</v>
      </c>
      <c r="L159">
        <v>2015</v>
      </c>
      <c r="M159">
        <v>2023</v>
      </c>
      <c r="N159">
        <v>44</v>
      </c>
      <c r="O159" t="s">
        <v>194</v>
      </c>
      <c r="P159">
        <v>6.8</v>
      </c>
      <c r="Q159">
        <v>133280</v>
      </c>
      <c r="R159" t="s">
        <v>560</v>
      </c>
    </row>
    <row r="160" spans="1:18" x14ac:dyDescent="0.2">
      <c r="A160" t="s">
        <v>561</v>
      </c>
      <c r="B160" t="s">
        <v>13</v>
      </c>
      <c r="C160" t="s">
        <v>562</v>
      </c>
      <c r="D160" t="s">
        <v>562</v>
      </c>
      <c r="F160" t="s">
        <v>26722</v>
      </c>
      <c r="K160">
        <v>0</v>
      </c>
      <c r="L160">
        <v>2000</v>
      </c>
      <c r="M160" t="s">
        <v>77</v>
      </c>
      <c r="N160">
        <v>28</v>
      </c>
      <c r="O160" t="s">
        <v>48</v>
      </c>
      <c r="P160">
        <v>8.8000000000000007</v>
      </c>
      <c r="Q160">
        <v>132637</v>
      </c>
      <c r="R160" t="s">
        <v>563</v>
      </c>
    </row>
    <row r="161" spans="1:18" x14ac:dyDescent="0.2">
      <c r="A161" t="s">
        <v>564</v>
      </c>
      <c r="B161" t="s">
        <v>13</v>
      </c>
      <c r="C161" t="s">
        <v>565</v>
      </c>
      <c r="D161" t="s">
        <v>565</v>
      </c>
      <c r="F161" t="s">
        <v>26722</v>
      </c>
      <c r="G161">
        <v>1</v>
      </c>
      <c r="H161" t="s">
        <v>26726</v>
      </c>
      <c r="I161">
        <v>0</v>
      </c>
      <c r="J161">
        <v>1</v>
      </c>
      <c r="K161">
        <v>0</v>
      </c>
      <c r="L161">
        <v>2000</v>
      </c>
      <c r="M161">
        <v>2007</v>
      </c>
      <c r="N161">
        <v>44</v>
      </c>
      <c r="O161" t="s">
        <v>132</v>
      </c>
      <c r="P161">
        <v>8.1999999999999993</v>
      </c>
      <c r="Q161">
        <v>132591</v>
      </c>
      <c r="R161" t="s">
        <v>566</v>
      </c>
    </row>
    <row r="162" spans="1:18" x14ac:dyDescent="0.2">
      <c r="A162" t="s">
        <v>567</v>
      </c>
      <c r="B162" t="s">
        <v>13</v>
      </c>
      <c r="C162" t="s">
        <v>568</v>
      </c>
      <c r="D162" t="s">
        <v>568</v>
      </c>
      <c r="E162" t="s">
        <v>26733</v>
      </c>
      <c r="F162" t="s">
        <v>26722</v>
      </c>
      <c r="G162">
        <v>1</v>
      </c>
      <c r="H162" t="s">
        <v>26726</v>
      </c>
      <c r="I162">
        <v>0</v>
      </c>
      <c r="J162">
        <v>1</v>
      </c>
      <c r="K162">
        <v>0</v>
      </c>
      <c r="L162">
        <v>2004</v>
      </c>
      <c r="M162">
        <v>2012</v>
      </c>
      <c r="N162">
        <v>45</v>
      </c>
      <c r="O162" t="s">
        <v>569</v>
      </c>
      <c r="P162">
        <v>7.6</v>
      </c>
      <c r="Q162">
        <v>131852</v>
      </c>
      <c r="R162" t="s">
        <v>570</v>
      </c>
    </row>
    <row r="163" spans="1:18" x14ac:dyDescent="0.2">
      <c r="A163" t="s">
        <v>571</v>
      </c>
      <c r="B163" t="s">
        <v>13</v>
      </c>
      <c r="C163" t="s">
        <v>572</v>
      </c>
      <c r="D163" t="s">
        <v>572</v>
      </c>
      <c r="E163" t="s">
        <v>26733</v>
      </c>
      <c r="F163" t="s">
        <v>26722</v>
      </c>
      <c r="K163">
        <v>0</v>
      </c>
      <c r="L163">
        <v>2001</v>
      </c>
      <c r="M163">
        <v>2011</v>
      </c>
      <c r="N163">
        <v>60</v>
      </c>
      <c r="O163" t="s">
        <v>15</v>
      </c>
      <c r="P163">
        <v>7.5</v>
      </c>
      <c r="Q163">
        <v>131277</v>
      </c>
      <c r="R163" t="s">
        <v>573</v>
      </c>
    </row>
    <row r="164" spans="1:18" x14ac:dyDescent="0.2">
      <c r="A164" t="s">
        <v>574</v>
      </c>
      <c r="B164" t="s">
        <v>13</v>
      </c>
      <c r="C164" t="s">
        <v>575</v>
      </c>
      <c r="D164" t="s">
        <v>575</v>
      </c>
      <c r="F164" t="s">
        <v>26722</v>
      </c>
      <c r="K164">
        <v>0</v>
      </c>
      <c r="L164">
        <v>2005</v>
      </c>
      <c r="M164" t="s">
        <v>77</v>
      </c>
      <c r="N164">
        <v>22</v>
      </c>
      <c r="O164" t="s">
        <v>150</v>
      </c>
      <c r="P164">
        <v>7.4</v>
      </c>
      <c r="Q164">
        <v>130581</v>
      </c>
      <c r="R164" t="s">
        <v>576</v>
      </c>
    </row>
    <row r="165" spans="1:18" x14ac:dyDescent="0.2">
      <c r="A165" t="s">
        <v>577</v>
      </c>
      <c r="B165" t="s">
        <v>13</v>
      </c>
      <c r="C165" t="s">
        <v>578</v>
      </c>
      <c r="D165" t="s">
        <v>578</v>
      </c>
      <c r="F165" t="s">
        <v>26722</v>
      </c>
      <c r="K165">
        <v>0</v>
      </c>
      <c r="L165">
        <v>1998</v>
      </c>
      <c r="M165">
        <v>2004</v>
      </c>
      <c r="N165">
        <v>30</v>
      </c>
      <c r="O165" t="s">
        <v>120</v>
      </c>
      <c r="P165">
        <v>7.3</v>
      </c>
      <c r="Q165">
        <v>130509</v>
      </c>
      <c r="R165" t="s">
        <v>579</v>
      </c>
    </row>
    <row r="166" spans="1:18" x14ac:dyDescent="0.2">
      <c r="A166" t="s">
        <v>580</v>
      </c>
      <c r="B166" t="s">
        <v>13</v>
      </c>
      <c r="C166" t="s">
        <v>581</v>
      </c>
      <c r="D166" t="s">
        <v>581</v>
      </c>
      <c r="E166" t="s">
        <v>26733</v>
      </c>
      <c r="F166" t="s">
        <v>26722</v>
      </c>
      <c r="K166">
        <v>0</v>
      </c>
      <c r="L166">
        <v>2017</v>
      </c>
      <c r="M166">
        <v>2021</v>
      </c>
      <c r="N166">
        <v>45</v>
      </c>
      <c r="O166" t="s">
        <v>35</v>
      </c>
      <c r="P166">
        <v>7.9</v>
      </c>
      <c r="Q166">
        <v>129269</v>
      </c>
      <c r="R166" t="s">
        <v>582</v>
      </c>
    </row>
    <row r="167" spans="1:18" x14ac:dyDescent="0.2">
      <c r="A167" t="s">
        <v>583</v>
      </c>
      <c r="B167" t="s">
        <v>13</v>
      </c>
      <c r="C167" t="s">
        <v>584</v>
      </c>
      <c r="D167" t="s">
        <v>584</v>
      </c>
      <c r="F167" t="s">
        <v>26721</v>
      </c>
      <c r="K167">
        <v>0</v>
      </c>
      <c r="L167">
        <v>2022</v>
      </c>
      <c r="M167" t="s">
        <v>77</v>
      </c>
      <c r="N167">
        <v>40</v>
      </c>
      <c r="O167" t="s">
        <v>15</v>
      </c>
      <c r="P167">
        <v>8.4</v>
      </c>
      <c r="Q167">
        <v>128510</v>
      </c>
      <c r="R167" t="s">
        <v>585</v>
      </c>
    </row>
    <row r="168" spans="1:18" x14ac:dyDescent="0.2">
      <c r="A168" t="s">
        <v>586</v>
      </c>
      <c r="B168" t="s">
        <v>13</v>
      </c>
      <c r="C168" t="s">
        <v>587</v>
      </c>
      <c r="D168" t="s">
        <v>587</v>
      </c>
      <c r="F168" t="s">
        <v>26722</v>
      </c>
      <c r="K168">
        <v>0</v>
      </c>
      <c r="L168">
        <v>2015</v>
      </c>
      <c r="M168">
        <v>2020</v>
      </c>
      <c r="N168">
        <v>22</v>
      </c>
      <c r="O168" t="s">
        <v>48</v>
      </c>
      <c r="P168">
        <v>8.5</v>
      </c>
      <c r="Q168">
        <v>127165</v>
      </c>
      <c r="R168" t="s">
        <v>588</v>
      </c>
    </row>
    <row r="169" spans="1:18" x14ac:dyDescent="0.2">
      <c r="A169" t="s">
        <v>589</v>
      </c>
      <c r="B169" t="s">
        <v>13</v>
      </c>
      <c r="C169" t="s">
        <v>590</v>
      </c>
      <c r="D169" t="s">
        <v>590</v>
      </c>
      <c r="E169" t="s">
        <v>26733</v>
      </c>
      <c r="F169" t="s">
        <v>26722</v>
      </c>
      <c r="K169">
        <v>0</v>
      </c>
      <c r="L169">
        <v>2006</v>
      </c>
      <c r="M169">
        <v>2013</v>
      </c>
      <c r="N169">
        <v>22</v>
      </c>
      <c r="O169" t="s">
        <v>48</v>
      </c>
      <c r="P169">
        <v>8.3000000000000007</v>
      </c>
      <c r="Q169">
        <v>126567</v>
      </c>
      <c r="R169" t="s">
        <v>591</v>
      </c>
    </row>
    <row r="170" spans="1:18" x14ac:dyDescent="0.2">
      <c r="A170" t="s">
        <v>592</v>
      </c>
      <c r="B170" t="s">
        <v>13</v>
      </c>
      <c r="C170" t="s">
        <v>593</v>
      </c>
      <c r="D170" t="s">
        <v>593</v>
      </c>
      <c r="F170" t="s">
        <v>26721</v>
      </c>
      <c r="K170">
        <v>0</v>
      </c>
      <c r="L170">
        <v>2017</v>
      </c>
      <c r="M170">
        <v>2024</v>
      </c>
      <c r="N170">
        <v>60</v>
      </c>
      <c r="O170" t="s">
        <v>15</v>
      </c>
      <c r="P170">
        <v>7</v>
      </c>
      <c r="Q170">
        <v>126063</v>
      </c>
      <c r="R170" t="s">
        <v>594</v>
      </c>
    </row>
    <row r="171" spans="1:18" x14ac:dyDescent="0.2">
      <c r="A171" t="s">
        <v>595</v>
      </c>
      <c r="B171" t="s">
        <v>13</v>
      </c>
      <c r="C171" t="s">
        <v>596</v>
      </c>
      <c r="D171" t="s">
        <v>596</v>
      </c>
      <c r="E171" t="s">
        <v>26733</v>
      </c>
      <c r="F171" t="s">
        <v>26722</v>
      </c>
      <c r="K171">
        <v>0</v>
      </c>
      <c r="L171">
        <v>2015</v>
      </c>
      <c r="M171">
        <v>2021</v>
      </c>
      <c r="N171">
        <v>43</v>
      </c>
      <c r="O171" t="s">
        <v>15</v>
      </c>
      <c r="P171">
        <v>6.2</v>
      </c>
      <c r="Q171">
        <v>125864</v>
      </c>
      <c r="R171" t="s">
        <v>597</v>
      </c>
    </row>
    <row r="172" spans="1:18" x14ac:dyDescent="0.2">
      <c r="A172" t="s">
        <v>598</v>
      </c>
      <c r="B172" t="s">
        <v>13</v>
      </c>
      <c r="C172" t="s">
        <v>599</v>
      </c>
      <c r="D172" t="s">
        <v>599</v>
      </c>
      <c r="F172" t="s">
        <v>26721</v>
      </c>
      <c r="K172">
        <v>0</v>
      </c>
      <c r="L172">
        <v>2012</v>
      </c>
      <c r="M172">
        <v>2014</v>
      </c>
      <c r="N172">
        <v>23</v>
      </c>
      <c r="O172" t="s">
        <v>143</v>
      </c>
      <c r="P172">
        <v>8.4</v>
      </c>
      <c r="Q172">
        <v>125472</v>
      </c>
      <c r="R172" t="s">
        <v>600</v>
      </c>
    </row>
    <row r="173" spans="1:18" x14ac:dyDescent="0.2">
      <c r="A173" t="s">
        <v>601</v>
      </c>
      <c r="B173" t="s">
        <v>13</v>
      </c>
      <c r="C173" t="s">
        <v>602</v>
      </c>
      <c r="D173" t="s">
        <v>602</v>
      </c>
      <c r="F173" t="s">
        <v>26722</v>
      </c>
      <c r="K173">
        <v>0</v>
      </c>
      <c r="L173">
        <v>2014</v>
      </c>
      <c r="M173">
        <v>2016</v>
      </c>
      <c r="N173">
        <v>60</v>
      </c>
      <c r="O173" t="s">
        <v>23</v>
      </c>
      <c r="P173">
        <v>8.1999999999999993</v>
      </c>
      <c r="Q173">
        <v>125112</v>
      </c>
      <c r="R173" t="s">
        <v>603</v>
      </c>
    </row>
    <row r="174" spans="1:18" x14ac:dyDescent="0.2">
      <c r="A174" t="s">
        <v>604</v>
      </c>
      <c r="B174" t="s">
        <v>13</v>
      </c>
      <c r="C174" t="s">
        <v>605</v>
      </c>
      <c r="D174" t="s">
        <v>606</v>
      </c>
      <c r="F174" t="s">
        <v>26721</v>
      </c>
      <c r="K174">
        <v>0</v>
      </c>
      <c r="L174">
        <v>1998</v>
      </c>
      <c r="M174">
        <v>1999</v>
      </c>
      <c r="N174">
        <v>24</v>
      </c>
      <c r="O174" t="s">
        <v>143</v>
      </c>
      <c r="P174">
        <v>8.9</v>
      </c>
      <c r="Q174">
        <v>124570</v>
      </c>
      <c r="R174" t="s">
        <v>607</v>
      </c>
    </row>
    <row r="175" spans="1:18" x14ac:dyDescent="0.2">
      <c r="A175" t="s">
        <v>608</v>
      </c>
      <c r="B175" t="s">
        <v>13</v>
      </c>
      <c r="C175" t="s">
        <v>609</v>
      </c>
      <c r="D175" t="s">
        <v>609</v>
      </c>
      <c r="E175" t="s">
        <v>26733</v>
      </c>
      <c r="F175" t="s">
        <v>26722</v>
      </c>
      <c r="K175">
        <v>0</v>
      </c>
      <c r="L175">
        <v>2011</v>
      </c>
      <c r="M175">
        <v>2017</v>
      </c>
      <c r="N175">
        <v>45</v>
      </c>
      <c r="O175" t="s">
        <v>174</v>
      </c>
      <c r="P175">
        <v>7.9</v>
      </c>
      <c r="Q175">
        <v>123241</v>
      </c>
      <c r="R175" t="s">
        <v>610</v>
      </c>
    </row>
    <row r="176" spans="1:18" x14ac:dyDescent="0.2">
      <c r="A176" t="s">
        <v>611</v>
      </c>
      <c r="B176" t="s">
        <v>13</v>
      </c>
      <c r="C176" t="s">
        <v>612</v>
      </c>
      <c r="D176" t="s">
        <v>612</v>
      </c>
      <c r="E176" t="s">
        <v>26733</v>
      </c>
      <c r="F176" t="s">
        <v>26722</v>
      </c>
      <c r="K176">
        <v>0</v>
      </c>
      <c r="L176">
        <v>2009</v>
      </c>
      <c r="M176">
        <v>2011</v>
      </c>
      <c r="N176">
        <v>43</v>
      </c>
      <c r="O176" t="s">
        <v>35</v>
      </c>
      <c r="P176">
        <v>8</v>
      </c>
      <c r="Q176">
        <v>122552</v>
      </c>
      <c r="R176" t="s">
        <v>613</v>
      </c>
    </row>
    <row r="177" spans="1:18" x14ac:dyDescent="0.2">
      <c r="A177" t="s">
        <v>614</v>
      </c>
      <c r="B177" t="s">
        <v>13</v>
      </c>
      <c r="C177" t="s">
        <v>615</v>
      </c>
      <c r="D177" t="s">
        <v>615</v>
      </c>
      <c r="F177" t="s">
        <v>26721</v>
      </c>
      <c r="K177">
        <v>0</v>
      </c>
      <c r="L177">
        <v>2018</v>
      </c>
      <c r="M177">
        <v>2022</v>
      </c>
      <c r="N177">
        <v>42</v>
      </c>
      <c r="O177" t="s">
        <v>15</v>
      </c>
      <c r="P177">
        <v>8.1</v>
      </c>
      <c r="Q177">
        <v>122206</v>
      </c>
      <c r="R177" t="s">
        <v>616</v>
      </c>
    </row>
    <row r="178" spans="1:18" x14ac:dyDescent="0.2">
      <c r="A178" t="s">
        <v>617</v>
      </c>
      <c r="B178" t="s">
        <v>13</v>
      </c>
      <c r="C178" t="s">
        <v>618</v>
      </c>
      <c r="D178" t="s">
        <v>618</v>
      </c>
      <c r="F178" t="s">
        <v>26732</v>
      </c>
      <c r="K178">
        <v>0</v>
      </c>
      <c r="L178">
        <v>2021</v>
      </c>
      <c r="M178" t="s">
        <v>77</v>
      </c>
      <c r="N178">
        <v>32</v>
      </c>
      <c r="O178" t="s">
        <v>143</v>
      </c>
      <c r="P178">
        <v>7.4</v>
      </c>
      <c r="Q178">
        <v>121657</v>
      </c>
      <c r="R178" t="s">
        <v>619</v>
      </c>
    </row>
    <row r="179" spans="1:18" x14ac:dyDescent="0.2">
      <c r="A179" t="s">
        <v>620</v>
      </c>
      <c r="B179" t="s">
        <v>13</v>
      </c>
      <c r="C179" t="s">
        <v>621</v>
      </c>
      <c r="D179" t="s">
        <v>621</v>
      </c>
      <c r="F179" t="s">
        <v>26722</v>
      </c>
      <c r="K179">
        <v>0</v>
      </c>
      <c r="L179">
        <v>2011</v>
      </c>
      <c r="M179">
        <v>2015</v>
      </c>
      <c r="N179">
        <v>44</v>
      </c>
      <c r="O179" t="s">
        <v>221</v>
      </c>
      <c r="P179">
        <v>7.8</v>
      </c>
      <c r="Q179">
        <v>121603</v>
      </c>
      <c r="R179" t="s">
        <v>622</v>
      </c>
    </row>
    <row r="180" spans="1:18" x14ac:dyDescent="0.2">
      <c r="A180" t="s">
        <v>623</v>
      </c>
      <c r="B180" t="s">
        <v>13</v>
      </c>
      <c r="C180" t="s">
        <v>624</v>
      </c>
      <c r="D180" t="s">
        <v>624</v>
      </c>
      <c r="F180" t="s">
        <v>26722</v>
      </c>
      <c r="K180">
        <v>0</v>
      </c>
      <c r="L180">
        <v>2002</v>
      </c>
      <c r="M180" t="s">
        <v>77</v>
      </c>
      <c r="N180">
        <v>60</v>
      </c>
      <c r="O180" t="s">
        <v>625</v>
      </c>
      <c r="P180">
        <v>8.6999999999999993</v>
      </c>
      <c r="Q180">
        <v>121251</v>
      </c>
      <c r="R180" t="s">
        <v>626</v>
      </c>
    </row>
    <row r="181" spans="1:18" x14ac:dyDescent="0.2">
      <c r="A181" t="s">
        <v>627</v>
      </c>
      <c r="B181" t="s">
        <v>13</v>
      </c>
      <c r="C181" t="s">
        <v>628</v>
      </c>
      <c r="D181" t="s">
        <v>628</v>
      </c>
      <c r="F181" t="s">
        <v>26721</v>
      </c>
      <c r="K181">
        <v>0</v>
      </c>
      <c r="L181">
        <v>2021</v>
      </c>
      <c r="M181" t="s">
        <v>77</v>
      </c>
      <c r="N181">
        <v>25</v>
      </c>
      <c r="O181" t="s">
        <v>132</v>
      </c>
      <c r="P181">
        <v>8.8000000000000007</v>
      </c>
      <c r="Q181">
        <v>119055</v>
      </c>
      <c r="R181" t="s">
        <v>629</v>
      </c>
    </row>
    <row r="182" spans="1:18" x14ac:dyDescent="0.2">
      <c r="A182" t="s">
        <v>630</v>
      </c>
      <c r="B182" t="s">
        <v>13</v>
      </c>
      <c r="C182" t="s">
        <v>631</v>
      </c>
      <c r="D182" t="s">
        <v>631</v>
      </c>
      <c r="E182" t="s">
        <v>26733</v>
      </c>
      <c r="F182" t="s">
        <v>26722</v>
      </c>
      <c r="K182">
        <v>0</v>
      </c>
      <c r="L182">
        <v>2012</v>
      </c>
      <c r="M182">
        <v>2014</v>
      </c>
      <c r="N182">
        <v>55</v>
      </c>
      <c r="O182" t="s">
        <v>96</v>
      </c>
      <c r="P182">
        <v>8.6</v>
      </c>
      <c r="Q182">
        <v>118416</v>
      </c>
      <c r="R182" t="s">
        <v>632</v>
      </c>
    </row>
    <row r="183" spans="1:18" x14ac:dyDescent="0.2">
      <c r="A183" t="s">
        <v>633</v>
      </c>
      <c r="B183" t="s">
        <v>13</v>
      </c>
      <c r="C183" t="s">
        <v>634</v>
      </c>
      <c r="D183" t="s">
        <v>634</v>
      </c>
      <c r="E183" t="s">
        <v>26733</v>
      </c>
      <c r="F183" t="s">
        <v>26722</v>
      </c>
      <c r="K183">
        <v>0</v>
      </c>
      <c r="L183">
        <v>2017</v>
      </c>
      <c r="M183">
        <v>2023</v>
      </c>
      <c r="N183">
        <v>57</v>
      </c>
      <c r="O183" t="s">
        <v>132</v>
      </c>
      <c r="P183">
        <v>8.6999999999999993</v>
      </c>
      <c r="Q183">
        <v>117798</v>
      </c>
      <c r="R183" t="s">
        <v>635</v>
      </c>
    </row>
    <row r="184" spans="1:18" x14ac:dyDescent="0.2">
      <c r="A184" t="s">
        <v>636</v>
      </c>
      <c r="B184" t="s">
        <v>13</v>
      </c>
      <c r="C184" t="s">
        <v>637</v>
      </c>
      <c r="D184" t="s">
        <v>637</v>
      </c>
      <c r="E184" t="s">
        <v>26733</v>
      </c>
      <c r="F184" t="s">
        <v>26722</v>
      </c>
      <c r="K184">
        <v>0</v>
      </c>
      <c r="L184">
        <v>2022</v>
      </c>
      <c r="M184" t="s">
        <v>77</v>
      </c>
      <c r="N184">
        <v>40</v>
      </c>
      <c r="O184" t="s">
        <v>265</v>
      </c>
      <c r="P184">
        <v>8.3000000000000007</v>
      </c>
      <c r="Q184">
        <v>117073</v>
      </c>
      <c r="R184" t="s">
        <v>638</v>
      </c>
    </row>
    <row r="185" spans="1:18" x14ac:dyDescent="0.2">
      <c r="A185" t="s">
        <v>639</v>
      </c>
      <c r="B185" t="s">
        <v>13</v>
      </c>
      <c r="C185" t="s">
        <v>640</v>
      </c>
      <c r="D185" t="s">
        <v>640</v>
      </c>
      <c r="F185" t="s">
        <v>26722</v>
      </c>
      <c r="K185">
        <v>0</v>
      </c>
      <c r="L185">
        <v>2013</v>
      </c>
      <c r="M185">
        <v>2017</v>
      </c>
      <c r="N185">
        <v>48</v>
      </c>
      <c r="O185" t="s">
        <v>35</v>
      </c>
      <c r="P185">
        <v>8.4</v>
      </c>
      <c r="Q185">
        <v>117059</v>
      </c>
      <c r="R185" t="s">
        <v>641</v>
      </c>
    </row>
    <row r="186" spans="1:18" x14ac:dyDescent="0.2">
      <c r="A186" t="s">
        <v>642</v>
      </c>
      <c r="B186" t="s">
        <v>13</v>
      </c>
      <c r="C186" t="s">
        <v>47</v>
      </c>
      <c r="D186" t="s">
        <v>47</v>
      </c>
      <c r="E186" t="s">
        <v>26733</v>
      </c>
      <c r="F186" t="s">
        <v>26722</v>
      </c>
      <c r="K186">
        <v>0</v>
      </c>
      <c r="L186">
        <v>2001</v>
      </c>
      <c r="M186">
        <v>2003</v>
      </c>
      <c r="N186">
        <v>30</v>
      </c>
      <c r="O186" t="s">
        <v>132</v>
      </c>
      <c r="P186">
        <v>8.5</v>
      </c>
      <c r="Q186">
        <v>116111</v>
      </c>
      <c r="R186" t="s">
        <v>643</v>
      </c>
    </row>
    <row r="187" spans="1:18" x14ac:dyDescent="0.2">
      <c r="A187" t="s">
        <v>644</v>
      </c>
      <c r="B187" t="s">
        <v>13</v>
      </c>
      <c r="C187" t="s">
        <v>645</v>
      </c>
      <c r="D187" t="s">
        <v>645</v>
      </c>
      <c r="F187" t="s">
        <v>26722</v>
      </c>
      <c r="K187">
        <v>0</v>
      </c>
      <c r="L187">
        <v>2012</v>
      </c>
      <c r="M187">
        <v>2016</v>
      </c>
      <c r="N187">
        <v>23</v>
      </c>
      <c r="O187" t="s">
        <v>78</v>
      </c>
      <c r="P187">
        <v>8.9</v>
      </c>
      <c r="Q187">
        <v>115245</v>
      </c>
      <c r="R187" t="s">
        <v>646</v>
      </c>
    </row>
    <row r="188" spans="1:18" x14ac:dyDescent="0.2">
      <c r="A188" t="s">
        <v>647</v>
      </c>
      <c r="B188" t="s">
        <v>13</v>
      </c>
      <c r="C188" t="s">
        <v>648</v>
      </c>
      <c r="D188" t="s">
        <v>648</v>
      </c>
      <c r="F188" t="s">
        <v>26722</v>
      </c>
      <c r="K188">
        <v>0</v>
      </c>
      <c r="L188">
        <v>2011</v>
      </c>
      <c r="M188">
        <v>2014</v>
      </c>
      <c r="N188">
        <v>45</v>
      </c>
      <c r="O188" t="s">
        <v>35</v>
      </c>
      <c r="P188">
        <v>8.3000000000000007</v>
      </c>
      <c r="Q188">
        <v>115139</v>
      </c>
      <c r="R188" t="s">
        <v>649</v>
      </c>
    </row>
    <row r="189" spans="1:18" x14ac:dyDescent="0.2">
      <c r="A189" t="s">
        <v>650</v>
      </c>
      <c r="B189" t="s">
        <v>13</v>
      </c>
      <c r="C189" t="s">
        <v>651</v>
      </c>
      <c r="D189" t="s">
        <v>651</v>
      </c>
      <c r="F189" t="s">
        <v>26721</v>
      </c>
      <c r="G189">
        <v>1</v>
      </c>
      <c r="H189" t="s">
        <v>26727</v>
      </c>
      <c r="I189">
        <v>0</v>
      </c>
      <c r="J189">
        <v>1</v>
      </c>
      <c r="K189">
        <v>0</v>
      </c>
      <c r="L189">
        <v>2021</v>
      </c>
      <c r="M189" t="s">
        <v>77</v>
      </c>
      <c r="N189">
        <v>45</v>
      </c>
      <c r="O189" t="s">
        <v>70</v>
      </c>
      <c r="P189">
        <v>7.5</v>
      </c>
      <c r="Q189">
        <v>115038</v>
      </c>
      <c r="R189" t="s">
        <v>652</v>
      </c>
    </row>
    <row r="190" spans="1:18" x14ac:dyDescent="0.2">
      <c r="A190" t="s">
        <v>653</v>
      </c>
      <c r="B190" t="s">
        <v>13</v>
      </c>
      <c r="C190" t="s">
        <v>654</v>
      </c>
      <c r="D190" t="s">
        <v>654</v>
      </c>
      <c r="E190" t="s">
        <v>26733</v>
      </c>
      <c r="F190" t="s">
        <v>26722</v>
      </c>
      <c r="K190">
        <v>0</v>
      </c>
      <c r="L190">
        <v>2012</v>
      </c>
      <c r="M190">
        <v>2019</v>
      </c>
      <c r="N190">
        <v>60</v>
      </c>
      <c r="O190" t="s">
        <v>35</v>
      </c>
      <c r="P190">
        <v>7.9</v>
      </c>
      <c r="Q190">
        <v>113566</v>
      </c>
      <c r="R190" t="s">
        <v>655</v>
      </c>
    </row>
    <row r="191" spans="1:18" x14ac:dyDescent="0.2">
      <c r="A191" t="s">
        <v>656</v>
      </c>
      <c r="B191" t="s">
        <v>13</v>
      </c>
      <c r="C191" t="s">
        <v>657</v>
      </c>
      <c r="D191" t="s">
        <v>657</v>
      </c>
      <c r="E191" t="s">
        <v>26733</v>
      </c>
      <c r="F191" t="s">
        <v>26722</v>
      </c>
      <c r="K191">
        <v>0</v>
      </c>
      <c r="L191">
        <v>2005</v>
      </c>
      <c r="M191">
        <v>2012</v>
      </c>
      <c r="N191">
        <v>28</v>
      </c>
      <c r="O191" t="s">
        <v>211</v>
      </c>
      <c r="P191">
        <v>7.9</v>
      </c>
      <c r="Q191">
        <v>112840</v>
      </c>
      <c r="R191" t="s">
        <v>658</v>
      </c>
    </row>
    <row r="192" spans="1:18" x14ac:dyDescent="0.2">
      <c r="A192" t="s">
        <v>659</v>
      </c>
      <c r="B192" t="s">
        <v>13</v>
      </c>
      <c r="C192" t="s">
        <v>660</v>
      </c>
      <c r="D192" t="s">
        <v>660</v>
      </c>
      <c r="E192" t="s">
        <v>26733</v>
      </c>
      <c r="F192" t="s">
        <v>26722</v>
      </c>
      <c r="K192">
        <v>0</v>
      </c>
      <c r="L192">
        <v>2013</v>
      </c>
      <c r="M192">
        <v>2017</v>
      </c>
      <c r="N192">
        <v>44</v>
      </c>
      <c r="O192" t="s">
        <v>284</v>
      </c>
      <c r="P192">
        <v>8.3000000000000007</v>
      </c>
      <c r="Q192">
        <v>112759</v>
      </c>
      <c r="R192" t="s">
        <v>661</v>
      </c>
    </row>
    <row r="193" spans="1:18" x14ac:dyDescent="0.2">
      <c r="A193" t="s">
        <v>662</v>
      </c>
      <c r="B193" t="s">
        <v>13</v>
      </c>
      <c r="C193" t="s">
        <v>663</v>
      </c>
      <c r="D193" t="s">
        <v>664</v>
      </c>
      <c r="F193" t="s">
        <v>26721</v>
      </c>
      <c r="K193">
        <v>0</v>
      </c>
      <c r="L193">
        <v>2019</v>
      </c>
      <c r="M193" t="s">
        <v>77</v>
      </c>
      <c r="N193">
        <v>24</v>
      </c>
      <c r="O193" t="s">
        <v>143</v>
      </c>
      <c r="P193">
        <v>8.6999999999999993</v>
      </c>
      <c r="Q193">
        <v>112275</v>
      </c>
      <c r="R193" t="s">
        <v>665</v>
      </c>
    </row>
    <row r="194" spans="1:18" x14ac:dyDescent="0.2">
      <c r="A194" t="s">
        <v>666</v>
      </c>
      <c r="B194" t="s">
        <v>13</v>
      </c>
      <c r="C194" t="s">
        <v>667</v>
      </c>
      <c r="D194" t="s">
        <v>667</v>
      </c>
      <c r="E194" t="s">
        <v>26733</v>
      </c>
      <c r="F194" t="s">
        <v>26722</v>
      </c>
      <c r="K194">
        <v>0</v>
      </c>
      <c r="L194">
        <v>1999</v>
      </c>
      <c r="M194" t="s">
        <v>77</v>
      </c>
      <c r="N194">
        <v>60</v>
      </c>
      <c r="O194" t="s">
        <v>35</v>
      </c>
      <c r="P194">
        <v>8.1</v>
      </c>
      <c r="Q194">
        <v>112045</v>
      </c>
      <c r="R194" t="s">
        <v>668</v>
      </c>
    </row>
    <row r="195" spans="1:18" x14ac:dyDescent="0.2">
      <c r="A195" t="s">
        <v>669</v>
      </c>
      <c r="B195" t="s">
        <v>13</v>
      </c>
      <c r="C195" t="s">
        <v>670</v>
      </c>
      <c r="D195" t="s">
        <v>670</v>
      </c>
      <c r="E195" t="s">
        <v>26733</v>
      </c>
      <c r="F195" t="s">
        <v>26722</v>
      </c>
      <c r="K195">
        <v>0</v>
      </c>
      <c r="L195">
        <v>2021</v>
      </c>
      <c r="M195" t="s">
        <v>77</v>
      </c>
      <c r="N195">
        <v>30</v>
      </c>
      <c r="O195" t="s">
        <v>211</v>
      </c>
      <c r="P195">
        <v>8.1</v>
      </c>
      <c r="Q195">
        <v>111214</v>
      </c>
      <c r="R195" t="s">
        <v>671</v>
      </c>
    </row>
    <row r="196" spans="1:18" x14ac:dyDescent="0.2">
      <c r="A196" t="s">
        <v>672</v>
      </c>
      <c r="B196" t="s">
        <v>13</v>
      </c>
      <c r="C196" t="s">
        <v>673</v>
      </c>
      <c r="D196" t="s">
        <v>673</v>
      </c>
      <c r="E196" t="s">
        <v>26733</v>
      </c>
      <c r="F196" t="s">
        <v>26722</v>
      </c>
      <c r="K196">
        <v>0</v>
      </c>
      <c r="L196">
        <v>2013</v>
      </c>
      <c r="M196">
        <v>2017</v>
      </c>
      <c r="N196">
        <v>45</v>
      </c>
      <c r="O196" t="s">
        <v>674</v>
      </c>
      <c r="P196">
        <v>8.1</v>
      </c>
      <c r="Q196">
        <v>110613</v>
      </c>
      <c r="R196" t="s">
        <v>675</v>
      </c>
    </row>
    <row r="197" spans="1:18" x14ac:dyDescent="0.2">
      <c r="A197" t="s">
        <v>676</v>
      </c>
      <c r="B197" t="s">
        <v>13</v>
      </c>
      <c r="C197" t="s">
        <v>677</v>
      </c>
      <c r="D197" t="s">
        <v>677</v>
      </c>
      <c r="F197" t="s">
        <v>26722</v>
      </c>
      <c r="K197">
        <v>0</v>
      </c>
      <c r="L197">
        <v>2004</v>
      </c>
      <c r="M197">
        <v>2006</v>
      </c>
      <c r="N197">
        <v>55</v>
      </c>
      <c r="O197" t="s">
        <v>678</v>
      </c>
      <c r="P197">
        <v>8.6</v>
      </c>
      <c r="Q197">
        <v>110249</v>
      </c>
      <c r="R197" t="s">
        <v>679</v>
      </c>
    </row>
    <row r="198" spans="1:18" x14ac:dyDescent="0.2">
      <c r="A198" t="s">
        <v>680</v>
      </c>
      <c r="B198" t="s">
        <v>13</v>
      </c>
      <c r="C198" t="s">
        <v>681</v>
      </c>
      <c r="D198" t="s">
        <v>681</v>
      </c>
      <c r="F198" t="s">
        <v>26722</v>
      </c>
      <c r="K198">
        <v>0</v>
      </c>
      <c r="L198">
        <v>2013</v>
      </c>
      <c r="M198">
        <v>2016</v>
      </c>
      <c r="N198">
        <v>60</v>
      </c>
      <c r="O198" t="s">
        <v>19</v>
      </c>
      <c r="P198">
        <v>8.1</v>
      </c>
      <c r="Q198">
        <v>109509</v>
      </c>
      <c r="R198" t="s">
        <v>682</v>
      </c>
    </row>
    <row r="199" spans="1:18" x14ac:dyDescent="0.2">
      <c r="A199" t="s">
        <v>683</v>
      </c>
      <c r="B199" t="s">
        <v>13</v>
      </c>
      <c r="C199" t="s">
        <v>684</v>
      </c>
      <c r="D199" t="s">
        <v>684</v>
      </c>
      <c r="E199" t="s">
        <v>26733</v>
      </c>
      <c r="F199" t="s">
        <v>26722</v>
      </c>
      <c r="K199">
        <v>0</v>
      </c>
      <c r="L199">
        <v>2013</v>
      </c>
      <c r="M199">
        <v>2016</v>
      </c>
      <c r="N199">
        <v>60</v>
      </c>
      <c r="O199" t="s">
        <v>70</v>
      </c>
      <c r="P199">
        <v>8.4</v>
      </c>
      <c r="Q199">
        <v>108524</v>
      </c>
      <c r="R199" t="s">
        <v>685</v>
      </c>
    </row>
    <row r="200" spans="1:18" x14ac:dyDescent="0.2">
      <c r="A200" t="s">
        <v>686</v>
      </c>
      <c r="B200" t="s">
        <v>13</v>
      </c>
      <c r="C200" t="s">
        <v>687</v>
      </c>
      <c r="D200" t="s">
        <v>687</v>
      </c>
      <c r="E200" t="s">
        <v>26733</v>
      </c>
      <c r="F200" t="s">
        <v>26722</v>
      </c>
      <c r="K200">
        <v>0</v>
      </c>
      <c r="L200">
        <v>2021</v>
      </c>
      <c r="M200" t="s">
        <v>77</v>
      </c>
      <c r="N200">
        <v>60</v>
      </c>
      <c r="O200" t="s">
        <v>15</v>
      </c>
      <c r="P200">
        <v>7.1</v>
      </c>
      <c r="Q200">
        <v>108431</v>
      </c>
      <c r="R200" t="s">
        <v>688</v>
      </c>
    </row>
    <row r="201" spans="1:18" x14ac:dyDescent="0.2">
      <c r="A201" t="s">
        <v>689</v>
      </c>
      <c r="B201" t="s">
        <v>13</v>
      </c>
      <c r="C201" t="s">
        <v>690</v>
      </c>
      <c r="D201" t="s">
        <v>690</v>
      </c>
      <c r="F201" t="s">
        <v>26721</v>
      </c>
      <c r="K201">
        <v>0</v>
      </c>
      <c r="L201">
        <v>2002</v>
      </c>
      <c r="M201">
        <v>2007</v>
      </c>
      <c r="N201">
        <v>24</v>
      </c>
      <c r="O201" t="s">
        <v>143</v>
      </c>
      <c r="P201">
        <v>8.4</v>
      </c>
      <c r="Q201">
        <v>108369</v>
      </c>
      <c r="R201" t="s">
        <v>691</v>
      </c>
    </row>
    <row r="202" spans="1:18" x14ac:dyDescent="0.2">
      <c r="A202" t="s">
        <v>692</v>
      </c>
      <c r="B202" t="s">
        <v>13</v>
      </c>
      <c r="C202" t="s">
        <v>693</v>
      </c>
      <c r="D202" t="s">
        <v>693</v>
      </c>
      <c r="F202" t="s">
        <v>26722</v>
      </c>
      <c r="K202">
        <v>0</v>
      </c>
      <c r="L202">
        <v>2013</v>
      </c>
      <c r="M202">
        <v>2015</v>
      </c>
      <c r="N202">
        <v>43</v>
      </c>
      <c r="O202" t="s">
        <v>59</v>
      </c>
      <c r="P202">
        <v>6.5</v>
      </c>
      <c r="Q202">
        <v>108244</v>
      </c>
      <c r="R202" t="s">
        <v>694</v>
      </c>
    </row>
    <row r="203" spans="1:18" x14ac:dyDescent="0.2">
      <c r="A203" t="s">
        <v>695</v>
      </c>
      <c r="B203" t="s">
        <v>13</v>
      </c>
      <c r="C203" t="s">
        <v>696</v>
      </c>
      <c r="D203" t="s">
        <v>696</v>
      </c>
      <c r="F203" t="s">
        <v>26721</v>
      </c>
      <c r="K203">
        <v>0</v>
      </c>
      <c r="L203">
        <v>2011</v>
      </c>
      <c r="M203">
        <v>2014</v>
      </c>
      <c r="N203">
        <v>24</v>
      </c>
      <c r="O203" t="s">
        <v>143</v>
      </c>
      <c r="P203">
        <v>9</v>
      </c>
      <c r="Q203">
        <v>107893</v>
      </c>
      <c r="R203" t="s">
        <v>697</v>
      </c>
    </row>
    <row r="204" spans="1:18" x14ac:dyDescent="0.2">
      <c r="A204" t="s">
        <v>698</v>
      </c>
      <c r="B204" t="s">
        <v>13</v>
      </c>
      <c r="C204" t="s">
        <v>699</v>
      </c>
      <c r="D204" t="s">
        <v>699</v>
      </c>
      <c r="E204" t="s">
        <v>26733</v>
      </c>
      <c r="F204" t="s">
        <v>26722</v>
      </c>
      <c r="K204">
        <v>0</v>
      </c>
      <c r="L204">
        <v>2016</v>
      </c>
      <c r="M204">
        <v>2019</v>
      </c>
      <c r="N204">
        <v>60</v>
      </c>
      <c r="O204" t="s">
        <v>269</v>
      </c>
      <c r="P204">
        <v>7.8</v>
      </c>
      <c r="Q204">
        <v>107461</v>
      </c>
      <c r="R204" t="s">
        <v>700</v>
      </c>
    </row>
    <row r="205" spans="1:18" x14ac:dyDescent="0.2">
      <c r="A205" t="s">
        <v>701</v>
      </c>
      <c r="B205" t="s">
        <v>13</v>
      </c>
      <c r="C205" t="s">
        <v>702</v>
      </c>
      <c r="D205" t="s">
        <v>702</v>
      </c>
      <c r="E205" t="s">
        <v>26733</v>
      </c>
      <c r="F205" t="s">
        <v>26722</v>
      </c>
      <c r="K205">
        <v>0</v>
      </c>
      <c r="L205">
        <v>2014</v>
      </c>
      <c r="M205">
        <v>2017</v>
      </c>
      <c r="N205">
        <v>56</v>
      </c>
      <c r="O205" t="s">
        <v>15</v>
      </c>
      <c r="P205">
        <v>8.1999999999999993</v>
      </c>
      <c r="Q205">
        <v>107328</v>
      </c>
      <c r="R205" t="s">
        <v>703</v>
      </c>
    </row>
    <row r="206" spans="1:18" hidden="1" x14ac:dyDescent="0.2">
      <c r="A206" t="s">
        <v>704</v>
      </c>
      <c r="B206" t="s">
        <v>13</v>
      </c>
      <c r="C206" t="s">
        <v>705</v>
      </c>
      <c r="D206" t="s">
        <v>705</v>
      </c>
      <c r="K206">
        <v>0</v>
      </c>
      <c r="L206">
        <v>1992</v>
      </c>
      <c r="M206">
        <v>1995</v>
      </c>
      <c r="N206">
        <v>23</v>
      </c>
      <c r="O206" t="s">
        <v>143</v>
      </c>
      <c r="P206">
        <v>9</v>
      </c>
      <c r="Q206">
        <v>107197</v>
      </c>
      <c r="R206" t="s">
        <v>706</v>
      </c>
    </row>
    <row r="207" spans="1:18" x14ac:dyDescent="0.2">
      <c r="A207" t="s">
        <v>707</v>
      </c>
      <c r="B207" t="s">
        <v>13</v>
      </c>
      <c r="C207" t="s">
        <v>708</v>
      </c>
      <c r="D207" t="s">
        <v>708</v>
      </c>
      <c r="F207" t="s">
        <v>26722</v>
      </c>
      <c r="K207">
        <v>0</v>
      </c>
      <c r="L207">
        <v>2019</v>
      </c>
      <c r="M207" t="s">
        <v>77</v>
      </c>
      <c r="N207">
        <v>60</v>
      </c>
      <c r="O207" t="s">
        <v>96</v>
      </c>
      <c r="P207">
        <v>8.1999999999999993</v>
      </c>
      <c r="Q207">
        <v>106921</v>
      </c>
      <c r="R207" t="s">
        <v>709</v>
      </c>
    </row>
    <row r="208" spans="1:18" x14ac:dyDescent="0.2">
      <c r="A208" t="s">
        <v>710</v>
      </c>
      <c r="B208" t="s">
        <v>13</v>
      </c>
      <c r="C208" t="s">
        <v>711</v>
      </c>
      <c r="D208" t="s">
        <v>712</v>
      </c>
      <c r="E208" t="s">
        <v>26733</v>
      </c>
      <c r="F208" t="s">
        <v>26722</v>
      </c>
      <c r="K208">
        <v>0</v>
      </c>
      <c r="L208">
        <v>2016</v>
      </c>
      <c r="M208">
        <v>2022</v>
      </c>
      <c r="N208">
        <v>42</v>
      </c>
      <c r="O208" t="s">
        <v>15</v>
      </c>
      <c r="P208">
        <v>6.8</v>
      </c>
      <c r="Q208">
        <v>106667</v>
      </c>
      <c r="R208" t="s">
        <v>713</v>
      </c>
    </row>
    <row r="209" spans="1:18" x14ac:dyDescent="0.2">
      <c r="A209" t="s">
        <v>714</v>
      </c>
      <c r="B209" t="s">
        <v>13</v>
      </c>
      <c r="C209" t="s">
        <v>715</v>
      </c>
      <c r="D209" t="s">
        <v>715</v>
      </c>
      <c r="E209" t="s">
        <v>26733</v>
      </c>
      <c r="F209" t="s">
        <v>26722</v>
      </c>
      <c r="K209">
        <v>0</v>
      </c>
      <c r="L209">
        <v>2005</v>
      </c>
      <c r="M209">
        <v>2009</v>
      </c>
      <c r="N209">
        <v>22</v>
      </c>
      <c r="O209" t="s">
        <v>48</v>
      </c>
      <c r="P209">
        <v>7.8</v>
      </c>
      <c r="Q209">
        <v>105437</v>
      </c>
      <c r="R209" t="s">
        <v>716</v>
      </c>
    </row>
    <row r="210" spans="1:18" x14ac:dyDescent="0.2">
      <c r="A210" t="s">
        <v>717</v>
      </c>
      <c r="B210" t="s">
        <v>13</v>
      </c>
      <c r="C210" t="s">
        <v>718</v>
      </c>
      <c r="D210" t="s">
        <v>718</v>
      </c>
      <c r="F210" t="s">
        <v>26722</v>
      </c>
      <c r="K210">
        <v>0</v>
      </c>
      <c r="L210">
        <v>2020</v>
      </c>
      <c r="M210" t="s">
        <v>77</v>
      </c>
      <c r="N210">
        <v>30</v>
      </c>
      <c r="O210" t="s">
        <v>120</v>
      </c>
      <c r="P210">
        <v>6.9</v>
      </c>
      <c r="Q210">
        <v>104797</v>
      </c>
      <c r="R210" t="s">
        <v>719</v>
      </c>
    </row>
    <row r="211" spans="1:18" x14ac:dyDescent="0.2">
      <c r="A211" t="s">
        <v>720</v>
      </c>
      <c r="B211" t="s">
        <v>13</v>
      </c>
      <c r="C211" t="s">
        <v>721</v>
      </c>
      <c r="D211" t="s">
        <v>721</v>
      </c>
      <c r="E211" t="s">
        <v>26733</v>
      </c>
      <c r="F211" t="s">
        <v>26722</v>
      </c>
      <c r="K211">
        <v>0</v>
      </c>
      <c r="L211">
        <v>2018</v>
      </c>
      <c r="M211">
        <v>2023</v>
      </c>
      <c r="N211">
        <v>45</v>
      </c>
      <c r="O211" t="s">
        <v>124</v>
      </c>
      <c r="P211">
        <v>7.5</v>
      </c>
      <c r="Q211">
        <v>104265</v>
      </c>
      <c r="R211" t="s">
        <v>722</v>
      </c>
    </row>
    <row r="212" spans="1:18" x14ac:dyDescent="0.2">
      <c r="A212" t="s">
        <v>723</v>
      </c>
      <c r="B212" t="s">
        <v>13</v>
      </c>
      <c r="C212" t="s">
        <v>724</v>
      </c>
      <c r="D212" t="s">
        <v>724</v>
      </c>
      <c r="E212" t="s">
        <v>26733</v>
      </c>
      <c r="F212" t="s">
        <v>26722</v>
      </c>
      <c r="K212">
        <v>0</v>
      </c>
      <c r="L212">
        <v>2015</v>
      </c>
      <c r="M212">
        <v>2019</v>
      </c>
      <c r="N212">
        <v>60</v>
      </c>
      <c r="O212" t="s">
        <v>284</v>
      </c>
      <c r="P212">
        <v>7.9</v>
      </c>
      <c r="Q212">
        <v>103970</v>
      </c>
      <c r="R212" t="s">
        <v>725</v>
      </c>
    </row>
    <row r="213" spans="1:18" x14ac:dyDescent="0.2">
      <c r="A213" t="s">
        <v>726</v>
      </c>
      <c r="B213" t="s">
        <v>13</v>
      </c>
      <c r="C213" t="s">
        <v>727</v>
      </c>
      <c r="D213" t="s">
        <v>727</v>
      </c>
      <c r="E213" t="s">
        <v>26733</v>
      </c>
      <c r="F213" t="s">
        <v>26722</v>
      </c>
      <c r="K213">
        <v>0</v>
      </c>
      <c r="L213">
        <v>2010</v>
      </c>
      <c r="M213">
        <v>2015</v>
      </c>
      <c r="N213">
        <v>44</v>
      </c>
      <c r="O213" t="s">
        <v>70</v>
      </c>
      <c r="P213">
        <v>8.6</v>
      </c>
      <c r="Q213">
        <v>103606</v>
      </c>
      <c r="R213" t="s">
        <v>728</v>
      </c>
    </row>
    <row r="214" spans="1:18" x14ac:dyDescent="0.2">
      <c r="A214" t="s">
        <v>729</v>
      </c>
      <c r="B214" t="s">
        <v>13</v>
      </c>
      <c r="C214" t="s">
        <v>730</v>
      </c>
      <c r="D214" t="s">
        <v>730</v>
      </c>
      <c r="E214" t="s">
        <v>26733</v>
      </c>
      <c r="F214" t="s">
        <v>26722</v>
      </c>
      <c r="K214">
        <v>0</v>
      </c>
      <c r="L214">
        <v>2009</v>
      </c>
      <c r="M214">
        <v>2013</v>
      </c>
      <c r="N214">
        <v>60</v>
      </c>
      <c r="O214" t="s">
        <v>414</v>
      </c>
      <c r="P214">
        <v>8.1999999999999993</v>
      </c>
      <c r="Q214">
        <v>103220</v>
      </c>
      <c r="R214" t="s">
        <v>731</v>
      </c>
    </row>
    <row r="215" spans="1:18" x14ac:dyDescent="0.2">
      <c r="A215" t="s">
        <v>732</v>
      </c>
      <c r="B215" t="s">
        <v>13</v>
      </c>
      <c r="C215" t="s">
        <v>733</v>
      </c>
      <c r="D215" t="s">
        <v>733</v>
      </c>
      <c r="E215" t="s">
        <v>26733</v>
      </c>
      <c r="F215" t="s">
        <v>26722</v>
      </c>
      <c r="K215">
        <v>0</v>
      </c>
      <c r="L215">
        <v>2008</v>
      </c>
      <c r="M215">
        <v>2020</v>
      </c>
      <c r="N215">
        <v>23</v>
      </c>
      <c r="O215" t="s">
        <v>143</v>
      </c>
      <c r="P215">
        <v>8.4</v>
      </c>
      <c r="Q215">
        <v>103013</v>
      </c>
      <c r="R215" t="s">
        <v>734</v>
      </c>
    </row>
    <row r="216" spans="1:18" x14ac:dyDescent="0.2">
      <c r="A216" t="s">
        <v>735</v>
      </c>
      <c r="B216" t="s">
        <v>13</v>
      </c>
      <c r="C216" t="s">
        <v>736</v>
      </c>
      <c r="D216" t="s">
        <v>736</v>
      </c>
      <c r="E216" t="s">
        <v>26733</v>
      </c>
      <c r="F216" t="s">
        <v>26722</v>
      </c>
      <c r="K216">
        <v>0</v>
      </c>
      <c r="L216">
        <v>2014</v>
      </c>
      <c r="M216">
        <v>2017</v>
      </c>
      <c r="N216">
        <v>60</v>
      </c>
      <c r="O216" t="s">
        <v>269</v>
      </c>
      <c r="P216">
        <v>8.3000000000000007</v>
      </c>
      <c r="Q216">
        <v>102641</v>
      </c>
      <c r="R216" t="s">
        <v>737</v>
      </c>
    </row>
    <row r="217" spans="1:18" x14ac:dyDescent="0.2">
      <c r="A217" t="s">
        <v>738</v>
      </c>
      <c r="B217" t="s">
        <v>13</v>
      </c>
      <c r="C217" t="s">
        <v>739</v>
      </c>
      <c r="D217" t="s">
        <v>739</v>
      </c>
      <c r="F217" t="s">
        <v>26722</v>
      </c>
      <c r="K217">
        <v>0</v>
      </c>
      <c r="L217">
        <v>2013</v>
      </c>
      <c r="M217">
        <v>2018</v>
      </c>
      <c r="N217">
        <v>44</v>
      </c>
      <c r="O217" t="s">
        <v>35</v>
      </c>
      <c r="P217">
        <v>8.4</v>
      </c>
      <c r="Q217">
        <v>102618</v>
      </c>
      <c r="R217" t="s">
        <v>740</v>
      </c>
    </row>
    <row r="218" spans="1:18" x14ac:dyDescent="0.2">
      <c r="A218" t="s">
        <v>741</v>
      </c>
      <c r="B218" t="s">
        <v>13</v>
      </c>
      <c r="C218" t="s">
        <v>742</v>
      </c>
      <c r="D218" t="s">
        <v>742</v>
      </c>
      <c r="F218" t="s">
        <v>26732</v>
      </c>
      <c r="K218">
        <v>0</v>
      </c>
      <c r="L218">
        <v>1999</v>
      </c>
      <c r="M218" t="s">
        <v>77</v>
      </c>
      <c r="N218">
        <v>23</v>
      </c>
      <c r="O218" t="s">
        <v>743</v>
      </c>
      <c r="P218">
        <v>8.1999999999999993</v>
      </c>
      <c r="Q218">
        <v>102370</v>
      </c>
      <c r="R218" t="s">
        <v>744</v>
      </c>
    </row>
    <row r="219" spans="1:18" x14ac:dyDescent="0.2">
      <c r="A219" t="s">
        <v>745</v>
      </c>
      <c r="B219" t="s">
        <v>13</v>
      </c>
      <c r="C219" t="s">
        <v>746</v>
      </c>
      <c r="D219" t="s">
        <v>746</v>
      </c>
      <c r="E219" t="s">
        <v>26733</v>
      </c>
      <c r="F219" t="s">
        <v>26722</v>
      </c>
      <c r="K219">
        <v>0</v>
      </c>
      <c r="L219">
        <v>2018</v>
      </c>
      <c r="M219">
        <v>2021</v>
      </c>
      <c r="N219">
        <v>60</v>
      </c>
      <c r="O219" t="s">
        <v>747</v>
      </c>
      <c r="P219">
        <v>7.3</v>
      </c>
      <c r="Q219">
        <v>101528</v>
      </c>
      <c r="R219" t="s">
        <v>748</v>
      </c>
    </row>
    <row r="220" spans="1:18" x14ac:dyDescent="0.2">
      <c r="A220" t="s">
        <v>749</v>
      </c>
      <c r="B220" t="s">
        <v>13</v>
      </c>
      <c r="C220" t="s">
        <v>750</v>
      </c>
      <c r="D220" t="s">
        <v>750</v>
      </c>
      <c r="E220" t="s">
        <v>26733</v>
      </c>
      <c r="F220" t="s">
        <v>26722</v>
      </c>
      <c r="K220">
        <v>0</v>
      </c>
      <c r="L220">
        <v>1997</v>
      </c>
      <c r="M220">
        <v>2003</v>
      </c>
      <c r="N220">
        <v>55</v>
      </c>
      <c r="O220" t="s">
        <v>19</v>
      </c>
      <c r="P220">
        <v>8.6999999999999993</v>
      </c>
      <c r="Q220">
        <v>101517</v>
      </c>
      <c r="R220" t="s">
        <v>751</v>
      </c>
    </row>
    <row r="221" spans="1:18" x14ac:dyDescent="0.2">
      <c r="A221" t="s">
        <v>752</v>
      </c>
      <c r="B221" t="s">
        <v>13</v>
      </c>
      <c r="C221" t="s">
        <v>753</v>
      </c>
      <c r="D221" t="s">
        <v>753</v>
      </c>
      <c r="F221" t="s">
        <v>26722</v>
      </c>
      <c r="K221">
        <v>0</v>
      </c>
      <c r="L221">
        <v>2011</v>
      </c>
      <c r="M221">
        <v>2017</v>
      </c>
      <c r="N221">
        <v>22</v>
      </c>
      <c r="O221" t="s">
        <v>48</v>
      </c>
      <c r="P221">
        <v>6.6</v>
      </c>
      <c r="Q221">
        <v>100388</v>
      </c>
      <c r="R221" t="s">
        <v>754</v>
      </c>
    </row>
    <row r="222" spans="1:18" x14ac:dyDescent="0.2">
      <c r="A222" t="s">
        <v>755</v>
      </c>
      <c r="B222" t="s">
        <v>13</v>
      </c>
      <c r="C222" t="s">
        <v>756</v>
      </c>
      <c r="D222" t="s">
        <v>756</v>
      </c>
      <c r="E222" t="s">
        <v>26733</v>
      </c>
      <c r="F222" t="s">
        <v>26722</v>
      </c>
      <c r="K222">
        <v>0</v>
      </c>
      <c r="L222">
        <v>2006</v>
      </c>
      <c r="M222">
        <v>2014</v>
      </c>
      <c r="N222">
        <v>44</v>
      </c>
      <c r="O222" t="s">
        <v>757</v>
      </c>
      <c r="P222">
        <v>8.4</v>
      </c>
      <c r="Q222">
        <v>100251</v>
      </c>
      <c r="R222" t="s">
        <v>758</v>
      </c>
    </row>
    <row r="223" spans="1:18" x14ac:dyDescent="0.2">
      <c r="A223" t="s">
        <v>759</v>
      </c>
      <c r="B223" t="s">
        <v>13</v>
      </c>
      <c r="C223" t="s">
        <v>760</v>
      </c>
      <c r="D223" t="s">
        <v>760</v>
      </c>
      <c r="F223" t="s">
        <v>26732</v>
      </c>
      <c r="K223">
        <v>0</v>
      </c>
      <c r="L223">
        <v>2010</v>
      </c>
      <c r="M223">
        <v>2018</v>
      </c>
      <c r="N223">
        <v>11</v>
      </c>
      <c r="O223" t="s">
        <v>143</v>
      </c>
      <c r="P223">
        <v>8.6</v>
      </c>
      <c r="Q223">
        <v>99387</v>
      </c>
      <c r="R223" t="s">
        <v>761</v>
      </c>
    </row>
    <row r="224" spans="1:18" x14ac:dyDescent="0.2">
      <c r="A224" t="s">
        <v>762</v>
      </c>
      <c r="B224" t="s">
        <v>13</v>
      </c>
      <c r="C224" t="s">
        <v>763</v>
      </c>
      <c r="D224" t="s">
        <v>763</v>
      </c>
      <c r="E224" t="s">
        <v>26733</v>
      </c>
      <c r="F224" t="s">
        <v>26722</v>
      </c>
      <c r="K224">
        <v>0</v>
      </c>
      <c r="L224">
        <v>2017</v>
      </c>
      <c r="M224" t="s">
        <v>77</v>
      </c>
      <c r="N224">
        <v>41</v>
      </c>
      <c r="O224" t="s">
        <v>96</v>
      </c>
      <c r="P224">
        <v>8.1</v>
      </c>
      <c r="Q224">
        <v>99320</v>
      </c>
      <c r="R224" t="s">
        <v>764</v>
      </c>
    </row>
    <row r="225" spans="1:18" x14ac:dyDescent="0.2">
      <c r="A225" t="s">
        <v>765</v>
      </c>
      <c r="B225" t="s">
        <v>13</v>
      </c>
      <c r="C225" t="s">
        <v>766</v>
      </c>
      <c r="D225" t="s">
        <v>766</v>
      </c>
      <c r="E225" t="s">
        <v>26733</v>
      </c>
      <c r="F225" t="s">
        <v>26722</v>
      </c>
      <c r="K225">
        <v>0</v>
      </c>
      <c r="L225">
        <v>2019</v>
      </c>
      <c r="M225" t="s">
        <v>77</v>
      </c>
      <c r="N225">
        <v>30</v>
      </c>
      <c r="O225" t="s">
        <v>569</v>
      </c>
      <c r="P225">
        <v>7.8</v>
      </c>
      <c r="Q225">
        <v>99243</v>
      </c>
      <c r="R225" t="s">
        <v>767</v>
      </c>
    </row>
    <row r="226" spans="1:18" x14ac:dyDescent="0.2">
      <c r="A226" t="s">
        <v>768</v>
      </c>
      <c r="B226" t="s">
        <v>13</v>
      </c>
      <c r="C226" t="s">
        <v>769</v>
      </c>
      <c r="D226" t="s">
        <v>769</v>
      </c>
      <c r="E226" t="s">
        <v>26733</v>
      </c>
      <c r="F226" t="s">
        <v>26722</v>
      </c>
      <c r="K226">
        <v>0</v>
      </c>
      <c r="L226">
        <v>2018</v>
      </c>
      <c r="M226">
        <v>2020</v>
      </c>
      <c r="N226">
        <v>60</v>
      </c>
      <c r="O226" t="s">
        <v>23</v>
      </c>
      <c r="P226">
        <v>7.4</v>
      </c>
      <c r="Q226">
        <v>99208</v>
      </c>
      <c r="R226" t="s">
        <v>770</v>
      </c>
    </row>
    <row r="227" spans="1:18" x14ac:dyDescent="0.2">
      <c r="A227" t="s">
        <v>771</v>
      </c>
      <c r="B227" t="s">
        <v>13</v>
      </c>
      <c r="C227" t="s">
        <v>772</v>
      </c>
      <c r="D227" t="s">
        <v>772</v>
      </c>
      <c r="F227" t="s">
        <v>26722</v>
      </c>
      <c r="K227">
        <v>0</v>
      </c>
      <c r="L227">
        <v>2015</v>
      </c>
      <c r="M227">
        <v>2018</v>
      </c>
      <c r="N227">
        <v>60</v>
      </c>
      <c r="O227" t="s">
        <v>773</v>
      </c>
      <c r="P227">
        <v>8.6</v>
      </c>
      <c r="Q227">
        <v>98052</v>
      </c>
      <c r="R227" t="s">
        <v>774</v>
      </c>
    </row>
    <row r="228" spans="1:18" x14ac:dyDescent="0.2">
      <c r="A228" t="s">
        <v>775</v>
      </c>
      <c r="B228" t="s">
        <v>13</v>
      </c>
      <c r="C228" t="s">
        <v>776</v>
      </c>
      <c r="D228" t="s">
        <v>776</v>
      </c>
      <c r="E228" t="s">
        <v>26733</v>
      </c>
      <c r="F228" t="s">
        <v>26722</v>
      </c>
      <c r="K228">
        <v>0</v>
      </c>
      <c r="L228">
        <v>2016</v>
      </c>
      <c r="M228" t="s">
        <v>77</v>
      </c>
      <c r="N228">
        <v>60</v>
      </c>
      <c r="O228" t="s">
        <v>96</v>
      </c>
      <c r="P228">
        <v>8.4</v>
      </c>
      <c r="Q228">
        <v>96635</v>
      </c>
      <c r="R228" t="s">
        <v>777</v>
      </c>
    </row>
    <row r="229" spans="1:18" x14ac:dyDescent="0.2">
      <c r="A229" t="s">
        <v>778</v>
      </c>
      <c r="B229" t="s">
        <v>13</v>
      </c>
      <c r="C229" t="s">
        <v>779</v>
      </c>
      <c r="D229" t="s">
        <v>779</v>
      </c>
      <c r="F229" t="s">
        <v>26732</v>
      </c>
      <c r="K229">
        <v>0</v>
      </c>
      <c r="L229">
        <v>2016</v>
      </c>
      <c r="M229" t="s">
        <v>77</v>
      </c>
      <c r="N229">
        <v>42</v>
      </c>
      <c r="O229" t="s">
        <v>128</v>
      </c>
      <c r="P229">
        <v>8.4</v>
      </c>
      <c r="Q229">
        <v>96472</v>
      </c>
      <c r="R229" t="s">
        <v>780</v>
      </c>
    </row>
    <row r="230" spans="1:18" x14ac:dyDescent="0.2">
      <c r="A230" t="s">
        <v>781</v>
      </c>
      <c r="B230" t="s">
        <v>13</v>
      </c>
      <c r="C230" t="s">
        <v>782</v>
      </c>
      <c r="D230" t="s">
        <v>782</v>
      </c>
      <c r="E230" t="s">
        <v>26733</v>
      </c>
      <c r="F230" t="s">
        <v>26722</v>
      </c>
      <c r="K230">
        <v>0</v>
      </c>
      <c r="L230">
        <v>1997</v>
      </c>
      <c r="M230">
        <v>2007</v>
      </c>
      <c r="N230">
        <v>44</v>
      </c>
      <c r="O230" t="s">
        <v>15</v>
      </c>
      <c r="P230">
        <v>8.4</v>
      </c>
      <c r="Q230">
        <v>96005</v>
      </c>
      <c r="R230" t="s">
        <v>783</v>
      </c>
    </row>
    <row r="231" spans="1:18" x14ac:dyDescent="0.2">
      <c r="A231" t="s">
        <v>784</v>
      </c>
      <c r="B231" t="s">
        <v>13</v>
      </c>
      <c r="C231" t="s">
        <v>785</v>
      </c>
      <c r="D231" t="s">
        <v>785</v>
      </c>
      <c r="F231" t="s">
        <v>26720</v>
      </c>
      <c r="K231">
        <v>0</v>
      </c>
      <c r="L231">
        <v>2021</v>
      </c>
      <c r="M231" t="s">
        <v>77</v>
      </c>
      <c r="N231">
        <v>60</v>
      </c>
      <c r="O231" t="s">
        <v>15</v>
      </c>
      <c r="P231">
        <v>7.6</v>
      </c>
      <c r="Q231">
        <v>95904</v>
      </c>
      <c r="R231" t="s">
        <v>786</v>
      </c>
    </row>
    <row r="232" spans="1:18" x14ac:dyDescent="0.2">
      <c r="A232" t="s">
        <v>787</v>
      </c>
      <c r="B232" t="s">
        <v>13</v>
      </c>
      <c r="C232" t="s">
        <v>788</v>
      </c>
      <c r="D232" t="s">
        <v>788</v>
      </c>
      <c r="E232" t="s">
        <v>26733</v>
      </c>
      <c r="F232" t="s">
        <v>26722</v>
      </c>
      <c r="K232">
        <v>0</v>
      </c>
      <c r="L232">
        <v>2022</v>
      </c>
      <c r="M232" t="s">
        <v>77</v>
      </c>
      <c r="N232">
        <v>55</v>
      </c>
      <c r="O232" t="s">
        <v>504</v>
      </c>
      <c r="P232">
        <v>7.9</v>
      </c>
      <c r="Q232">
        <v>95380</v>
      </c>
      <c r="R232" t="s">
        <v>789</v>
      </c>
    </row>
    <row r="233" spans="1:18" x14ac:dyDescent="0.2">
      <c r="A233" t="s">
        <v>790</v>
      </c>
      <c r="B233" t="s">
        <v>13</v>
      </c>
      <c r="C233">
        <v>1899</v>
      </c>
      <c r="D233">
        <v>1899</v>
      </c>
      <c r="E233" t="s">
        <v>26733</v>
      </c>
      <c r="F233" t="s">
        <v>26722</v>
      </c>
      <c r="K233">
        <v>0</v>
      </c>
      <c r="L233">
        <v>2022</v>
      </c>
      <c r="M233">
        <v>2022</v>
      </c>
      <c r="N233">
        <v>60</v>
      </c>
      <c r="O233" t="s">
        <v>674</v>
      </c>
      <c r="P233">
        <v>7.4</v>
      </c>
      <c r="Q233">
        <v>94660</v>
      </c>
      <c r="R233" t="s">
        <v>791</v>
      </c>
    </row>
    <row r="234" spans="1:18" x14ac:dyDescent="0.2">
      <c r="A234" t="s">
        <v>792</v>
      </c>
      <c r="B234" t="s">
        <v>13</v>
      </c>
      <c r="C234" t="s">
        <v>793</v>
      </c>
      <c r="D234" t="s">
        <v>794</v>
      </c>
      <c r="F234" t="s">
        <v>26721</v>
      </c>
      <c r="K234">
        <v>0</v>
      </c>
      <c r="L234">
        <v>2011</v>
      </c>
      <c r="M234" t="s">
        <v>77</v>
      </c>
      <c r="N234">
        <v>80</v>
      </c>
      <c r="O234" t="s">
        <v>795</v>
      </c>
      <c r="P234">
        <v>9.1</v>
      </c>
      <c r="Q234">
        <v>94590</v>
      </c>
      <c r="R234" t="s">
        <v>796</v>
      </c>
    </row>
    <row r="235" spans="1:18" x14ac:dyDescent="0.2">
      <c r="A235" t="s">
        <v>797</v>
      </c>
      <c r="B235" t="s">
        <v>13</v>
      </c>
      <c r="C235" t="s">
        <v>798</v>
      </c>
      <c r="D235" t="s">
        <v>798</v>
      </c>
      <c r="E235" t="s">
        <v>26733</v>
      </c>
      <c r="F235" t="s">
        <v>26722</v>
      </c>
      <c r="K235">
        <v>0</v>
      </c>
      <c r="L235">
        <v>2016</v>
      </c>
      <c r="M235">
        <v>2019</v>
      </c>
      <c r="N235">
        <v>60</v>
      </c>
      <c r="O235" t="s">
        <v>110</v>
      </c>
      <c r="P235">
        <v>7.5</v>
      </c>
      <c r="Q235">
        <v>94411</v>
      </c>
      <c r="R235" t="s">
        <v>799</v>
      </c>
    </row>
    <row r="236" spans="1:18" x14ac:dyDescent="0.2">
      <c r="A236" t="s">
        <v>800</v>
      </c>
      <c r="B236" t="s">
        <v>13</v>
      </c>
      <c r="C236" t="s">
        <v>801</v>
      </c>
      <c r="D236" t="s">
        <v>801</v>
      </c>
      <c r="E236" t="s">
        <v>26733</v>
      </c>
      <c r="F236" t="s">
        <v>26722</v>
      </c>
      <c r="K236">
        <v>0</v>
      </c>
      <c r="L236">
        <v>2016</v>
      </c>
      <c r="M236">
        <v>2016</v>
      </c>
      <c r="N236">
        <v>358</v>
      </c>
      <c r="O236" t="s">
        <v>35</v>
      </c>
      <c r="P236">
        <v>8</v>
      </c>
      <c r="Q236">
        <v>94064</v>
      </c>
      <c r="R236" t="s">
        <v>802</v>
      </c>
    </row>
    <row r="237" spans="1:18" x14ac:dyDescent="0.2">
      <c r="A237" t="s">
        <v>803</v>
      </c>
      <c r="B237" t="s">
        <v>13</v>
      </c>
      <c r="C237" t="s">
        <v>804</v>
      </c>
      <c r="D237" t="s">
        <v>804</v>
      </c>
      <c r="E237" t="s">
        <v>26733</v>
      </c>
      <c r="F237" t="s">
        <v>26722</v>
      </c>
      <c r="K237">
        <v>0</v>
      </c>
      <c r="L237">
        <v>2017</v>
      </c>
      <c r="M237">
        <v>2021</v>
      </c>
      <c r="N237">
        <v>30</v>
      </c>
      <c r="O237" t="s">
        <v>132</v>
      </c>
      <c r="P237">
        <v>8.1999999999999993</v>
      </c>
      <c r="Q237">
        <v>93636</v>
      </c>
      <c r="R237" t="s">
        <v>805</v>
      </c>
    </row>
    <row r="238" spans="1:18" x14ac:dyDescent="0.2">
      <c r="A238" t="s">
        <v>806</v>
      </c>
      <c r="B238" t="s">
        <v>13</v>
      </c>
      <c r="C238" t="s">
        <v>807</v>
      </c>
      <c r="D238" t="s">
        <v>807</v>
      </c>
      <c r="E238" t="s">
        <v>26733</v>
      </c>
      <c r="F238" t="s">
        <v>26722</v>
      </c>
      <c r="K238">
        <v>0</v>
      </c>
      <c r="L238">
        <v>2017</v>
      </c>
      <c r="M238">
        <v>2019</v>
      </c>
      <c r="N238">
        <v>60</v>
      </c>
      <c r="O238" t="s">
        <v>382</v>
      </c>
      <c r="P238">
        <v>8.1999999999999993</v>
      </c>
      <c r="Q238">
        <v>92927</v>
      </c>
      <c r="R238" t="s">
        <v>808</v>
      </c>
    </row>
    <row r="239" spans="1:18" x14ac:dyDescent="0.2">
      <c r="A239" t="s">
        <v>809</v>
      </c>
      <c r="B239" t="s">
        <v>13</v>
      </c>
      <c r="C239" t="s">
        <v>810</v>
      </c>
      <c r="D239" t="s">
        <v>810</v>
      </c>
      <c r="E239" t="s">
        <v>26733</v>
      </c>
      <c r="F239" t="s">
        <v>26722</v>
      </c>
      <c r="K239">
        <v>0</v>
      </c>
      <c r="L239">
        <v>2019</v>
      </c>
      <c r="M239">
        <v>2022</v>
      </c>
      <c r="N239">
        <v>30</v>
      </c>
      <c r="O239" t="s">
        <v>211</v>
      </c>
      <c r="P239">
        <v>8</v>
      </c>
      <c r="Q239">
        <v>91929</v>
      </c>
      <c r="R239" t="s">
        <v>811</v>
      </c>
    </row>
    <row r="240" spans="1:18" x14ac:dyDescent="0.2">
      <c r="A240" t="s">
        <v>812</v>
      </c>
      <c r="B240" t="s">
        <v>13</v>
      </c>
      <c r="C240" t="s">
        <v>813</v>
      </c>
      <c r="D240" t="s">
        <v>813</v>
      </c>
      <c r="F240" t="s">
        <v>26722</v>
      </c>
      <c r="K240">
        <v>0</v>
      </c>
      <c r="L240">
        <v>2003</v>
      </c>
      <c r="M240">
        <v>2007</v>
      </c>
      <c r="N240">
        <v>44</v>
      </c>
      <c r="O240" t="s">
        <v>120</v>
      </c>
      <c r="P240">
        <v>7.5</v>
      </c>
      <c r="Q240">
        <v>91694</v>
      </c>
      <c r="R240" t="s">
        <v>814</v>
      </c>
    </row>
    <row r="241" spans="1:18" x14ac:dyDescent="0.2">
      <c r="A241" t="s">
        <v>815</v>
      </c>
      <c r="B241" t="s">
        <v>13</v>
      </c>
      <c r="C241" t="s">
        <v>816</v>
      </c>
      <c r="D241" t="s">
        <v>816</v>
      </c>
      <c r="E241" t="s">
        <v>26733</v>
      </c>
      <c r="F241" t="s">
        <v>26722</v>
      </c>
      <c r="K241">
        <v>0</v>
      </c>
      <c r="L241">
        <v>2017</v>
      </c>
      <c r="M241" t="s">
        <v>77</v>
      </c>
      <c r="N241">
        <v>44</v>
      </c>
      <c r="O241" t="s">
        <v>795</v>
      </c>
      <c r="P241">
        <v>8</v>
      </c>
      <c r="Q241">
        <v>91357</v>
      </c>
      <c r="R241" t="s">
        <v>817</v>
      </c>
    </row>
    <row r="242" spans="1:18" x14ac:dyDescent="0.2">
      <c r="A242" t="s">
        <v>818</v>
      </c>
      <c r="B242" t="s">
        <v>13</v>
      </c>
      <c r="C242" t="s">
        <v>819</v>
      </c>
      <c r="D242" t="s">
        <v>819</v>
      </c>
      <c r="F242" t="s">
        <v>26722</v>
      </c>
      <c r="K242">
        <v>0</v>
      </c>
      <c r="L242">
        <v>2014</v>
      </c>
      <c r="M242" t="s">
        <v>77</v>
      </c>
      <c r="N242">
        <v>30</v>
      </c>
      <c r="O242" t="s">
        <v>820</v>
      </c>
      <c r="P242">
        <v>8.9</v>
      </c>
      <c r="Q242">
        <v>90971</v>
      </c>
      <c r="R242" t="s">
        <v>821</v>
      </c>
    </row>
    <row r="243" spans="1:18" x14ac:dyDescent="0.2">
      <c r="A243" t="s">
        <v>822</v>
      </c>
      <c r="B243" t="s">
        <v>13</v>
      </c>
      <c r="C243" t="s">
        <v>823</v>
      </c>
      <c r="D243" t="s">
        <v>823</v>
      </c>
      <c r="E243" t="s">
        <v>26733</v>
      </c>
      <c r="F243" t="s">
        <v>26722</v>
      </c>
      <c r="K243">
        <v>0</v>
      </c>
      <c r="L243">
        <v>2011</v>
      </c>
      <c r="M243">
        <v>2015</v>
      </c>
      <c r="N243">
        <v>42</v>
      </c>
      <c r="O243" t="s">
        <v>15</v>
      </c>
      <c r="P243">
        <v>7.1</v>
      </c>
      <c r="Q243">
        <v>90747</v>
      </c>
      <c r="R243" t="s">
        <v>824</v>
      </c>
    </row>
    <row r="244" spans="1:18" x14ac:dyDescent="0.2">
      <c r="A244" t="s">
        <v>825</v>
      </c>
      <c r="B244" t="s">
        <v>13</v>
      </c>
      <c r="C244" t="s">
        <v>826</v>
      </c>
      <c r="D244" t="s">
        <v>826</v>
      </c>
      <c r="E244" t="s">
        <v>26733</v>
      </c>
      <c r="F244" t="s">
        <v>26722</v>
      </c>
      <c r="K244">
        <v>0</v>
      </c>
      <c r="L244">
        <v>2020</v>
      </c>
      <c r="M244">
        <v>2022</v>
      </c>
      <c r="N244">
        <v>48</v>
      </c>
      <c r="O244" t="s">
        <v>23</v>
      </c>
      <c r="P244">
        <v>7.3</v>
      </c>
      <c r="Q244">
        <v>90221</v>
      </c>
      <c r="R244" t="s">
        <v>827</v>
      </c>
    </row>
    <row r="245" spans="1:18" x14ac:dyDescent="0.2">
      <c r="A245" t="s">
        <v>828</v>
      </c>
      <c r="B245" t="s">
        <v>13</v>
      </c>
      <c r="C245" t="s">
        <v>829</v>
      </c>
      <c r="D245" t="s">
        <v>829</v>
      </c>
      <c r="F245" t="s">
        <v>26722</v>
      </c>
      <c r="K245">
        <v>0</v>
      </c>
      <c r="L245">
        <v>2008</v>
      </c>
      <c r="M245">
        <v>2010</v>
      </c>
      <c r="N245">
        <v>25</v>
      </c>
      <c r="O245" t="s">
        <v>48</v>
      </c>
      <c r="P245">
        <v>8.4</v>
      </c>
      <c r="Q245">
        <v>89960</v>
      </c>
      <c r="R245" t="s">
        <v>830</v>
      </c>
    </row>
    <row r="246" spans="1:18" x14ac:dyDescent="0.2">
      <c r="A246" t="s">
        <v>831</v>
      </c>
      <c r="B246" t="s">
        <v>13</v>
      </c>
      <c r="C246" t="s">
        <v>832</v>
      </c>
      <c r="D246" t="s">
        <v>832</v>
      </c>
      <c r="F246" t="s">
        <v>26721</v>
      </c>
      <c r="K246">
        <v>0</v>
      </c>
      <c r="L246">
        <v>2019</v>
      </c>
      <c r="M246" t="s">
        <v>77</v>
      </c>
      <c r="N246">
        <v>45</v>
      </c>
      <c r="O246" t="s">
        <v>358</v>
      </c>
      <c r="P246">
        <v>8.6999999999999993</v>
      </c>
      <c r="Q246">
        <v>89650</v>
      </c>
      <c r="R246" t="s">
        <v>833</v>
      </c>
    </row>
    <row r="247" spans="1:18" x14ac:dyDescent="0.2">
      <c r="A247" t="s">
        <v>834</v>
      </c>
      <c r="B247" t="s">
        <v>13</v>
      </c>
      <c r="C247" t="s">
        <v>835</v>
      </c>
      <c r="D247" t="s">
        <v>835</v>
      </c>
      <c r="F247" t="s">
        <v>26722</v>
      </c>
      <c r="K247">
        <v>0</v>
      </c>
      <c r="L247">
        <v>2013</v>
      </c>
      <c r="M247">
        <v>2015</v>
      </c>
      <c r="N247">
        <v>43</v>
      </c>
      <c r="O247" t="s">
        <v>255</v>
      </c>
      <c r="P247">
        <v>7.4</v>
      </c>
      <c r="Q247">
        <v>89436</v>
      </c>
      <c r="R247" t="s">
        <v>836</v>
      </c>
    </row>
    <row r="248" spans="1:18" x14ac:dyDescent="0.2">
      <c r="A248" t="s">
        <v>837</v>
      </c>
      <c r="B248" t="s">
        <v>13</v>
      </c>
      <c r="C248" t="s">
        <v>838</v>
      </c>
      <c r="D248" t="s">
        <v>838</v>
      </c>
      <c r="F248" t="s">
        <v>26721</v>
      </c>
      <c r="K248">
        <v>0</v>
      </c>
      <c r="L248">
        <v>2018</v>
      </c>
      <c r="M248">
        <v>2019</v>
      </c>
      <c r="N248">
        <v>50</v>
      </c>
      <c r="O248" t="s">
        <v>70</v>
      </c>
      <c r="P248">
        <v>8.5</v>
      </c>
      <c r="Q248">
        <v>89257</v>
      </c>
      <c r="R248" t="s">
        <v>839</v>
      </c>
    </row>
    <row r="249" spans="1:18" x14ac:dyDescent="0.2">
      <c r="A249" t="s">
        <v>840</v>
      </c>
      <c r="B249" t="s">
        <v>13</v>
      </c>
      <c r="C249" t="s">
        <v>841</v>
      </c>
      <c r="D249" t="s">
        <v>841</v>
      </c>
      <c r="E249" t="s">
        <v>26733</v>
      </c>
      <c r="F249" t="s">
        <v>26722</v>
      </c>
      <c r="K249">
        <v>0</v>
      </c>
      <c r="L249">
        <v>2013</v>
      </c>
      <c r="M249">
        <v>2020</v>
      </c>
      <c r="N249">
        <v>60</v>
      </c>
      <c r="O249" t="s">
        <v>55</v>
      </c>
      <c r="P249">
        <v>8.3000000000000007</v>
      </c>
      <c r="Q249">
        <v>89096</v>
      </c>
      <c r="R249" t="s">
        <v>842</v>
      </c>
    </row>
    <row r="250" spans="1:18" x14ac:dyDescent="0.2">
      <c r="A250" t="s">
        <v>843</v>
      </c>
      <c r="B250" t="s">
        <v>13</v>
      </c>
      <c r="C250" t="s">
        <v>844</v>
      </c>
      <c r="D250" t="s">
        <v>844</v>
      </c>
      <c r="E250" t="s">
        <v>26733</v>
      </c>
      <c r="F250" t="s">
        <v>26722</v>
      </c>
      <c r="K250">
        <v>0</v>
      </c>
      <c r="L250">
        <v>2017</v>
      </c>
      <c r="M250">
        <v>2021</v>
      </c>
      <c r="N250">
        <v>60</v>
      </c>
      <c r="O250" t="s">
        <v>269</v>
      </c>
      <c r="P250">
        <v>7.6</v>
      </c>
      <c r="Q250">
        <v>88533</v>
      </c>
      <c r="R250" t="s">
        <v>845</v>
      </c>
    </row>
    <row r="251" spans="1:18" x14ac:dyDescent="0.2">
      <c r="A251" t="s">
        <v>846</v>
      </c>
      <c r="B251" t="s">
        <v>13</v>
      </c>
      <c r="C251" t="s">
        <v>847</v>
      </c>
      <c r="D251" t="s">
        <v>847</v>
      </c>
      <c r="E251" t="s">
        <v>26733</v>
      </c>
      <c r="F251" t="s">
        <v>26722</v>
      </c>
      <c r="K251">
        <v>0</v>
      </c>
      <c r="L251">
        <v>2019</v>
      </c>
      <c r="M251">
        <v>2022</v>
      </c>
      <c r="N251">
        <v>60</v>
      </c>
      <c r="O251" t="s">
        <v>382</v>
      </c>
      <c r="P251">
        <v>7.6</v>
      </c>
      <c r="Q251">
        <v>88396</v>
      </c>
      <c r="R251" t="s">
        <v>848</v>
      </c>
    </row>
    <row r="252" spans="1:18" x14ac:dyDescent="0.2">
      <c r="A252" t="s">
        <v>849</v>
      </c>
      <c r="B252" t="s">
        <v>13</v>
      </c>
      <c r="C252" t="s">
        <v>850</v>
      </c>
      <c r="D252" t="s">
        <v>850</v>
      </c>
      <c r="E252" t="s">
        <v>26733</v>
      </c>
      <c r="F252" t="s">
        <v>26722</v>
      </c>
      <c r="K252">
        <v>0</v>
      </c>
      <c r="L252">
        <v>2018</v>
      </c>
      <c r="M252">
        <v>2023</v>
      </c>
      <c r="N252">
        <v>30</v>
      </c>
      <c r="O252" t="s">
        <v>82</v>
      </c>
      <c r="P252">
        <v>8.4</v>
      </c>
      <c r="Q252">
        <v>87983</v>
      </c>
      <c r="R252" t="s">
        <v>851</v>
      </c>
    </row>
    <row r="253" spans="1:18" x14ac:dyDescent="0.2">
      <c r="A253" t="s">
        <v>852</v>
      </c>
      <c r="B253" t="s">
        <v>13</v>
      </c>
      <c r="C253" t="s">
        <v>853</v>
      </c>
      <c r="D253" t="s">
        <v>853</v>
      </c>
      <c r="E253" t="s">
        <v>26733</v>
      </c>
      <c r="F253" t="s">
        <v>26722</v>
      </c>
      <c r="K253">
        <v>0</v>
      </c>
      <c r="L253">
        <v>2007</v>
      </c>
      <c r="M253">
        <v>2013</v>
      </c>
      <c r="N253">
        <v>46</v>
      </c>
      <c r="O253" t="s">
        <v>96</v>
      </c>
      <c r="P253">
        <v>8.1999999999999993</v>
      </c>
      <c r="Q253">
        <v>87233</v>
      </c>
      <c r="R253" t="s">
        <v>854</v>
      </c>
    </row>
    <row r="254" spans="1:18" x14ac:dyDescent="0.2">
      <c r="A254" t="s">
        <v>855</v>
      </c>
      <c r="B254" t="s">
        <v>13</v>
      </c>
      <c r="C254" t="s">
        <v>856</v>
      </c>
      <c r="D254" t="s">
        <v>856</v>
      </c>
      <c r="F254" t="s">
        <v>26722</v>
      </c>
      <c r="K254">
        <v>0</v>
      </c>
      <c r="L254">
        <v>1993</v>
      </c>
      <c r="M254">
        <v>2004</v>
      </c>
      <c r="N254">
        <v>22</v>
      </c>
      <c r="O254" t="s">
        <v>48</v>
      </c>
      <c r="P254">
        <v>8.1999999999999993</v>
      </c>
      <c r="Q254">
        <v>87228</v>
      </c>
      <c r="R254" t="s">
        <v>857</v>
      </c>
    </row>
    <row r="255" spans="1:18" x14ac:dyDescent="0.2">
      <c r="A255" t="s">
        <v>858</v>
      </c>
      <c r="B255" t="s">
        <v>13</v>
      </c>
      <c r="C255" t="s">
        <v>859</v>
      </c>
      <c r="D255" t="s">
        <v>859</v>
      </c>
      <c r="E255" t="s">
        <v>26733</v>
      </c>
      <c r="F255" t="s">
        <v>26722</v>
      </c>
      <c r="K255">
        <v>0</v>
      </c>
      <c r="L255">
        <v>2020</v>
      </c>
      <c r="M255">
        <v>2020</v>
      </c>
      <c r="N255">
        <v>60</v>
      </c>
      <c r="O255" t="s">
        <v>255</v>
      </c>
      <c r="P255">
        <v>7.7</v>
      </c>
      <c r="Q255">
        <v>86943</v>
      </c>
      <c r="R255" t="s">
        <v>860</v>
      </c>
    </row>
    <row r="256" spans="1:18" x14ac:dyDescent="0.2">
      <c r="A256" t="s">
        <v>861</v>
      </c>
      <c r="B256" t="s">
        <v>13</v>
      </c>
      <c r="C256" t="s">
        <v>862</v>
      </c>
      <c r="D256" t="s">
        <v>863</v>
      </c>
      <c r="F256" t="s">
        <v>26721</v>
      </c>
      <c r="K256">
        <v>0</v>
      </c>
      <c r="L256">
        <v>2018</v>
      </c>
      <c r="M256">
        <v>2021</v>
      </c>
      <c r="N256">
        <v>50</v>
      </c>
      <c r="O256" t="s">
        <v>55</v>
      </c>
      <c r="P256">
        <v>8.4</v>
      </c>
      <c r="Q256">
        <v>86774</v>
      </c>
      <c r="R256" t="s">
        <v>864</v>
      </c>
    </row>
    <row r="257" spans="1:18" x14ac:dyDescent="0.2">
      <c r="A257" t="s">
        <v>865</v>
      </c>
      <c r="B257" t="s">
        <v>13</v>
      </c>
      <c r="C257" t="s">
        <v>866</v>
      </c>
      <c r="D257" t="s">
        <v>866</v>
      </c>
      <c r="F257" t="s">
        <v>26722</v>
      </c>
      <c r="K257">
        <v>0</v>
      </c>
      <c r="L257">
        <v>1998</v>
      </c>
      <c r="M257">
        <v>2006</v>
      </c>
      <c r="N257">
        <v>42</v>
      </c>
      <c r="O257" t="s">
        <v>269</v>
      </c>
      <c r="P257">
        <v>7.1</v>
      </c>
      <c r="Q257">
        <v>86262</v>
      </c>
      <c r="R257" t="s">
        <v>867</v>
      </c>
    </row>
    <row r="258" spans="1:18" x14ac:dyDescent="0.2">
      <c r="A258" t="s">
        <v>868</v>
      </c>
      <c r="B258" t="s">
        <v>13</v>
      </c>
      <c r="C258" t="s">
        <v>869</v>
      </c>
      <c r="D258" t="s">
        <v>869</v>
      </c>
      <c r="E258" t="s">
        <v>26733</v>
      </c>
      <c r="F258" t="s">
        <v>26722</v>
      </c>
      <c r="K258">
        <v>0</v>
      </c>
      <c r="L258">
        <v>2022</v>
      </c>
      <c r="M258" t="s">
        <v>77</v>
      </c>
      <c r="N258">
        <v>30</v>
      </c>
      <c r="O258" t="s">
        <v>132</v>
      </c>
      <c r="P258">
        <v>8.4</v>
      </c>
      <c r="Q258">
        <v>86248</v>
      </c>
      <c r="R258" t="s">
        <v>870</v>
      </c>
    </row>
    <row r="259" spans="1:18" x14ac:dyDescent="0.2">
      <c r="A259" t="s">
        <v>871</v>
      </c>
      <c r="B259" t="s">
        <v>13</v>
      </c>
      <c r="C259" t="s">
        <v>872</v>
      </c>
      <c r="D259" t="s">
        <v>872</v>
      </c>
      <c r="E259" t="s">
        <v>26733</v>
      </c>
      <c r="F259" t="s">
        <v>26722</v>
      </c>
      <c r="K259">
        <v>0</v>
      </c>
      <c r="L259">
        <v>2015</v>
      </c>
      <c r="M259">
        <v>2016</v>
      </c>
      <c r="N259">
        <v>42</v>
      </c>
      <c r="O259" t="s">
        <v>124</v>
      </c>
      <c r="P259">
        <v>7.9</v>
      </c>
      <c r="Q259">
        <v>85430</v>
      </c>
      <c r="R259" t="s">
        <v>873</v>
      </c>
    </row>
    <row r="260" spans="1:18" x14ac:dyDescent="0.2">
      <c r="A260" t="s">
        <v>874</v>
      </c>
      <c r="B260" t="s">
        <v>13</v>
      </c>
      <c r="C260" t="s">
        <v>875</v>
      </c>
      <c r="D260" t="s">
        <v>875</v>
      </c>
      <c r="E260" t="s">
        <v>26733</v>
      </c>
      <c r="F260" t="s">
        <v>26722</v>
      </c>
      <c r="K260">
        <v>0</v>
      </c>
      <c r="L260">
        <v>2000</v>
      </c>
      <c r="M260">
        <v>2015</v>
      </c>
      <c r="N260">
        <v>60</v>
      </c>
      <c r="O260" t="s">
        <v>35</v>
      </c>
      <c r="P260">
        <v>7.7</v>
      </c>
      <c r="Q260">
        <v>85375</v>
      </c>
      <c r="R260" t="s">
        <v>876</v>
      </c>
    </row>
    <row r="261" spans="1:18" x14ac:dyDescent="0.2">
      <c r="A261" t="s">
        <v>877</v>
      </c>
      <c r="B261" t="s">
        <v>13</v>
      </c>
      <c r="C261" t="s">
        <v>878</v>
      </c>
      <c r="D261" t="s">
        <v>878</v>
      </c>
      <c r="E261" t="s">
        <v>26733</v>
      </c>
      <c r="F261" t="s">
        <v>26722</v>
      </c>
      <c r="K261">
        <v>0</v>
      </c>
      <c r="L261">
        <v>2012</v>
      </c>
      <c r="M261">
        <v>2014</v>
      </c>
      <c r="N261">
        <v>43</v>
      </c>
      <c r="O261" t="s">
        <v>15</v>
      </c>
      <c r="P261">
        <v>6.6</v>
      </c>
      <c r="Q261">
        <v>84546</v>
      </c>
      <c r="R261" t="s">
        <v>879</v>
      </c>
    </row>
    <row r="262" spans="1:18" x14ac:dyDescent="0.2">
      <c r="A262" t="s">
        <v>880</v>
      </c>
      <c r="B262" t="s">
        <v>13</v>
      </c>
      <c r="C262" t="s">
        <v>881</v>
      </c>
      <c r="D262" t="s">
        <v>881</v>
      </c>
      <c r="F262" t="s">
        <v>26722</v>
      </c>
      <c r="K262">
        <v>0</v>
      </c>
      <c r="L262">
        <v>2011</v>
      </c>
      <c r="M262" t="s">
        <v>77</v>
      </c>
      <c r="N262">
        <v>22</v>
      </c>
      <c r="O262" t="s">
        <v>150</v>
      </c>
      <c r="P262">
        <v>8.1999999999999993</v>
      </c>
      <c r="Q262">
        <v>84540</v>
      </c>
      <c r="R262" t="s">
        <v>882</v>
      </c>
    </row>
    <row r="263" spans="1:18" x14ac:dyDescent="0.2">
      <c r="A263" t="s">
        <v>883</v>
      </c>
      <c r="B263" t="s">
        <v>13</v>
      </c>
      <c r="C263" t="s">
        <v>884</v>
      </c>
      <c r="D263" t="s">
        <v>884</v>
      </c>
      <c r="E263" t="s">
        <v>26733</v>
      </c>
      <c r="F263" t="s">
        <v>26722</v>
      </c>
      <c r="K263">
        <v>0</v>
      </c>
      <c r="L263">
        <v>2011</v>
      </c>
      <c r="M263">
        <v>2011</v>
      </c>
      <c r="N263">
        <v>46</v>
      </c>
      <c r="O263" t="s">
        <v>885</v>
      </c>
      <c r="P263">
        <v>6.7</v>
      </c>
      <c r="Q263">
        <v>84457</v>
      </c>
      <c r="R263" t="s">
        <v>886</v>
      </c>
    </row>
    <row r="264" spans="1:18" x14ac:dyDescent="0.2">
      <c r="A264" t="s">
        <v>887</v>
      </c>
      <c r="B264" t="s">
        <v>13</v>
      </c>
      <c r="C264" t="s">
        <v>888</v>
      </c>
      <c r="D264" t="s">
        <v>888</v>
      </c>
      <c r="E264" t="s">
        <v>26733</v>
      </c>
      <c r="F264" t="s">
        <v>26722</v>
      </c>
      <c r="K264">
        <v>0</v>
      </c>
      <c r="L264">
        <v>1998</v>
      </c>
      <c r="M264">
        <v>2007</v>
      </c>
      <c r="N264">
        <v>22</v>
      </c>
      <c r="O264" t="s">
        <v>48</v>
      </c>
      <c r="P264">
        <v>7.4</v>
      </c>
      <c r="Q264">
        <v>84301</v>
      </c>
      <c r="R264" t="s">
        <v>889</v>
      </c>
    </row>
    <row r="265" spans="1:18" x14ac:dyDescent="0.2">
      <c r="A265" t="s">
        <v>890</v>
      </c>
      <c r="B265" t="s">
        <v>13</v>
      </c>
      <c r="C265" t="s">
        <v>891</v>
      </c>
      <c r="D265" t="s">
        <v>891</v>
      </c>
      <c r="E265" t="s">
        <v>26733</v>
      </c>
      <c r="F265" t="s">
        <v>26722</v>
      </c>
      <c r="K265">
        <v>0</v>
      </c>
      <c r="L265">
        <v>2008</v>
      </c>
      <c r="M265">
        <v>2012</v>
      </c>
      <c r="N265">
        <v>45</v>
      </c>
      <c r="O265" t="s">
        <v>63</v>
      </c>
      <c r="P265">
        <v>7.9</v>
      </c>
      <c r="Q265">
        <v>83780</v>
      </c>
      <c r="R265" t="s">
        <v>892</v>
      </c>
    </row>
    <row r="266" spans="1:18" x14ac:dyDescent="0.2">
      <c r="A266" t="s">
        <v>893</v>
      </c>
      <c r="B266" t="s">
        <v>13</v>
      </c>
      <c r="C266" t="s">
        <v>894</v>
      </c>
      <c r="D266" t="s">
        <v>894</v>
      </c>
      <c r="E266" t="s">
        <v>26733</v>
      </c>
      <c r="F266" t="s">
        <v>26722</v>
      </c>
      <c r="K266">
        <v>0</v>
      </c>
      <c r="L266">
        <v>2014</v>
      </c>
      <c r="M266">
        <v>2017</v>
      </c>
      <c r="N266">
        <v>43</v>
      </c>
      <c r="O266" t="s">
        <v>23</v>
      </c>
      <c r="P266">
        <v>7.3</v>
      </c>
      <c r="Q266">
        <v>83071</v>
      </c>
      <c r="R266" t="s">
        <v>895</v>
      </c>
    </row>
    <row r="267" spans="1:18" x14ac:dyDescent="0.2">
      <c r="A267" t="s">
        <v>896</v>
      </c>
      <c r="B267" t="s">
        <v>13</v>
      </c>
      <c r="C267" t="s">
        <v>897</v>
      </c>
      <c r="D267" t="s">
        <v>898</v>
      </c>
      <c r="F267" t="s">
        <v>26721</v>
      </c>
      <c r="K267">
        <v>0</v>
      </c>
      <c r="L267">
        <v>2018</v>
      </c>
      <c r="M267" t="s">
        <v>77</v>
      </c>
      <c r="N267">
        <v>60</v>
      </c>
      <c r="O267" t="s">
        <v>19</v>
      </c>
      <c r="P267">
        <v>7.3</v>
      </c>
      <c r="Q267">
        <v>82903</v>
      </c>
      <c r="R267" t="s">
        <v>899</v>
      </c>
    </row>
    <row r="268" spans="1:18" x14ac:dyDescent="0.2">
      <c r="A268" t="s">
        <v>900</v>
      </c>
      <c r="B268" t="s">
        <v>13</v>
      </c>
      <c r="C268" t="s">
        <v>901</v>
      </c>
      <c r="D268" t="s">
        <v>901</v>
      </c>
      <c r="E268" t="s">
        <v>26733</v>
      </c>
      <c r="F268" t="s">
        <v>26722</v>
      </c>
      <c r="G268">
        <v>1</v>
      </c>
      <c r="H268" t="s">
        <v>26727</v>
      </c>
      <c r="I268">
        <v>0</v>
      </c>
      <c r="J268">
        <v>1</v>
      </c>
      <c r="K268">
        <v>0</v>
      </c>
      <c r="L268">
        <v>2017</v>
      </c>
      <c r="M268" t="s">
        <v>77</v>
      </c>
      <c r="N268">
        <v>30</v>
      </c>
      <c r="O268" t="s">
        <v>902</v>
      </c>
      <c r="P268">
        <v>7.9</v>
      </c>
      <c r="Q268">
        <v>82744</v>
      </c>
      <c r="R268" t="s">
        <v>903</v>
      </c>
    </row>
    <row r="269" spans="1:18" x14ac:dyDescent="0.2">
      <c r="A269" t="s">
        <v>907</v>
      </c>
      <c r="B269" t="s">
        <v>13</v>
      </c>
      <c r="C269" t="s">
        <v>908</v>
      </c>
      <c r="D269" t="s">
        <v>908</v>
      </c>
      <c r="E269" t="s">
        <v>26733</v>
      </c>
      <c r="F269" t="s">
        <v>26722</v>
      </c>
      <c r="K269">
        <v>0</v>
      </c>
      <c r="L269">
        <v>2019</v>
      </c>
      <c r="M269" t="s">
        <v>77</v>
      </c>
      <c r="N269">
        <v>30</v>
      </c>
      <c r="O269" t="s">
        <v>909</v>
      </c>
      <c r="P269">
        <v>8.6</v>
      </c>
      <c r="Q269">
        <v>82693</v>
      </c>
      <c r="R269" t="s">
        <v>910</v>
      </c>
    </row>
    <row r="270" spans="1:18" x14ac:dyDescent="0.2">
      <c r="A270" t="s">
        <v>904</v>
      </c>
      <c r="B270" t="s">
        <v>13</v>
      </c>
      <c r="C270" t="s">
        <v>905</v>
      </c>
      <c r="D270" t="s">
        <v>905</v>
      </c>
      <c r="E270" t="s">
        <v>26733</v>
      </c>
      <c r="F270" t="s">
        <v>26722</v>
      </c>
      <c r="K270">
        <v>0</v>
      </c>
      <c r="L270">
        <v>2002</v>
      </c>
      <c r="M270">
        <v>2008</v>
      </c>
      <c r="N270">
        <v>47</v>
      </c>
      <c r="O270" t="s">
        <v>19</v>
      </c>
      <c r="P270">
        <v>8.6999999999999993</v>
      </c>
      <c r="Q270">
        <v>82693</v>
      </c>
      <c r="R270" t="s">
        <v>906</v>
      </c>
    </row>
    <row r="271" spans="1:18" x14ac:dyDescent="0.2">
      <c r="A271" t="s">
        <v>911</v>
      </c>
      <c r="B271" t="s">
        <v>13</v>
      </c>
      <c r="C271" t="s">
        <v>912</v>
      </c>
      <c r="D271" t="s">
        <v>912</v>
      </c>
      <c r="E271" t="s">
        <v>26733</v>
      </c>
      <c r="F271" t="s">
        <v>26722</v>
      </c>
      <c r="K271">
        <v>0</v>
      </c>
      <c r="L271">
        <v>2003</v>
      </c>
      <c r="M271">
        <v>2012</v>
      </c>
      <c r="N271">
        <v>60</v>
      </c>
      <c r="O271" t="s">
        <v>913</v>
      </c>
      <c r="P271">
        <v>7.8</v>
      </c>
      <c r="Q271">
        <v>82671</v>
      </c>
      <c r="R271" t="s">
        <v>914</v>
      </c>
    </row>
    <row r="272" spans="1:18" x14ac:dyDescent="0.2">
      <c r="A272" t="s">
        <v>915</v>
      </c>
      <c r="B272" t="s">
        <v>13</v>
      </c>
      <c r="C272" t="s">
        <v>916</v>
      </c>
      <c r="D272" t="s">
        <v>917</v>
      </c>
      <c r="F272" t="s">
        <v>26722</v>
      </c>
      <c r="K272">
        <v>0</v>
      </c>
      <c r="L272">
        <v>2020</v>
      </c>
      <c r="M272">
        <v>2021</v>
      </c>
      <c r="N272">
        <v>45</v>
      </c>
      <c r="O272" t="s">
        <v>918</v>
      </c>
      <c r="P272">
        <v>7.5</v>
      </c>
      <c r="Q272">
        <v>82109</v>
      </c>
      <c r="R272" t="s">
        <v>919</v>
      </c>
    </row>
    <row r="273" spans="1:18" x14ac:dyDescent="0.2">
      <c r="A273" t="s">
        <v>920</v>
      </c>
      <c r="B273" t="s">
        <v>13</v>
      </c>
      <c r="C273" t="s">
        <v>921</v>
      </c>
      <c r="D273" t="s">
        <v>921</v>
      </c>
      <c r="E273" t="s">
        <v>26733</v>
      </c>
      <c r="F273" t="s">
        <v>26722</v>
      </c>
      <c r="K273">
        <v>0</v>
      </c>
      <c r="L273">
        <v>2019</v>
      </c>
      <c r="M273">
        <v>2023</v>
      </c>
      <c r="N273">
        <v>328</v>
      </c>
      <c r="O273" t="s">
        <v>922</v>
      </c>
      <c r="P273">
        <v>8</v>
      </c>
      <c r="Q273">
        <v>81156</v>
      </c>
      <c r="R273" t="s">
        <v>923</v>
      </c>
    </row>
    <row r="274" spans="1:18" x14ac:dyDescent="0.2">
      <c r="A274" t="s">
        <v>924</v>
      </c>
      <c r="B274" t="s">
        <v>13</v>
      </c>
      <c r="C274" t="s">
        <v>925</v>
      </c>
      <c r="D274" t="s">
        <v>925</v>
      </c>
      <c r="E274" t="s">
        <v>26733</v>
      </c>
      <c r="F274" t="s">
        <v>26722</v>
      </c>
      <c r="K274">
        <v>0</v>
      </c>
      <c r="L274">
        <v>2020</v>
      </c>
      <c r="M274">
        <v>2022</v>
      </c>
      <c r="N274" t="s">
        <v>77</v>
      </c>
      <c r="O274" t="s">
        <v>291</v>
      </c>
      <c r="P274">
        <v>7.5</v>
      </c>
      <c r="Q274">
        <v>81121</v>
      </c>
      <c r="R274" t="s">
        <v>926</v>
      </c>
    </row>
    <row r="275" spans="1:18" x14ac:dyDescent="0.2">
      <c r="A275" t="s">
        <v>927</v>
      </c>
      <c r="B275" t="s">
        <v>13</v>
      </c>
      <c r="C275" t="s">
        <v>928</v>
      </c>
      <c r="D275" t="s">
        <v>928</v>
      </c>
      <c r="F275" t="s">
        <v>26721</v>
      </c>
      <c r="K275">
        <v>0</v>
      </c>
      <c r="L275">
        <v>2020</v>
      </c>
      <c r="M275" t="s">
        <v>77</v>
      </c>
      <c r="N275">
        <v>50</v>
      </c>
      <c r="O275" t="s">
        <v>110</v>
      </c>
      <c r="P275">
        <v>7.7</v>
      </c>
      <c r="Q275">
        <v>80632</v>
      </c>
      <c r="R275" t="s">
        <v>929</v>
      </c>
    </row>
    <row r="276" spans="1:18" x14ac:dyDescent="0.2">
      <c r="A276" t="s">
        <v>930</v>
      </c>
      <c r="B276" t="s">
        <v>13</v>
      </c>
      <c r="C276" t="s">
        <v>931</v>
      </c>
      <c r="D276" t="s">
        <v>931</v>
      </c>
      <c r="E276" t="s">
        <v>26733</v>
      </c>
      <c r="F276" t="s">
        <v>26722</v>
      </c>
      <c r="K276">
        <v>0</v>
      </c>
      <c r="L276">
        <v>2010</v>
      </c>
      <c r="M276">
        <v>2015</v>
      </c>
      <c r="N276">
        <v>22</v>
      </c>
      <c r="O276" t="s">
        <v>132</v>
      </c>
      <c r="P276">
        <v>8.5</v>
      </c>
      <c r="Q276">
        <v>80009</v>
      </c>
      <c r="R276" t="s">
        <v>932</v>
      </c>
    </row>
    <row r="277" spans="1:18" x14ac:dyDescent="0.2">
      <c r="A277" t="s">
        <v>933</v>
      </c>
      <c r="B277" t="s">
        <v>13</v>
      </c>
      <c r="C277" t="s">
        <v>934</v>
      </c>
      <c r="D277" t="s">
        <v>934</v>
      </c>
      <c r="E277" t="s">
        <v>26733</v>
      </c>
      <c r="F277" t="s">
        <v>26722</v>
      </c>
      <c r="K277">
        <v>0</v>
      </c>
      <c r="L277">
        <v>1999</v>
      </c>
      <c r="M277">
        <v>2006</v>
      </c>
      <c r="N277">
        <v>44</v>
      </c>
      <c r="O277" t="s">
        <v>96</v>
      </c>
      <c r="P277">
        <v>8.9</v>
      </c>
      <c r="Q277">
        <v>79387</v>
      </c>
      <c r="R277" t="s">
        <v>935</v>
      </c>
    </row>
    <row r="278" spans="1:18" x14ac:dyDescent="0.2">
      <c r="A278" t="s">
        <v>936</v>
      </c>
      <c r="B278" t="s">
        <v>13</v>
      </c>
      <c r="C278" t="s">
        <v>937</v>
      </c>
      <c r="D278" t="s">
        <v>937</v>
      </c>
      <c r="E278" t="s">
        <v>26733</v>
      </c>
      <c r="F278" t="s">
        <v>26722</v>
      </c>
      <c r="K278">
        <v>0</v>
      </c>
      <c r="L278">
        <v>2020</v>
      </c>
      <c r="M278">
        <v>2023</v>
      </c>
      <c r="N278">
        <v>46</v>
      </c>
      <c r="O278" t="s">
        <v>15</v>
      </c>
      <c r="P278">
        <v>7.3</v>
      </c>
      <c r="Q278">
        <v>79148</v>
      </c>
      <c r="R278" t="s">
        <v>938</v>
      </c>
    </row>
    <row r="279" spans="1:18" x14ac:dyDescent="0.2">
      <c r="A279" t="s">
        <v>939</v>
      </c>
      <c r="B279" t="s">
        <v>13</v>
      </c>
      <c r="C279" t="s">
        <v>940</v>
      </c>
      <c r="D279" t="s">
        <v>940</v>
      </c>
      <c r="F279" t="s">
        <v>26721</v>
      </c>
      <c r="K279">
        <v>0</v>
      </c>
      <c r="L279">
        <v>2016</v>
      </c>
      <c r="M279">
        <v>2022</v>
      </c>
      <c r="N279">
        <v>30</v>
      </c>
      <c r="O279" t="s">
        <v>483</v>
      </c>
      <c r="P279">
        <v>8.6</v>
      </c>
      <c r="Q279">
        <v>78504</v>
      </c>
      <c r="R279" t="s">
        <v>941</v>
      </c>
    </row>
    <row r="280" spans="1:18" x14ac:dyDescent="0.2">
      <c r="A280" t="s">
        <v>942</v>
      </c>
      <c r="B280" t="s">
        <v>13</v>
      </c>
      <c r="C280" t="s">
        <v>943</v>
      </c>
      <c r="D280" t="s">
        <v>943</v>
      </c>
      <c r="E280" t="s">
        <v>26733</v>
      </c>
      <c r="F280" t="s">
        <v>26722</v>
      </c>
      <c r="K280">
        <v>0</v>
      </c>
      <c r="L280">
        <v>2019</v>
      </c>
      <c r="M280">
        <v>2022</v>
      </c>
      <c r="N280">
        <v>60</v>
      </c>
      <c r="O280" t="s">
        <v>747</v>
      </c>
      <c r="P280">
        <v>7.8</v>
      </c>
      <c r="Q280">
        <v>78400</v>
      </c>
      <c r="R280" t="s">
        <v>944</v>
      </c>
    </row>
    <row r="281" spans="1:18" x14ac:dyDescent="0.2">
      <c r="A281" t="s">
        <v>945</v>
      </c>
      <c r="B281" t="s">
        <v>13</v>
      </c>
      <c r="C281" t="s">
        <v>946</v>
      </c>
      <c r="D281" t="s">
        <v>946</v>
      </c>
      <c r="E281" t="s">
        <v>26733</v>
      </c>
      <c r="F281" t="s">
        <v>26722</v>
      </c>
      <c r="K281">
        <v>0</v>
      </c>
      <c r="L281">
        <v>2009</v>
      </c>
      <c r="M281">
        <v>2016</v>
      </c>
      <c r="N281">
        <v>43</v>
      </c>
      <c r="O281" t="s">
        <v>35</v>
      </c>
      <c r="P281">
        <v>8.4</v>
      </c>
      <c r="Q281">
        <v>77944</v>
      </c>
      <c r="R281" t="s">
        <v>947</v>
      </c>
    </row>
    <row r="282" spans="1:18" x14ac:dyDescent="0.2">
      <c r="A282" t="s">
        <v>948</v>
      </c>
      <c r="B282" t="s">
        <v>13</v>
      </c>
      <c r="C282" t="s">
        <v>949</v>
      </c>
      <c r="D282" t="s">
        <v>949</v>
      </c>
      <c r="F282" t="s">
        <v>26722</v>
      </c>
      <c r="K282">
        <v>0</v>
      </c>
      <c r="L282">
        <v>2002</v>
      </c>
      <c r="M282">
        <v>2009</v>
      </c>
      <c r="N282">
        <v>44</v>
      </c>
      <c r="O282" t="s">
        <v>211</v>
      </c>
      <c r="P282">
        <v>8</v>
      </c>
      <c r="Q282">
        <v>77762</v>
      </c>
      <c r="R282" t="s">
        <v>950</v>
      </c>
    </row>
    <row r="283" spans="1:18" x14ac:dyDescent="0.2">
      <c r="A283" t="s">
        <v>951</v>
      </c>
      <c r="B283" t="s">
        <v>13</v>
      </c>
      <c r="C283" t="s">
        <v>952</v>
      </c>
      <c r="D283" t="s">
        <v>952</v>
      </c>
      <c r="F283" s="3" t="s">
        <v>952</v>
      </c>
      <c r="K283">
        <v>0</v>
      </c>
      <c r="L283">
        <v>2016</v>
      </c>
      <c r="M283" t="s">
        <v>77</v>
      </c>
      <c r="N283">
        <v>60</v>
      </c>
      <c r="O283" t="s">
        <v>953</v>
      </c>
      <c r="P283">
        <v>8.6999999999999993</v>
      </c>
      <c r="Q283">
        <v>77654</v>
      </c>
      <c r="R283" t="s">
        <v>954</v>
      </c>
    </row>
    <row r="284" spans="1:18" x14ac:dyDescent="0.2">
      <c r="A284" t="s">
        <v>955</v>
      </c>
      <c r="B284" t="s">
        <v>13</v>
      </c>
      <c r="C284" t="s">
        <v>956</v>
      </c>
      <c r="D284" t="s">
        <v>956</v>
      </c>
      <c r="E284" t="s">
        <v>26733</v>
      </c>
      <c r="F284" t="s">
        <v>26722</v>
      </c>
      <c r="K284">
        <v>0</v>
      </c>
      <c r="L284">
        <v>2013</v>
      </c>
      <c r="M284">
        <v>2015</v>
      </c>
      <c r="N284">
        <v>60</v>
      </c>
      <c r="O284" t="s">
        <v>957</v>
      </c>
      <c r="P284">
        <v>7.9</v>
      </c>
      <c r="Q284">
        <v>77624</v>
      </c>
      <c r="R284" t="s">
        <v>958</v>
      </c>
    </row>
    <row r="285" spans="1:18" x14ac:dyDescent="0.2">
      <c r="A285" t="s">
        <v>959</v>
      </c>
      <c r="B285" t="s">
        <v>13</v>
      </c>
      <c r="C285" t="s">
        <v>960</v>
      </c>
      <c r="D285" t="s">
        <v>960</v>
      </c>
      <c r="E285" t="s">
        <v>26733</v>
      </c>
      <c r="F285" t="s">
        <v>26722</v>
      </c>
      <c r="K285">
        <v>0</v>
      </c>
      <c r="L285">
        <v>2016</v>
      </c>
      <c r="M285">
        <v>2019</v>
      </c>
      <c r="N285">
        <v>60</v>
      </c>
      <c r="O285" t="s">
        <v>63</v>
      </c>
      <c r="P285">
        <v>7.9</v>
      </c>
      <c r="Q285">
        <v>76969</v>
      </c>
      <c r="R285" t="s">
        <v>961</v>
      </c>
    </row>
    <row r="286" spans="1:18" x14ac:dyDescent="0.2">
      <c r="A286" t="s">
        <v>962</v>
      </c>
      <c r="B286" t="s">
        <v>13</v>
      </c>
      <c r="C286" t="s">
        <v>963</v>
      </c>
      <c r="D286" t="s">
        <v>963</v>
      </c>
      <c r="F286" t="s">
        <v>26722</v>
      </c>
      <c r="K286">
        <v>0</v>
      </c>
      <c r="L286">
        <v>2007</v>
      </c>
      <c r="M286">
        <v>2010</v>
      </c>
      <c r="N286">
        <v>60</v>
      </c>
      <c r="O286" t="s">
        <v>517</v>
      </c>
      <c r="P286">
        <v>8.1</v>
      </c>
      <c r="Q286">
        <v>76850</v>
      </c>
      <c r="R286" t="s">
        <v>964</v>
      </c>
    </row>
    <row r="287" spans="1:18" x14ac:dyDescent="0.2">
      <c r="A287" t="s">
        <v>965</v>
      </c>
      <c r="B287" t="s">
        <v>13</v>
      </c>
      <c r="C287" t="s">
        <v>966</v>
      </c>
      <c r="D287" t="s">
        <v>966</v>
      </c>
      <c r="E287" t="s">
        <v>26733</v>
      </c>
      <c r="F287" t="s">
        <v>26722</v>
      </c>
      <c r="K287">
        <v>0</v>
      </c>
      <c r="L287">
        <v>2007</v>
      </c>
      <c r="M287">
        <v>2013</v>
      </c>
      <c r="N287">
        <v>44</v>
      </c>
      <c r="O287" t="s">
        <v>70</v>
      </c>
      <c r="P287">
        <v>8</v>
      </c>
      <c r="Q287">
        <v>76084</v>
      </c>
      <c r="R287" t="s">
        <v>967</v>
      </c>
    </row>
    <row r="288" spans="1:18" x14ac:dyDescent="0.2">
      <c r="A288" t="s">
        <v>968</v>
      </c>
      <c r="B288" t="s">
        <v>13</v>
      </c>
      <c r="C288" t="s">
        <v>969</v>
      </c>
      <c r="D288" t="s">
        <v>969</v>
      </c>
      <c r="F288" t="s">
        <v>26721</v>
      </c>
      <c r="K288">
        <v>0</v>
      </c>
      <c r="L288">
        <v>2012</v>
      </c>
      <c r="M288">
        <v>2018</v>
      </c>
      <c r="N288">
        <v>43</v>
      </c>
      <c r="O288" t="s">
        <v>970</v>
      </c>
      <c r="P288">
        <v>7.7</v>
      </c>
      <c r="Q288">
        <v>75698</v>
      </c>
      <c r="R288" t="s">
        <v>971</v>
      </c>
    </row>
    <row r="289" spans="1:18" x14ac:dyDescent="0.2">
      <c r="A289" t="s">
        <v>972</v>
      </c>
      <c r="B289" t="s">
        <v>13</v>
      </c>
      <c r="C289" t="s">
        <v>973</v>
      </c>
      <c r="D289" t="s">
        <v>973</v>
      </c>
      <c r="E289" t="s">
        <v>26733</v>
      </c>
      <c r="F289" t="s">
        <v>26722</v>
      </c>
      <c r="K289">
        <v>0</v>
      </c>
      <c r="L289">
        <v>2015</v>
      </c>
      <c r="M289">
        <v>2020</v>
      </c>
      <c r="N289">
        <v>42</v>
      </c>
      <c r="O289" t="s">
        <v>70</v>
      </c>
      <c r="P289">
        <v>7.3</v>
      </c>
      <c r="Q289">
        <v>75659</v>
      </c>
      <c r="R289" t="s">
        <v>974</v>
      </c>
    </row>
    <row r="290" spans="1:18" x14ac:dyDescent="0.2">
      <c r="A290" t="s">
        <v>975</v>
      </c>
      <c r="B290" t="s">
        <v>13</v>
      </c>
      <c r="C290" t="s">
        <v>976</v>
      </c>
      <c r="D290" t="s">
        <v>976</v>
      </c>
      <c r="E290" t="s">
        <v>26733</v>
      </c>
      <c r="F290" t="s">
        <v>26722</v>
      </c>
      <c r="K290">
        <v>0</v>
      </c>
      <c r="L290">
        <v>2015</v>
      </c>
      <c r="M290">
        <v>2018</v>
      </c>
      <c r="N290">
        <v>30</v>
      </c>
      <c r="O290" t="s">
        <v>977</v>
      </c>
      <c r="P290">
        <v>8.4</v>
      </c>
      <c r="Q290">
        <v>75450</v>
      </c>
      <c r="R290" t="s">
        <v>978</v>
      </c>
    </row>
    <row r="291" spans="1:18" x14ac:dyDescent="0.2">
      <c r="A291" t="s">
        <v>979</v>
      </c>
      <c r="B291" t="s">
        <v>13</v>
      </c>
      <c r="C291" t="s">
        <v>980</v>
      </c>
      <c r="D291" t="s">
        <v>980</v>
      </c>
      <c r="E291" t="s">
        <v>26733</v>
      </c>
      <c r="F291" t="s">
        <v>26722</v>
      </c>
      <c r="K291">
        <v>0</v>
      </c>
      <c r="L291">
        <v>2010</v>
      </c>
      <c r="M291">
        <v>2020</v>
      </c>
      <c r="N291">
        <v>42</v>
      </c>
      <c r="O291" t="s">
        <v>70</v>
      </c>
      <c r="P291">
        <v>7.4</v>
      </c>
      <c r="Q291">
        <v>75233</v>
      </c>
      <c r="R291" t="s">
        <v>981</v>
      </c>
    </row>
    <row r="292" spans="1:18" x14ac:dyDescent="0.2">
      <c r="A292" t="s">
        <v>982</v>
      </c>
      <c r="B292" t="s">
        <v>13</v>
      </c>
      <c r="C292" t="s">
        <v>983</v>
      </c>
      <c r="D292" t="s">
        <v>983</v>
      </c>
      <c r="F292" t="s">
        <v>26721</v>
      </c>
      <c r="K292">
        <v>0</v>
      </c>
      <c r="L292">
        <v>2018</v>
      </c>
      <c r="M292" t="s">
        <v>77</v>
      </c>
      <c r="N292">
        <v>60</v>
      </c>
      <c r="O292" t="s">
        <v>70</v>
      </c>
      <c r="P292">
        <v>8.5</v>
      </c>
      <c r="Q292">
        <v>75070</v>
      </c>
      <c r="R292" t="s">
        <v>984</v>
      </c>
    </row>
    <row r="293" spans="1:18" x14ac:dyDescent="0.2">
      <c r="A293" t="s">
        <v>985</v>
      </c>
      <c r="B293" t="s">
        <v>13</v>
      </c>
      <c r="C293" t="s">
        <v>986</v>
      </c>
      <c r="D293" t="s">
        <v>986</v>
      </c>
      <c r="E293" t="s">
        <v>26733</v>
      </c>
      <c r="F293" t="s">
        <v>26722</v>
      </c>
      <c r="K293">
        <v>0</v>
      </c>
      <c r="L293">
        <v>2004</v>
      </c>
      <c r="M293">
        <v>2019</v>
      </c>
      <c r="N293">
        <v>44</v>
      </c>
      <c r="O293" t="s">
        <v>35</v>
      </c>
      <c r="P293">
        <v>8.4</v>
      </c>
      <c r="Q293">
        <v>74996</v>
      </c>
      <c r="R293" t="s">
        <v>987</v>
      </c>
    </row>
    <row r="294" spans="1:18" x14ac:dyDescent="0.2">
      <c r="A294" t="s">
        <v>988</v>
      </c>
      <c r="B294" t="s">
        <v>13</v>
      </c>
      <c r="C294" t="s">
        <v>989</v>
      </c>
      <c r="D294" t="s">
        <v>989</v>
      </c>
      <c r="E294" t="s">
        <v>26733</v>
      </c>
      <c r="F294" t="s">
        <v>26722</v>
      </c>
      <c r="K294">
        <v>0</v>
      </c>
      <c r="L294">
        <v>2014</v>
      </c>
      <c r="M294">
        <v>2021</v>
      </c>
      <c r="N294">
        <v>51</v>
      </c>
      <c r="O294" t="s">
        <v>55</v>
      </c>
      <c r="P294">
        <v>8.5</v>
      </c>
      <c r="Q294">
        <v>74745</v>
      </c>
      <c r="R294" t="s">
        <v>990</v>
      </c>
    </row>
    <row r="295" spans="1:18" x14ac:dyDescent="0.2">
      <c r="A295" t="s">
        <v>991</v>
      </c>
      <c r="B295" t="s">
        <v>13</v>
      </c>
      <c r="C295" t="s">
        <v>992</v>
      </c>
      <c r="D295" t="s">
        <v>992</v>
      </c>
      <c r="E295" t="s">
        <v>26733</v>
      </c>
      <c r="F295" t="s">
        <v>26722</v>
      </c>
      <c r="K295">
        <v>0</v>
      </c>
      <c r="L295">
        <v>2014</v>
      </c>
      <c r="M295">
        <v>2016</v>
      </c>
      <c r="N295">
        <v>60</v>
      </c>
      <c r="O295" t="s">
        <v>15</v>
      </c>
      <c r="P295">
        <v>8</v>
      </c>
      <c r="Q295">
        <v>74588</v>
      </c>
      <c r="R295" t="s">
        <v>993</v>
      </c>
    </row>
    <row r="296" spans="1:18" x14ac:dyDescent="0.2">
      <c r="A296" t="s">
        <v>994</v>
      </c>
      <c r="B296" t="s">
        <v>13</v>
      </c>
      <c r="C296" t="s">
        <v>995</v>
      </c>
      <c r="D296" t="s">
        <v>995</v>
      </c>
      <c r="F296" t="s">
        <v>26721</v>
      </c>
      <c r="G296">
        <v>1</v>
      </c>
      <c r="H296" t="s">
        <v>26726</v>
      </c>
      <c r="K296">
        <v>0</v>
      </c>
      <c r="L296">
        <v>2015</v>
      </c>
      <c r="M296">
        <v>2021</v>
      </c>
      <c r="N296">
        <v>30</v>
      </c>
      <c r="O296" t="s">
        <v>132</v>
      </c>
      <c r="P296">
        <v>8.1999999999999993</v>
      </c>
      <c r="Q296">
        <v>74267</v>
      </c>
      <c r="R296" t="s">
        <v>996</v>
      </c>
    </row>
    <row r="297" spans="1:18" x14ac:dyDescent="0.2">
      <c r="A297" t="s">
        <v>997</v>
      </c>
      <c r="B297" t="s">
        <v>13</v>
      </c>
      <c r="C297" t="s">
        <v>998</v>
      </c>
      <c r="D297" t="s">
        <v>998</v>
      </c>
      <c r="F297" t="s">
        <v>26722</v>
      </c>
      <c r="K297">
        <v>0</v>
      </c>
      <c r="L297">
        <v>2015</v>
      </c>
      <c r="M297">
        <v>2020</v>
      </c>
      <c r="N297">
        <v>30</v>
      </c>
      <c r="O297" t="s">
        <v>48</v>
      </c>
      <c r="P297">
        <v>7.6</v>
      </c>
      <c r="Q297">
        <v>74246</v>
      </c>
      <c r="R297" t="s">
        <v>999</v>
      </c>
    </row>
    <row r="298" spans="1:18" x14ac:dyDescent="0.2">
      <c r="A298" t="s">
        <v>1000</v>
      </c>
      <c r="B298" t="s">
        <v>13</v>
      </c>
      <c r="C298" t="s">
        <v>1001</v>
      </c>
      <c r="D298" t="s">
        <v>1001</v>
      </c>
      <c r="F298" t="s">
        <v>26722</v>
      </c>
      <c r="K298">
        <v>0</v>
      </c>
      <c r="L298">
        <v>2012</v>
      </c>
      <c r="M298">
        <v>2017</v>
      </c>
      <c r="N298">
        <v>28</v>
      </c>
      <c r="O298" t="s">
        <v>132</v>
      </c>
      <c r="P298">
        <v>7.4</v>
      </c>
      <c r="Q298">
        <v>74101</v>
      </c>
      <c r="R298" t="s">
        <v>1002</v>
      </c>
    </row>
    <row r="299" spans="1:18" x14ac:dyDescent="0.2">
      <c r="A299" t="s">
        <v>1003</v>
      </c>
      <c r="B299" t="s">
        <v>13</v>
      </c>
      <c r="C299" t="s">
        <v>1004</v>
      </c>
      <c r="D299" t="s">
        <v>1004</v>
      </c>
      <c r="F299" t="s">
        <v>26721</v>
      </c>
      <c r="K299">
        <v>0</v>
      </c>
      <c r="L299">
        <v>2019</v>
      </c>
      <c r="M299">
        <v>2021</v>
      </c>
      <c r="N299">
        <v>45</v>
      </c>
      <c r="O299" t="s">
        <v>132</v>
      </c>
      <c r="P299">
        <v>9</v>
      </c>
      <c r="Q299">
        <v>74078</v>
      </c>
      <c r="R299" t="s">
        <v>1005</v>
      </c>
    </row>
    <row r="300" spans="1:18" x14ac:dyDescent="0.2">
      <c r="A300" t="s">
        <v>1006</v>
      </c>
      <c r="B300" t="s">
        <v>13</v>
      </c>
      <c r="C300" t="s">
        <v>1007</v>
      </c>
      <c r="D300" t="s">
        <v>1008</v>
      </c>
      <c r="F300" t="s">
        <v>26721</v>
      </c>
      <c r="K300">
        <v>0</v>
      </c>
      <c r="L300">
        <v>1995</v>
      </c>
      <c r="M300">
        <v>1996</v>
      </c>
      <c r="N300">
        <v>24</v>
      </c>
      <c r="O300" t="s">
        <v>1009</v>
      </c>
      <c r="P300">
        <v>8.5</v>
      </c>
      <c r="Q300">
        <v>73947</v>
      </c>
      <c r="R300" t="s">
        <v>1010</v>
      </c>
    </row>
    <row r="301" spans="1:18" x14ac:dyDescent="0.2">
      <c r="A301" t="s">
        <v>1011</v>
      </c>
      <c r="B301" t="s">
        <v>13</v>
      </c>
      <c r="C301" t="s">
        <v>1012</v>
      </c>
      <c r="D301" t="s">
        <v>1012</v>
      </c>
      <c r="F301" t="s">
        <v>26721</v>
      </c>
      <c r="K301">
        <v>0</v>
      </c>
      <c r="L301">
        <v>2020</v>
      </c>
      <c r="M301" t="s">
        <v>77</v>
      </c>
      <c r="N301">
        <v>35</v>
      </c>
      <c r="O301" t="s">
        <v>132</v>
      </c>
      <c r="P301">
        <v>8.9</v>
      </c>
      <c r="Q301">
        <v>73685</v>
      </c>
      <c r="R301" t="s">
        <v>1013</v>
      </c>
    </row>
    <row r="302" spans="1:18" x14ac:dyDescent="0.2">
      <c r="A302" t="s">
        <v>1014</v>
      </c>
      <c r="B302" t="s">
        <v>13</v>
      </c>
      <c r="C302" t="s">
        <v>1015</v>
      </c>
      <c r="D302" t="s">
        <v>1015</v>
      </c>
      <c r="E302" t="s">
        <v>26733</v>
      </c>
      <c r="F302" t="s">
        <v>26722</v>
      </c>
      <c r="K302">
        <v>0</v>
      </c>
      <c r="L302">
        <v>2019</v>
      </c>
      <c r="M302">
        <v>2023</v>
      </c>
      <c r="N302">
        <v>56</v>
      </c>
      <c r="O302" t="s">
        <v>174</v>
      </c>
      <c r="P302">
        <v>7.8</v>
      </c>
      <c r="Q302">
        <v>73404</v>
      </c>
      <c r="R302" t="s">
        <v>1016</v>
      </c>
    </row>
    <row r="303" spans="1:18" x14ac:dyDescent="0.2">
      <c r="A303" t="s">
        <v>1017</v>
      </c>
      <c r="B303" t="s">
        <v>13</v>
      </c>
      <c r="C303" t="s">
        <v>1018</v>
      </c>
      <c r="D303" t="s">
        <v>1018</v>
      </c>
      <c r="F303" t="s">
        <v>26721</v>
      </c>
      <c r="K303">
        <v>0</v>
      </c>
      <c r="L303">
        <v>2020</v>
      </c>
      <c r="M303">
        <v>2020</v>
      </c>
      <c r="N303">
        <v>45</v>
      </c>
      <c r="O303" t="s">
        <v>23</v>
      </c>
      <c r="P303">
        <v>8</v>
      </c>
      <c r="Q303">
        <v>72995</v>
      </c>
      <c r="R303" t="s">
        <v>1019</v>
      </c>
    </row>
    <row r="304" spans="1:18" x14ac:dyDescent="0.2">
      <c r="A304" t="s">
        <v>1020</v>
      </c>
      <c r="B304" t="s">
        <v>13</v>
      </c>
      <c r="C304" t="s">
        <v>1021</v>
      </c>
      <c r="D304" t="s">
        <v>1021</v>
      </c>
      <c r="F304" t="s">
        <v>26722</v>
      </c>
      <c r="K304">
        <v>0</v>
      </c>
      <c r="L304">
        <v>1996</v>
      </c>
      <c r="M304">
        <v>2005</v>
      </c>
      <c r="N304">
        <v>22</v>
      </c>
      <c r="O304" t="s">
        <v>48</v>
      </c>
      <c r="P304">
        <v>7.2</v>
      </c>
      <c r="Q304">
        <v>72951</v>
      </c>
      <c r="R304" t="s">
        <v>1022</v>
      </c>
    </row>
    <row r="305" spans="1:18" x14ac:dyDescent="0.2">
      <c r="A305" t="s">
        <v>1023</v>
      </c>
      <c r="B305" t="s">
        <v>13</v>
      </c>
      <c r="C305" t="s">
        <v>1024</v>
      </c>
      <c r="D305" t="s">
        <v>386</v>
      </c>
      <c r="F305" t="s">
        <v>26721</v>
      </c>
      <c r="K305">
        <v>0</v>
      </c>
      <c r="L305">
        <v>2003</v>
      </c>
      <c r="M305">
        <v>2004</v>
      </c>
      <c r="N305">
        <v>24</v>
      </c>
      <c r="O305" t="s">
        <v>143</v>
      </c>
      <c r="P305">
        <v>8.5</v>
      </c>
      <c r="Q305">
        <v>72751</v>
      </c>
      <c r="R305" t="s">
        <v>1025</v>
      </c>
    </row>
    <row r="306" spans="1:18" x14ac:dyDescent="0.2">
      <c r="A306" t="s">
        <v>1026</v>
      </c>
      <c r="B306" t="s">
        <v>13</v>
      </c>
      <c r="C306" t="s">
        <v>1027</v>
      </c>
      <c r="D306" t="s">
        <v>1027</v>
      </c>
      <c r="E306" t="s">
        <v>26733</v>
      </c>
      <c r="F306" t="s">
        <v>26722</v>
      </c>
      <c r="K306">
        <v>0</v>
      </c>
      <c r="L306">
        <v>1999</v>
      </c>
      <c r="M306">
        <v>2004</v>
      </c>
      <c r="N306">
        <v>44</v>
      </c>
      <c r="O306" t="s">
        <v>469</v>
      </c>
      <c r="P306">
        <v>7.9</v>
      </c>
      <c r="Q306">
        <v>72214</v>
      </c>
      <c r="R306" t="s">
        <v>1028</v>
      </c>
    </row>
    <row r="307" spans="1:18" x14ac:dyDescent="0.2">
      <c r="A307" t="s">
        <v>1029</v>
      </c>
      <c r="B307" t="s">
        <v>13</v>
      </c>
      <c r="C307" t="s">
        <v>1030</v>
      </c>
      <c r="D307" t="s">
        <v>1030</v>
      </c>
      <c r="E307" t="s">
        <v>26733</v>
      </c>
      <c r="F307" t="s">
        <v>26722</v>
      </c>
      <c r="K307">
        <v>0</v>
      </c>
      <c r="L307">
        <v>2018</v>
      </c>
      <c r="M307" t="s">
        <v>77</v>
      </c>
      <c r="N307">
        <v>43</v>
      </c>
      <c r="O307" t="s">
        <v>59</v>
      </c>
      <c r="P307">
        <v>7.1</v>
      </c>
      <c r="Q307">
        <v>71710</v>
      </c>
      <c r="R307" t="s">
        <v>1031</v>
      </c>
    </row>
    <row r="308" spans="1:18" x14ac:dyDescent="0.2">
      <c r="A308" t="s">
        <v>1032</v>
      </c>
      <c r="B308" t="s">
        <v>13</v>
      </c>
      <c r="C308" t="s">
        <v>1033</v>
      </c>
      <c r="D308" t="s">
        <v>1033</v>
      </c>
      <c r="E308" t="s">
        <v>26733</v>
      </c>
      <c r="F308" t="s">
        <v>26722</v>
      </c>
      <c r="K308">
        <v>0</v>
      </c>
      <c r="L308">
        <v>1995</v>
      </c>
      <c r="M308">
        <v>2001</v>
      </c>
      <c r="N308">
        <v>44</v>
      </c>
      <c r="O308" t="s">
        <v>444</v>
      </c>
      <c r="P308">
        <v>7.8</v>
      </c>
      <c r="Q308">
        <v>71609</v>
      </c>
      <c r="R308" t="s">
        <v>1034</v>
      </c>
    </row>
    <row r="309" spans="1:18" x14ac:dyDescent="0.2">
      <c r="A309" t="s">
        <v>1035</v>
      </c>
      <c r="B309" t="s">
        <v>13</v>
      </c>
      <c r="C309" t="s">
        <v>1036</v>
      </c>
      <c r="D309" t="s">
        <v>1037</v>
      </c>
      <c r="E309" t="s">
        <v>26733</v>
      </c>
      <c r="F309" t="s">
        <v>26722</v>
      </c>
      <c r="K309">
        <v>0</v>
      </c>
      <c r="L309">
        <v>2011</v>
      </c>
      <c r="M309">
        <v>2018</v>
      </c>
      <c r="N309">
        <v>60</v>
      </c>
      <c r="O309" t="s">
        <v>1038</v>
      </c>
      <c r="P309">
        <v>8.6</v>
      </c>
      <c r="Q309">
        <v>71528</v>
      </c>
      <c r="R309" t="s">
        <v>1039</v>
      </c>
    </row>
    <row r="310" spans="1:18" x14ac:dyDescent="0.2">
      <c r="A310" t="s">
        <v>1040</v>
      </c>
      <c r="B310" t="s">
        <v>13</v>
      </c>
      <c r="C310" t="s">
        <v>1041</v>
      </c>
      <c r="D310" t="s">
        <v>1042</v>
      </c>
      <c r="F310" t="s">
        <v>26721</v>
      </c>
      <c r="K310">
        <v>0</v>
      </c>
      <c r="L310">
        <v>2006</v>
      </c>
      <c r="M310">
        <v>2008</v>
      </c>
      <c r="N310">
        <v>24</v>
      </c>
      <c r="O310" t="s">
        <v>1009</v>
      </c>
      <c r="P310">
        <v>8.6999999999999993</v>
      </c>
      <c r="Q310">
        <v>71414</v>
      </c>
      <c r="R310" t="s">
        <v>1043</v>
      </c>
    </row>
    <row r="311" spans="1:18" x14ac:dyDescent="0.2">
      <c r="A311" t="s">
        <v>1044</v>
      </c>
      <c r="B311" t="s">
        <v>13</v>
      </c>
      <c r="C311" t="s">
        <v>1045</v>
      </c>
      <c r="D311" t="s">
        <v>1045</v>
      </c>
      <c r="E311" t="s">
        <v>26733</v>
      </c>
      <c r="F311" t="s">
        <v>26722</v>
      </c>
      <c r="K311">
        <v>0</v>
      </c>
      <c r="L311">
        <v>2017</v>
      </c>
      <c r="M311">
        <v>2019</v>
      </c>
      <c r="N311">
        <v>30</v>
      </c>
      <c r="O311" t="s">
        <v>1046</v>
      </c>
      <c r="P311">
        <v>7.8</v>
      </c>
      <c r="Q311">
        <v>70761</v>
      </c>
      <c r="R311" t="s">
        <v>1047</v>
      </c>
    </row>
    <row r="312" spans="1:18" x14ac:dyDescent="0.2">
      <c r="A312" t="s">
        <v>1048</v>
      </c>
      <c r="B312" t="s">
        <v>13</v>
      </c>
      <c r="C312" t="s">
        <v>1049</v>
      </c>
      <c r="D312" t="s">
        <v>1049</v>
      </c>
      <c r="E312" t="s">
        <v>26733</v>
      </c>
      <c r="F312" t="s">
        <v>26722</v>
      </c>
      <c r="K312">
        <v>0</v>
      </c>
      <c r="L312">
        <v>2015</v>
      </c>
      <c r="M312">
        <v>2019</v>
      </c>
      <c r="N312">
        <v>42</v>
      </c>
      <c r="O312" t="s">
        <v>211</v>
      </c>
      <c r="P312">
        <v>7.8</v>
      </c>
      <c r="Q312">
        <v>70218</v>
      </c>
      <c r="R312" t="s">
        <v>1050</v>
      </c>
    </row>
    <row r="313" spans="1:18" x14ac:dyDescent="0.2">
      <c r="A313" t="s">
        <v>1051</v>
      </c>
      <c r="B313" t="s">
        <v>13</v>
      </c>
      <c r="C313" t="s">
        <v>1052</v>
      </c>
      <c r="D313" t="s">
        <v>1052</v>
      </c>
      <c r="E313" t="s">
        <v>26733</v>
      </c>
      <c r="F313" t="s">
        <v>26722</v>
      </c>
      <c r="K313">
        <v>0</v>
      </c>
      <c r="L313">
        <v>2017</v>
      </c>
      <c r="M313">
        <v>2017</v>
      </c>
      <c r="N313">
        <v>60</v>
      </c>
      <c r="O313" t="s">
        <v>255</v>
      </c>
      <c r="P313">
        <v>8.5</v>
      </c>
      <c r="Q313">
        <v>69979</v>
      </c>
      <c r="R313" t="s">
        <v>1053</v>
      </c>
    </row>
    <row r="314" spans="1:18" x14ac:dyDescent="0.2">
      <c r="A314" t="s">
        <v>1054</v>
      </c>
      <c r="B314" t="s">
        <v>13</v>
      </c>
      <c r="C314" t="s">
        <v>1055</v>
      </c>
      <c r="D314" t="s">
        <v>1055</v>
      </c>
      <c r="F314" t="s">
        <v>26721</v>
      </c>
      <c r="K314">
        <v>0</v>
      </c>
      <c r="L314">
        <v>2015</v>
      </c>
      <c r="M314">
        <v>2022</v>
      </c>
      <c r="N314">
        <v>40</v>
      </c>
      <c r="O314" t="s">
        <v>132</v>
      </c>
      <c r="P314">
        <v>9.1</v>
      </c>
      <c r="Q314">
        <v>69858</v>
      </c>
      <c r="R314" t="s">
        <v>1056</v>
      </c>
    </row>
    <row r="315" spans="1:18" x14ac:dyDescent="0.2">
      <c r="A315" t="s">
        <v>1057</v>
      </c>
      <c r="B315" t="s">
        <v>13</v>
      </c>
      <c r="C315" t="s">
        <v>1058</v>
      </c>
      <c r="D315" t="s">
        <v>1058</v>
      </c>
      <c r="F315" t="s">
        <v>26721</v>
      </c>
      <c r="K315">
        <v>0</v>
      </c>
      <c r="L315">
        <v>2017</v>
      </c>
      <c r="M315">
        <v>2021</v>
      </c>
      <c r="N315">
        <v>23</v>
      </c>
      <c r="O315" t="s">
        <v>143</v>
      </c>
      <c r="P315">
        <v>8.3000000000000007</v>
      </c>
      <c r="Q315">
        <v>69283</v>
      </c>
      <c r="R315" t="s">
        <v>1059</v>
      </c>
    </row>
    <row r="316" spans="1:18" x14ac:dyDescent="0.2">
      <c r="A316" t="s">
        <v>1060</v>
      </c>
      <c r="B316" t="s">
        <v>13</v>
      </c>
      <c r="C316" t="s">
        <v>1061</v>
      </c>
      <c r="D316" t="s">
        <v>1061</v>
      </c>
      <c r="E316" t="s">
        <v>26733</v>
      </c>
      <c r="F316" t="s">
        <v>26722</v>
      </c>
      <c r="K316">
        <v>0</v>
      </c>
      <c r="L316">
        <v>2020</v>
      </c>
      <c r="M316" t="s">
        <v>77</v>
      </c>
      <c r="N316">
        <v>30</v>
      </c>
      <c r="O316" t="s">
        <v>1062</v>
      </c>
      <c r="P316">
        <v>7.9</v>
      </c>
      <c r="Q316">
        <v>68950</v>
      </c>
      <c r="R316" t="s">
        <v>1063</v>
      </c>
    </row>
    <row r="317" spans="1:18" x14ac:dyDescent="0.2">
      <c r="A317" t="s">
        <v>1064</v>
      </c>
      <c r="B317" t="s">
        <v>13</v>
      </c>
      <c r="C317" t="s">
        <v>1065</v>
      </c>
      <c r="D317" t="s">
        <v>1065</v>
      </c>
      <c r="E317" t="s">
        <v>26733</v>
      </c>
      <c r="F317" t="s">
        <v>26722</v>
      </c>
      <c r="K317">
        <v>0</v>
      </c>
      <c r="L317">
        <v>2015</v>
      </c>
      <c r="M317">
        <v>2016</v>
      </c>
      <c r="N317">
        <v>42</v>
      </c>
      <c r="O317" t="s">
        <v>211</v>
      </c>
      <c r="P317">
        <v>7.6</v>
      </c>
      <c r="Q317">
        <v>68932</v>
      </c>
      <c r="R317" t="s">
        <v>1066</v>
      </c>
    </row>
    <row r="318" spans="1:18" x14ac:dyDescent="0.2">
      <c r="A318" t="s">
        <v>1067</v>
      </c>
      <c r="B318" t="s">
        <v>13</v>
      </c>
      <c r="C318" t="s">
        <v>1068</v>
      </c>
      <c r="D318" t="s">
        <v>1068</v>
      </c>
      <c r="F318" t="s">
        <v>26721</v>
      </c>
      <c r="K318">
        <v>0</v>
      </c>
      <c r="L318">
        <v>2020</v>
      </c>
      <c r="M318" t="s">
        <v>77</v>
      </c>
      <c r="N318">
        <v>24</v>
      </c>
      <c r="O318" t="s">
        <v>143</v>
      </c>
      <c r="P318">
        <v>8.5</v>
      </c>
      <c r="Q318">
        <v>68822</v>
      </c>
      <c r="R318" t="s">
        <v>1069</v>
      </c>
    </row>
    <row r="319" spans="1:18" x14ac:dyDescent="0.2">
      <c r="A319" t="s">
        <v>1070</v>
      </c>
      <c r="B319" t="s">
        <v>13</v>
      </c>
      <c r="C319" t="s">
        <v>1071</v>
      </c>
      <c r="D319" t="s">
        <v>1071</v>
      </c>
      <c r="F319" t="s">
        <v>26720</v>
      </c>
      <c r="H319" t="s">
        <v>26727</v>
      </c>
      <c r="I319">
        <v>1</v>
      </c>
      <c r="J319">
        <v>0</v>
      </c>
      <c r="K319">
        <v>0</v>
      </c>
      <c r="L319">
        <v>2021</v>
      </c>
      <c r="M319" t="s">
        <v>77</v>
      </c>
      <c r="N319" t="s">
        <v>77</v>
      </c>
      <c r="O319" t="s">
        <v>132</v>
      </c>
      <c r="P319">
        <v>7.5</v>
      </c>
      <c r="Q319">
        <v>68737</v>
      </c>
      <c r="R319" t="s">
        <v>1072</v>
      </c>
    </row>
    <row r="320" spans="1:18" x14ac:dyDescent="0.2">
      <c r="A320" t="s">
        <v>1073</v>
      </c>
      <c r="B320" t="s">
        <v>13</v>
      </c>
      <c r="C320" t="s">
        <v>1074</v>
      </c>
      <c r="D320" t="s">
        <v>1074</v>
      </c>
      <c r="F320" t="s">
        <v>26722</v>
      </c>
      <c r="K320">
        <v>0</v>
      </c>
      <c r="L320">
        <v>2017</v>
      </c>
      <c r="M320" t="s">
        <v>77</v>
      </c>
      <c r="N320">
        <v>30</v>
      </c>
      <c r="O320" t="s">
        <v>48</v>
      </c>
      <c r="P320">
        <v>7.6</v>
      </c>
      <c r="Q320">
        <v>68593</v>
      </c>
      <c r="R320" t="s">
        <v>1075</v>
      </c>
    </row>
    <row r="321" spans="1:18" x14ac:dyDescent="0.2">
      <c r="A321" t="s">
        <v>1076</v>
      </c>
      <c r="B321" t="s">
        <v>13</v>
      </c>
      <c r="C321" t="s">
        <v>1077</v>
      </c>
      <c r="D321" t="s">
        <v>1077</v>
      </c>
      <c r="E321" t="s">
        <v>26733</v>
      </c>
      <c r="F321" t="s">
        <v>26722</v>
      </c>
      <c r="K321">
        <v>0</v>
      </c>
      <c r="L321">
        <v>2004</v>
      </c>
      <c r="M321">
        <v>2009</v>
      </c>
      <c r="N321">
        <v>44</v>
      </c>
      <c r="O321" t="s">
        <v>15</v>
      </c>
      <c r="P321">
        <v>8.1</v>
      </c>
      <c r="Q321">
        <v>68448</v>
      </c>
      <c r="R321" t="s">
        <v>1078</v>
      </c>
    </row>
    <row r="322" spans="1:18" x14ac:dyDescent="0.2">
      <c r="A322" t="s">
        <v>1079</v>
      </c>
      <c r="B322" t="s">
        <v>13</v>
      </c>
      <c r="C322" t="s">
        <v>1080</v>
      </c>
      <c r="D322" t="s">
        <v>1080</v>
      </c>
      <c r="F322" t="s">
        <v>26722</v>
      </c>
      <c r="K322">
        <v>0</v>
      </c>
      <c r="L322">
        <v>2006</v>
      </c>
      <c r="M322">
        <v>2011</v>
      </c>
      <c r="N322">
        <v>44</v>
      </c>
      <c r="O322" t="s">
        <v>1081</v>
      </c>
      <c r="P322">
        <v>8.6999999999999993</v>
      </c>
      <c r="Q322">
        <v>68352</v>
      </c>
      <c r="R322" t="s">
        <v>1082</v>
      </c>
    </row>
    <row r="323" spans="1:18" x14ac:dyDescent="0.2">
      <c r="A323" t="s">
        <v>1083</v>
      </c>
      <c r="B323" t="s">
        <v>13</v>
      </c>
      <c r="C323" t="s">
        <v>1084</v>
      </c>
      <c r="D323" t="s">
        <v>1084</v>
      </c>
      <c r="E323" t="s">
        <v>26733</v>
      </c>
      <c r="F323" t="s">
        <v>26722</v>
      </c>
      <c r="K323">
        <v>0</v>
      </c>
      <c r="L323">
        <v>2022</v>
      </c>
      <c r="M323" t="s">
        <v>77</v>
      </c>
      <c r="N323">
        <v>332</v>
      </c>
      <c r="O323" t="s">
        <v>674</v>
      </c>
      <c r="P323">
        <v>6.5</v>
      </c>
      <c r="Q323">
        <v>67766</v>
      </c>
      <c r="R323" t="s">
        <v>1085</v>
      </c>
    </row>
    <row r="324" spans="1:18" x14ac:dyDescent="0.2">
      <c r="A324" t="s">
        <v>1086</v>
      </c>
      <c r="B324" t="s">
        <v>13</v>
      </c>
      <c r="C324" t="s">
        <v>1087</v>
      </c>
      <c r="D324" t="s">
        <v>1088</v>
      </c>
      <c r="F324" t="s">
        <v>26721</v>
      </c>
      <c r="K324">
        <v>0</v>
      </c>
      <c r="L324">
        <v>2016</v>
      </c>
      <c r="M324" t="s">
        <v>77</v>
      </c>
      <c r="N324">
        <v>24</v>
      </c>
      <c r="O324" t="s">
        <v>143</v>
      </c>
      <c r="P324">
        <v>8.3000000000000007</v>
      </c>
      <c r="Q324">
        <v>67593</v>
      </c>
      <c r="R324" t="s">
        <v>1089</v>
      </c>
    </row>
    <row r="325" spans="1:18" x14ac:dyDescent="0.2">
      <c r="A325" t="s">
        <v>1090</v>
      </c>
      <c r="B325" t="s">
        <v>13</v>
      </c>
      <c r="C325" t="s">
        <v>1091</v>
      </c>
      <c r="D325" t="s">
        <v>1091</v>
      </c>
      <c r="E325" t="s">
        <v>26733</v>
      </c>
      <c r="F325" t="s">
        <v>26722</v>
      </c>
      <c r="K325">
        <v>0</v>
      </c>
      <c r="L325">
        <v>2020</v>
      </c>
      <c r="M325">
        <v>2022</v>
      </c>
      <c r="N325">
        <v>30</v>
      </c>
      <c r="O325" t="s">
        <v>48</v>
      </c>
      <c r="P325">
        <v>6.7</v>
      </c>
      <c r="Q325">
        <v>67016</v>
      </c>
      <c r="R325" t="s">
        <v>1092</v>
      </c>
    </row>
    <row r="326" spans="1:18" x14ac:dyDescent="0.2">
      <c r="A326" t="s">
        <v>1093</v>
      </c>
      <c r="B326" t="s">
        <v>13</v>
      </c>
      <c r="C326" t="s">
        <v>1094</v>
      </c>
      <c r="D326" t="s">
        <v>1094</v>
      </c>
      <c r="F326" t="s">
        <v>26721</v>
      </c>
      <c r="K326">
        <v>0</v>
      </c>
      <c r="L326">
        <v>2003</v>
      </c>
      <c r="M326">
        <v>2006</v>
      </c>
      <c r="N326">
        <v>22</v>
      </c>
      <c r="O326" t="s">
        <v>1095</v>
      </c>
      <c r="P326">
        <v>8.8000000000000007</v>
      </c>
      <c r="Q326">
        <v>66981</v>
      </c>
      <c r="R326" t="s">
        <v>1096</v>
      </c>
    </row>
    <row r="327" spans="1:18" x14ac:dyDescent="0.2">
      <c r="A327" t="s">
        <v>1097</v>
      </c>
      <c r="B327" t="s">
        <v>13</v>
      </c>
      <c r="C327" t="s">
        <v>1098</v>
      </c>
      <c r="D327" t="s">
        <v>1098</v>
      </c>
      <c r="E327" t="s">
        <v>26733</v>
      </c>
      <c r="F327" t="s">
        <v>26722</v>
      </c>
      <c r="K327">
        <v>0</v>
      </c>
      <c r="L327">
        <v>2022</v>
      </c>
      <c r="M327" t="s">
        <v>77</v>
      </c>
      <c r="N327" t="s">
        <v>77</v>
      </c>
      <c r="O327" t="s">
        <v>59</v>
      </c>
      <c r="P327">
        <v>7.6</v>
      </c>
      <c r="Q327">
        <v>66733</v>
      </c>
      <c r="R327" t="s">
        <v>1099</v>
      </c>
    </row>
    <row r="328" spans="1:18" x14ac:dyDescent="0.2">
      <c r="A328" t="s">
        <v>1100</v>
      </c>
      <c r="B328" t="s">
        <v>13</v>
      </c>
      <c r="C328" t="s">
        <v>1101</v>
      </c>
      <c r="D328" t="s">
        <v>1101</v>
      </c>
      <c r="E328" t="s">
        <v>26733</v>
      </c>
      <c r="F328" t="s">
        <v>26722</v>
      </c>
      <c r="K328">
        <v>0</v>
      </c>
      <c r="L328">
        <v>2020</v>
      </c>
      <c r="M328">
        <v>2020</v>
      </c>
      <c r="N328">
        <v>30</v>
      </c>
      <c r="O328" t="s">
        <v>414</v>
      </c>
      <c r="P328">
        <v>7.5</v>
      </c>
      <c r="Q328">
        <v>66154</v>
      </c>
      <c r="R328" t="s">
        <v>1102</v>
      </c>
    </row>
    <row r="329" spans="1:18" x14ac:dyDescent="0.2">
      <c r="A329" t="s">
        <v>1103</v>
      </c>
      <c r="B329" t="s">
        <v>13</v>
      </c>
      <c r="C329" t="s">
        <v>1104</v>
      </c>
      <c r="D329" t="s">
        <v>1105</v>
      </c>
      <c r="E329" t="s">
        <v>26733</v>
      </c>
      <c r="F329" t="s">
        <v>26722</v>
      </c>
      <c r="K329">
        <v>0</v>
      </c>
      <c r="L329">
        <v>2016</v>
      </c>
      <c r="M329">
        <v>2019</v>
      </c>
      <c r="N329">
        <v>42</v>
      </c>
      <c r="O329" t="s">
        <v>469</v>
      </c>
      <c r="P329">
        <v>6.5</v>
      </c>
      <c r="Q329">
        <v>65828</v>
      </c>
      <c r="R329" t="s">
        <v>1106</v>
      </c>
    </row>
    <row r="330" spans="1:18" x14ac:dyDescent="0.2">
      <c r="A330" t="s">
        <v>1107</v>
      </c>
      <c r="B330" t="s">
        <v>13</v>
      </c>
      <c r="C330" t="s">
        <v>1108</v>
      </c>
      <c r="D330" t="s">
        <v>1108</v>
      </c>
      <c r="E330" t="s">
        <v>26733</v>
      </c>
      <c r="F330" t="s">
        <v>26722</v>
      </c>
      <c r="K330">
        <v>0</v>
      </c>
      <c r="L330">
        <v>2022</v>
      </c>
      <c r="M330" t="s">
        <v>77</v>
      </c>
      <c r="N330">
        <v>60</v>
      </c>
      <c r="O330" t="s">
        <v>444</v>
      </c>
      <c r="P330">
        <v>7.1</v>
      </c>
      <c r="Q330">
        <v>65536</v>
      </c>
      <c r="R330" t="s">
        <v>1109</v>
      </c>
    </row>
    <row r="331" spans="1:18" x14ac:dyDescent="0.2">
      <c r="A331" t="s">
        <v>1110</v>
      </c>
      <c r="B331" t="s">
        <v>13</v>
      </c>
      <c r="C331" t="s">
        <v>1111</v>
      </c>
      <c r="D331" t="s">
        <v>1111</v>
      </c>
      <c r="F331" t="s">
        <v>26721</v>
      </c>
      <c r="K331">
        <v>0</v>
      </c>
      <c r="L331">
        <v>1993</v>
      </c>
      <c r="M331">
        <v>1999</v>
      </c>
      <c r="N331">
        <v>45</v>
      </c>
      <c r="O331" t="s">
        <v>15</v>
      </c>
      <c r="P331">
        <v>8.1</v>
      </c>
      <c r="Q331">
        <v>65358</v>
      </c>
      <c r="R331" t="s">
        <v>1112</v>
      </c>
    </row>
    <row r="332" spans="1:18" x14ac:dyDescent="0.2">
      <c r="A332" t="s">
        <v>1113</v>
      </c>
      <c r="B332" t="s">
        <v>13</v>
      </c>
      <c r="C332" t="s">
        <v>1114</v>
      </c>
      <c r="D332" t="s">
        <v>1114</v>
      </c>
      <c r="F332" t="s">
        <v>26721</v>
      </c>
      <c r="K332">
        <v>0</v>
      </c>
      <c r="L332">
        <v>2011</v>
      </c>
      <c r="M332">
        <v>2015</v>
      </c>
      <c r="N332">
        <v>24</v>
      </c>
      <c r="O332" t="s">
        <v>430</v>
      </c>
      <c r="P332">
        <v>8.8000000000000007</v>
      </c>
      <c r="Q332">
        <v>65262</v>
      </c>
      <c r="R332" t="s">
        <v>1115</v>
      </c>
    </row>
    <row r="333" spans="1:18" x14ac:dyDescent="0.2">
      <c r="A333" t="s">
        <v>1116</v>
      </c>
      <c r="B333" t="s">
        <v>13</v>
      </c>
      <c r="C333" t="s">
        <v>1117</v>
      </c>
      <c r="D333" t="s">
        <v>1117</v>
      </c>
      <c r="F333" t="s">
        <v>26722</v>
      </c>
      <c r="K333">
        <v>0</v>
      </c>
      <c r="L333">
        <v>2018</v>
      </c>
      <c r="M333" t="s">
        <v>77</v>
      </c>
      <c r="N333">
        <v>30</v>
      </c>
      <c r="O333" t="s">
        <v>143</v>
      </c>
      <c r="P333">
        <v>7.2</v>
      </c>
      <c r="Q333">
        <v>64677</v>
      </c>
      <c r="R333" t="s">
        <v>1118</v>
      </c>
    </row>
    <row r="334" spans="1:18" x14ac:dyDescent="0.2">
      <c r="A334" t="s">
        <v>1119</v>
      </c>
      <c r="B334" t="s">
        <v>13</v>
      </c>
      <c r="C334" t="s">
        <v>1120</v>
      </c>
      <c r="D334" t="s">
        <v>1120</v>
      </c>
      <c r="E334" t="s">
        <v>26733</v>
      </c>
      <c r="F334" t="s">
        <v>26722</v>
      </c>
      <c r="K334">
        <v>0</v>
      </c>
      <c r="L334">
        <v>2020</v>
      </c>
      <c r="M334" t="s">
        <v>77</v>
      </c>
      <c r="N334">
        <v>50</v>
      </c>
      <c r="O334" t="s">
        <v>70</v>
      </c>
      <c r="P334">
        <v>7.5</v>
      </c>
      <c r="Q334">
        <v>64328</v>
      </c>
      <c r="R334" t="s">
        <v>1121</v>
      </c>
    </row>
    <row r="335" spans="1:18" x14ac:dyDescent="0.2">
      <c r="A335" t="s">
        <v>1122</v>
      </c>
      <c r="B335" t="s">
        <v>13</v>
      </c>
      <c r="C335" t="s">
        <v>1123</v>
      </c>
      <c r="D335" t="s">
        <v>1123</v>
      </c>
      <c r="F335" t="s">
        <v>26721</v>
      </c>
      <c r="K335">
        <v>0</v>
      </c>
      <c r="L335">
        <v>1994</v>
      </c>
      <c r="M335">
        <v>2009</v>
      </c>
      <c r="N335">
        <v>44</v>
      </c>
      <c r="O335" t="s">
        <v>204</v>
      </c>
      <c r="P335">
        <v>7.9</v>
      </c>
      <c r="Q335">
        <v>63446</v>
      </c>
      <c r="R335" t="s">
        <v>1124</v>
      </c>
    </row>
    <row r="336" spans="1:18" x14ac:dyDescent="0.2">
      <c r="A336" t="s">
        <v>1125</v>
      </c>
      <c r="B336" t="s">
        <v>13</v>
      </c>
      <c r="C336" t="s">
        <v>1126</v>
      </c>
      <c r="D336" t="s">
        <v>1126</v>
      </c>
      <c r="F336" t="s">
        <v>26721</v>
      </c>
      <c r="K336">
        <v>0</v>
      </c>
      <c r="L336">
        <v>2021</v>
      </c>
      <c r="M336" t="s">
        <v>77</v>
      </c>
      <c r="N336">
        <v>60</v>
      </c>
      <c r="O336" t="s">
        <v>1127</v>
      </c>
      <c r="P336">
        <v>7.4</v>
      </c>
      <c r="Q336">
        <v>63215</v>
      </c>
      <c r="R336" t="s">
        <v>1128</v>
      </c>
    </row>
    <row r="337" spans="1:18" x14ac:dyDescent="0.2">
      <c r="A337" t="s">
        <v>1129</v>
      </c>
      <c r="B337" t="s">
        <v>13</v>
      </c>
      <c r="C337" t="s">
        <v>1130</v>
      </c>
      <c r="D337" t="s">
        <v>1130</v>
      </c>
      <c r="F337" t="s">
        <v>26722</v>
      </c>
      <c r="K337">
        <v>0</v>
      </c>
      <c r="L337">
        <v>2017</v>
      </c>
      <c r="M337">
        <v>2019</v>
      </c>
      <c r="N337">
        <v>50</v>
      </c>
      <c r="O337" t="s">
        <v>795</v>
      </c>
      <c r="P337">
        <v>7.8</v>
      </c>
      <c r="Q337">
        <v>63122</v>
      </c>
      <c r="R337" t="s">
        <v>1131</v>
      </c>
    </row>
    <row r="338" spans="1:18" x14ac:dyDescent="0.2">
      <c r="A338" t="s">
        <v>1132</v>
      </c>
      <c r="B338" t="s">
        <v>13</v>
      </c>
      <c r="C338" t="s">
        <v>1133</v>
      </c>
      <c r="D338" t="s">
        <v>1133</v>
      </c>
      <c r="F338" t="s">
        <v>26722</v>
      </c>
      <c r="K338">
        <v>0</v>
      </c>
      <c r="L338">
        <v>2007</v>
      </c>
      <c r="M338">
        <v>2009</v>
      </c>
      <c r="N338">
        <v>28</v>
      </c>
      <c r="O338" t="s">
        <v>1134</v>
      </c>
      <c r="P338">
        <v>8.6</v>
      </c>
      <c r="Q338">
        <v>62975</v>
      </c>
      <c r="R338" t="s">
        <v>1135</v>
      </c>
    </row>
    <row r="339" spans="1:18" x14ac:dyDescent="0.2">
      <c r="A339" t="s">
        <v>1136</v>
      </c>
      <c r="B339" t="s">
        <v>13</v>
      </c>
      <c r="C339" t="s">
        <v>1137</v>
      </c>
      <c r="D339" t="s">
        <v>1137</v>
      </c>
      <c r="F339" t="s">
        <v>26722</v>
      </c>
      <c r="K339">
        <v>0</v>
      </c>
      <c r="L339">
        <v>2012</v>
      </c>
      <c r="M339">
        <v>2021</v>
      </c>
      <c r="N339">
        <v>60</v>
      </c>
      <c r="O339" t="s">
        <v>35</v>
      </c>
      <c r="P339">
        <v>8.6999999999999993</v>
      </c>
      <c r="Q339">
        <v>62495</v>
      </c>
      <c r="R339" t="s">
        <v>1138</v>
      </c>
    </row>
    <row r="340" spans="1:18" x14ac:dyDescent="0.2">
      <c r="A340" t="s">
        <v>1139</v>
      </c>
      <c r="B340" t="s">
        <v>13</v>
      </c>
      <c r="C340" t="s">
        <v>1140</v>
      </c>
      <c r="D340" t="s">
        <v>1140</v>
      </c>
      <c r="F340" t="s">
        <v>26720</v>
      </c>
      <c r="H340" t="s">
        <v>26727</v>
      </c>
      <c r="I340">
        <v>0</v>
      </c>
      <c r="J340">
        <v>1</v>
      </c>
      <c r="K340">
        <v>0</v>
      </c>
      <c r="L340">
        <v>2020</v>
      </c>
      <c r="M340">
        <v>2023</v>
      </c>
      <c r="N340">
        <v>30</v>
      </c>
      <c r="O340" t="s">
        <v>132</v>
      </c>
      <c r="P340">
        <v>7.8</v>
      </c>
      <c r="Q340">
        <v>62384</v>
      </c>
      <c r="R340" t="s">
        <v>1141</v>
      </c>
    </row>
    <row r="341" spans="1:18" x14ac:dyDescent="0.2">
      <c r="A341" t="s">
        <v>1142</v>
      </c>
      <c r="B341" t="s">
        <v>13</v>
      </c>
      <c r="C341" t="s">
        <v>1143</v>
      </c>
      <c r="D341" t="s">
        <v>1143</v>
      </c>
      <c r="F341" t="s">
        <v>26722</v>
      </c>
      <c r="K341">
        <v>0</v>
      </c>
      <c r="L341">
        <v>2003</v>
      </c>
      <c r="M341">
        <v>2015</v>
      </c>
      <c r="N341">
        <v>25</v>
      </c>
      <c r="O341" t="s">
        <v>48</v>
      </c>
      <c r="P341">
        <v>8.6999999999999993</v>
      </c>
      <c r="Q341">
        <v>62250</v>
      </c>
      <c r="R341" t="s">
        <v>1144</v>
      </c>
    </row>
    <row r="342" spans="1:18" x14ac:dyDescent="0.2">
      <c r="A342" t="s">
        <v>1145</v>
      </c>
      <c r="B342" t="s">
        <v>13</v>
      </c>
      <c r="C342" t="s">
        <v>1146</v>
      </c>
      <c r="D342" t="s">
        <v>1146</v>
      </c>
      <c r="E342" t="s">
        <v>26733</v>
      </c>
      <c r="F342" t="s">
        <v>26722</v>
      </c>
      <c r="K342">
        <v>0</v>
      </c>
      <c r="L342">
        <v>2013</v>
      </c>
      <c r="M342">
        <v>2017</v>
      </c>
      <c r="N342">
        <v>45</v>
      </c>
      <c r="O342" t="s">
        <v>124</v>
      </c>
      <c r="P342">
        <v>7.3</v>
      </c>
      <c r="Q342">
        <v>62144</v>
      </c>
      <c r="R342" t="s">
        <v>1147</v>
      </c>
    </row>
    <row r="343" spans="1:18" x14ac:dyDescent="0.2">
      <c r="A343" t="s">
        <v>1148</v>
      </c>
      <c r="B343" t="s">
        <v>13</v>
      </c>
      <c r="C343" t="s">
        <v>1149</v>
      </c>
      <c r="D343" t="s">
        <v>1149</v>
      </c>
      <c r="E343" t="s">
        <v>26733</v>
      </c>
      <c r="F343" t="s">
        <v>26722</v>
      </c>
      <c r="K343">
        <v>0</v>
      </c>
      <c r="L343">
        <v>2020</v>
      </c>
      <c r="M343" t="s">
        <v>77</v>
      </c>
      <c r="N343">
        <v>60</v>
      </c>
      <c r="O343" t="s">
        <v>678</v>
      </c>
      <c r="P343">
        <v>7.3</v>
      </c>
      <c r="Q343">
        <v>62008</v>
      </c>
      <c r="R343" t="s">
        <v>1150</v>
      </c>
    </row>
    <row r="344" spans="1:18" x14ac:dyDescent="0.2">
      <c r="A344" t="s">
        <v>1151</v>
      </c>
      <c r="B344" t="s">
        <v>13</v>
      </c>
      <c r="C344" t="s">
        <v>1152</v>
      </c>
      <c r="D344" t="s">
        <v>1152</v>
      </c>
      <c r="E344" t="s">
        <v>26733</v>
      </c>
      <c r="F344" t="s">
        <v>26722</v>
      </c>
      <c r="K344">
        <v>0</v>
      </c>
      <c r="L344">
        <v>2012</v>
      </c>
      <c r="M344">
        <v>2015</v>
      </c>
      <c r="N344">
        <v>45</v>
      </c>
      <c r="O344" t="s">
        <v>1153</v>
      </c>
      <c r="P344">
        <v>7.6</v>
      </c>
      <c r="Q344">
        <v>61866</v>
      </c>
      <c r="R344" t="s">
        <v>1154</v>
      </c>
    </row>
    <row r="345" spans="1:18" x14ac:dyDescent="0.2">
      <c r="A345" t="s">
        <v>1155</v>
      </c>
      <c r="B345" t="s">
        <v>13</v>
      </c>
      <c r="C345" t="s">
        <v>1156</v>
      </c>
      <c r="D345" t="s">
        <v>1156</v>
      </c>
      <c r="E345" t="s">
        <v>26733</v>
      </c>
      <c r="F345" t="s">
        <v>26722</v>
      </c>
      <c r="K345">
        <v>0</v>
      </c>
      <c r="L345">
        <v>2016</v>
      </c>
      <c r="M345">
        <v>2017</v>
      </c>
      <c r="N345">
        <v>42</v>
      </c>
      <c r="O345" t="s">
        <v>63</v>
      </c>
      <c r="P345">
        <v>7.1</v>
      </c>
      <c r="Q345">
        <v>61823</v>
      </c>
      <c r="R345" t="s">
        <v>1157</v>
      </c>
    </row>
    <row r="346" spans="1:18" x14ac:dyDescent="0.2">
      <c r="A346" t="s">
        <v>1158</v>
      </c>
      <c r="B346" t="s">
        <v>13</v>
      </c>
      <c r="C346" t="s">
        <v>1159</v>
      </c>
      <c r="D346" t="s">
        <v>1159</v>
      </c>
      <c r="F346" t="s">
        <v>26721</v>
      </c>
      <c r="K346">
        <v>0</v>
      </c>
      <c r="L346">
        <v>2015</v>
      </c>
      <c r="M346">
        <v>2018</v>
      </c>
      <c r="N346">
        <v>42</v>
      </c>
      <c r="O346" t="s">
        <v>35</v>
      </c>
      <c r="P346">
        <v>6.7</v>
      </c>
      <c r="Q346">
        <v>61806</v>
      </c>
      <c r="R346" t="s">
        <v>1160</v>
      </c>
    </row>
    <row r="347" spans="1:18" x14ac:dyDescent="0.2">
      <c r="A347" t="s">
        <v>1161</v>
      </c>
      <c r="B347" t="s">
        <v>13</v>
      </c>
      <c r="C347" t="s">
        <v>1162</v>
      </c>
      <c r="D347" t="s">
        <v>1162</v>
      </c>
      <c r="F347" t="s">
        <v>26721</v>
      </c>
      <c r="K347">
        <v>0</v>
      </c>
      <c r="L347">
        <v>1995</v>
      </c>
      <c r="M347">
        <v>2003</v>
      </c>
      <c r="N347">
        <v>24</v>
      </c>
      <c r="O347" t="s">
        <v>143</v>
      </c>
      <c r="P347">
        <v>8.6</v>
      </c>
      <c r="Q347">
        <v>61411</v>
      </c>
      <c r="R347" t="s">
        <v>1163</v>
      </c>
    </row>
    <row r="348" spans="1:18" x14ac:dyDescent="0.2">
      <c r="A348" t="s">
        <v>1164</v>
      </c>
      <c r="B348" t="s">
        <v>13</v>
      </c>
      <c r="C348" t="s">
        <v>1165</v>
      </c>
      <c r="D348" t="s">
        <v>1165</v>
      </c>
      <c r="F348" t="s">
        <v>26721</v>
      </c>
      <c r="K348">
        <v>0</v>
      </c>
      <c r="L348">
        <v>2015</v>
      </c>
      <c r="M348">
        <v>2021</v>
      </c>
      <c r="N348">
        <v>22</v>
      </c>
      <c r="O348" t="s">
        <v>48</v>
      </c>
      <c r="P348">
        <v>7.8</v>
      </c>
      <c r="Q348">
        <v>61390</v>
      </c>
      <c r="R348" t="s">
        <v>1166</v>
      </c>
    </row>
    <row r="349" spans="1:18" x14ac:dyDescent="0.2">
      <c r="A349" t="s">
        <v>1167</v>
      </c>
      <c r="B349" t="s">
        <v>13</v>
      </c>
      <c r="C349" t="s">
        <v>1168</v>
      </c>
      <c r="D349" t="s">
        <v>1168</v>
      </c>
      <c r="E349" t="s">
        <v>26733</v>
      </c>
      <c r="F349" t="s">
        <v>26722</v>
      </c>
      <c r="K349">
        <v>0</v>
      </c>
      <c r="L349">
        <v>2009</v>
      </c>
      <c r="M349">
        <v>2010</v>
      </c>
      <c r="N349">
        <v>42</v>
      </c>
      <c r="O349" t="s">
        <v>59</v>
      </c>
      <c r="P349">
        <v>7.6</v>
      </c>
      <c r="Q349">
        <v>61288</v>
      </c>
      <c r="R349" t="s">
        <v>1169</v>
      </c>
    </row>
    <row r="350" spans="1:18" x14ac:dyDescent="0.2">
      <c r="A350" t="s">
        <v>1170</v>
      </c>
      <c r="B350" t="s">
        <v>13</v>
      </c>
      <c r="C350" t="s">
        <v>1171</v>
      </c>
      <c r="D350" t="s">
        <v>1171</v>
      </c>
      <c r="E350" t="s">
        <v>26733</v>
      </c>
      <c r="F350" t="s">
        <v>26722</v>
      </c>
      <c r="K350">
        <v>0</v>
      </c>
      <c r="L350">
        <v>2017</v>
      </c>
      <c r="M350">
        <v>2020</v>
      </c>
      <c r="N350">
        <v>60</v>
      </c>
      <c r="O350" t="s">
        <v>128</v>
      </c>
      <c r="P350">
        <v>8.1</v>
      </c>
      <c r="Q350">
        <v>61199</v>
      </c>
      <c r="R350" t="s">
        <v>1172</v>
      </c>
    </row>
    <row r="351" spans="1:18" x14ac:dyDescent="0.2">
      <c r="A351" t="s">
        <v>1173</v>
      </c>
      <c r="B351" t="s">
        <v>13</v>
      </c>
      <c r="C351" t="s">
        <v>1174</v>
      </c>
      <c r="D351" t="s">
        <v>1174</v>
      </c>
      <c r="E351" t="s">
        <v>26733</v>
      </c>
      <c r="F351" t="s">
        <v>26722</v>
      </c>
      <c r="K351">
        <v>0</v>
      </c>
      <c r="L351">
        <v>2008</v>
      </c>
      <c r="M351">
        <v>2009</v>
      </c>
      <c r="N351">
        <v>60</v>
      </c>
      <c r="O351" t="s">
        <v>469</v>
      </c>
      <c r="P351">
        <v>7.6</v>
      </c>
      <c r="Q351">
        <v>61139</v>
      </c>
      <c r="R351" t="s">
        <v>1175</v>
      </c>
    </row>
    <row r="352" spans="1:18" x14ac:dyDescent="0.2">
      <c r="A352" t="s">
        <v>1176</v>
      </c>
      <c r="B352" t="s">
        <v>13</v>
      </c>
      <c r="C352" t="s">
        <v>1177</v>
      </c>
      <c r="D352" t="s">
        <v>1177</v>
      </c>
      <c r="F352" t="s">
        <v>26721</v>
      </c>
      <c r="K352">
        <v>0</v>
      </c>
      <c r="L352">
        <v>2020</v>
      </c>
      <c r="M352" t="s">
        <v>77</v>
      </c>
      <c r="N352">
        <v>44</v>
      </c>
      <c r="O352" t="s">
        <v>19</v>
      </c>
      <c r="P352">
        <v>8</v>
      </c>
      <c r="Q352">
        <v>60746</v>
      </c>
      <c r="R352" t="s">
        <v>1178</v>
      </c>
    </row>
    <row r="353" spans="1:18" x14ac:dyDescent="0.2">
      <c r="A353" t="s">
        <v>1179</v>
      </c>
      <c r="B353" t="s">
        <v>13</v>
      </c>
      <c r="C353" t="s">
        <v>1180</v>
      </c>
      <c r="D353" t="s">
        <v>1180</v>
      </c>
      <c r="F353" t="s">
        <v>26721</v>
      </c>
      <c r="K353">
        <v>0</v>
      </c>
      <c r="L353">
        <v>2021</v>
      </c>
      <c r="M353" t="s">
        <v>77</v>
      </c>
      <c r="N353">
        <v>30</v>
      </c>
      <c r="O353" t="s">
        <v>970</v>
      </c>
      <c r="P353">
        <v>4.5999999999999996</v>
      </c>
      <c r="Q353">
        <v>60595</v>
      </c>
      <c r="R353" t="s">
        <v>1181</v>
      </c>
    </row>
    <row r="354" spans="1:18" x14ac:dyDescent="0.2">
      <c r="A354" t="s">
        <v>1182</v>
      </c>
      <c r="B354" t="s">
        <v>13</v>
      </c>
      <c r="C354" t="s">
        <v>1183</v>
      </c>
      <c r="D354" t="s">
        <v>1183</v>
      </c>
      <c r="E354" t="s">
        <v>26733</v>
      </c>
      <c r="F354" t="s">
        <v>26722</v>
      </c>
      <c r="K354">
        <v>0</v>
      </c>
      <c r="L354">
        <v>2015</v>
      </c>
      <c r="M354">
        <v>2018</v>
      </c>
      <c r="N354">
        <v>22</v>
      </c>
      <c r="O354" t="s">
        <v>358</v>
      </c>
      <c r="P354">
        <v>7.3</v>
      </c>
      <c r="Q354">
        <v>60522</v>
      </c>
      <c r="R354" t="s">
        <v>1184</v>
      </c>
    </row>
    <row r="355" spans="1:18" x14ac:dyDescent="0.2">
      <c r="A355" t="s">
        <v>1185</v>
      </c>
      <c r="B355" t="s">
        <v>13</v>
      </c>
      <c r="C355" t="s">
        <v>1186</v>
      </c>
      <c r="D355" t="s">
        <v>1186</v>
      </c>
      <c r="E355" t="s">
        <v>26733</v>
      </c>
      <c r="F355" t="s">
        <v>26722</v>
      </c>
      <c r="K355">
        <v>0</v>
      </c>
      <c r="L355">
        <v>2014</v>
      </c>
      <c r="M355">
        <v>2018</v>
      </c>
      <c r="N355">
        <v>60</v>
      </c>
      <c r="O355" t="s">
        <v>382</v>
      </c>
      <c r="P355">
        <v>7.4</v>
      </c>
      <c r="Q355">
        <v>60478</v>
      </c>
      <c r="R355" t="s">
        <v>1187</v>
      </c>
    </row>
    <row r="356" spans="1:18" x14ac:dyDescent="0.2">
      <c r="A356" t="s">
        <v>1188</v>
      </c>
      <c r="B356" t="s">
        <v>13</v>
      </c>
      <c r="C356" t="s">
        <v>1189</v>
      </c>
      <c r="D356" t="s">
        <v>1189</v>
      </c>
      <c r="F356" t="s">
        <v>26722</v>
      </c>
      <c r="K356">
        <v>0</v>
      </c>
      <c r="L356">
        <v>2000</v>
      </c>
      <c r="M356">
        <v>2004</v>
      </c>
      <c r="N356">
        <v>25</v>
      </c>
      <c r="O356" t="s">
        <v>48</v>
      </c>
      <c r="P356">
        <v>8.5</v>
      </c>
      <c r="Q356">
        <v>59988</v>
      </c>
      <c r="R356" t="s">
        <v>1190</v>
      </c>
    </row>
    <row r="357" spans="1:18" x14ac:dyDescent="0.2">
      <c r="A357" t="s">
        <v>1191</v>
      </c>
      <c r="B357" t="s">
        <v>13</v>
      </c>
      <c r="C357" t="s">
        <v>1192</v>
      </c>
      <c r="D357" t="s">
        <v>1192</v>
      </c>
      <c r="F357" t="s">
        <v>26722</v>
      </c>
      <c r="K357">
        <v>0</v>
      </c>
      <c r="L357">
        <v>2009</v>
      </c>
      <c r="M357">
        <v>2013</v>
      </c>
      <c r="N357">
        <v>28</v>
      </c>
      <c r="O357" t="s">
        <v>301</v>
      </c>
      <c r="P357">
        <v>8.3000000000000007</v>
      </c>
      <c r="Q357">
        <v>59957</v>
      </c>
      <c r="R357" t="s">
        <v>1193</v>
      </c>
    </row>
    <row r="358" spans="1:18" x14ac:dyDescent="0.2">
      <c r="A358" t="s">
        <v>1194</v>
      </c>
      <c r="B358" t="s">
        <v>13</v>
      </c>
      <c r="C358" t="s">
        <v>1195</v>
      </c>
      <c r="D358" t="s">
        <v>1196</v>
      </c>
      <c r="F358" t="s">
        <v>26721</v>
      </c>
      <c r="K358">
        <v>0</v>
      </c>
      <c r="L358">
        <v>2004</v>
      </c>
      <c r="M358">
        <v>2012</v>
      </c>
      <c r="N358">
        <v>24</v>
      </c>
      <c r="O358" t="s">
        <v>143</v>
      </c>
      <c r="P358">
        <v>8.1999999999999993</v>
      </c>
      <c r="Q358">
        <v>59423</v>
      </c>
      <c r="R358" t="s">
        <v>1197</v>
      </c>
    </row>
    <row r="359" spans="1:18" x14ac:dyDescent="0.2">
      <c r="A359" t="s">
        <v>1198</v>
      </c>
      <c r="B359" t="s">
        <v>13</v>
      </c>
      <c r="C359" t="s">
        <v>1199</v>
      </c>
      <c r="D359" t="s">
        <v>1199</v>
      </c>
      <c r="E359" t="s">
        <v>26733</v>
      </c>
      <c r="F359" t="s">
        <v>26722</v>
      </c>
      <c r="K359">
        <v>0</v>
      </c>
      <c r="L359">
        <v>2012</v>
      </c>
      <c r="M359" t="s">
        <v>77</v>
      </c>
      <c r="N359">
        <v>43</v>
      </c>
      <c r="O359" t="s">
        <v>1200</v>
      </c>
      <c r="P359">
        <v>8</v>
      </c>
      <c r="Q359">
        <v>59346</v>
      </c>
      <c r="R359" t="s">
        <v>1201</v>
      </c>
    </row>
    <row r="360" spans="1:18" x14ac:dyDescent="0.2">
      <c r="A360" t="s">
        <v>1202</v>
      </c>
      <c r="B360" t="s">
        <v>13</v>
      </c>
      <c r="C360" t="s">
        <v>1203</v>
      </c>
      <c r="D360" t="s">
        <v>1203</v>
      </c>
      <c r="E360" t="s">
        <v>26733</v>
      </c>
      <c r="F360" t="s">
        <v>26722</v>
      </c>
      <c r="K360">
        <v>0</v>
      </c>
      <c r="L360">
        <v>2014</v>
      </c>
      <c r="M360">
        <v>2015</v>
      </c>
      <c r="N360">
        <v>43</v>
      </c>
      <c r="O360" t="s">
        <v>174</v>
      </c>
      <c r="P360">
        <v>8.1999999999999993</v>
      </c>
      <c r="Q360">
        <v>58989</v>
      </c>
      <c r="R360" t="s">
        <v>1204</v>
      </c>
    </row>
    <row r="361" spans="1:18" x14ac:dyDescent="0.2">
      <c r="A361" t="s">
        <v>1205</v>
      </c>
      <c r="B361" t="s">
        <v>13</v>
      </c>
      <c r="C361" t="s">
        <v>1206</v>
      </c>
      <c r="D361" t="s">
        <v>1206</v>
      </c>
      <c r="E361" t="s">
        <v>26733</v>
      </c>
      <c r="F361" t="s">
        <v>26722</v>
      </c>
      <c r="K361">
        <v>0</v>
      </c>
      <c r="L361">
        <v>2016</v>
      </c>
      <c r="M361">
        <v>2018</v>
      </c>
      <c r="N361">
        <v>45</v>
      </c>
      <c r="O361" t="s">
        <v>59</v>
      </c>
      <c r="P361">
        <v>8</v>
      </c>
      <c r="Q361">
        <v>58973</v>
      </c>
      <c r="R361" t="s">
        <v>1207</v>
      </c>
    </row>
    <row r="362" spans="1:18" x14ac:dyDescent="0.2">
      <c r="A362" t="s">
        <v>1208</v>
      </c>
      <c r="B362" t="s">
        <v>13</v>
      </c>
      <c r="C362" t="s">
        <v>1209</v>
      </c>
      <c r="D362" t="s">
        <v>1209</v>
      </c>
      <c r="E362" t="s">
        <v>26733</v>
      </c>
      <c r="F362" t="s">
        <v>26722</v>
      </c>
      <c r="K362">
        <v>0</v>
      </c>
      <c r="L362">
        <v>2002</v>
      </c>
      <c r="M362">
        <v>2012</v>
      </c>
      <c r="N362">
        <v>43</v>
      </c>
      <c r="O362" t="s">
        <v>70</v>
      </c>
      <c r="P362">
        <v>6.4</v>
      </c>
      <c r="Q362">
        <v>58749</v>
      </c>
      <c r="R362" t="s">
        <v>1210</v>
      </c>
    </row>
    <row r="363" spans="1:18" x14ac:dyDescent="0.2">
      <c r="A363" t="s">
        <v>1211</v>
      </c>
      <c r="B363" t="s">
        <v>13</v>
      </c>
      <c r="C363" t="s">
        <v>1212</v>
      </c>
      <c r="D363" t="s">
        <v>1213</v>
      </c>
      <c r="E363" t="s">
        <v>26733</v>
      </c>
      <c r="F363" t="s">
        <v>26722</v>
      </c>
      <c r="K363">
        <v>0</v>
      </c>
      <c r="L363">
        <v>2017</v>
      </c>
      <c r="M363">
        <v>2019</v>
      </c>
      <c r="N363">
        <v>60</v>
      </c>
      <c r="O363" t="s">
        <v>1214</v>
      </c>
      <c r="P363">
        <v>8.6999999999999993</v>
      </c>
      <c r="Q363">
        <v>58330</v>
      </c>
      <c r="R363" t="s">
        <v>1215</v>
      </c>
    </row>
    <row r="364" spans="1:18" x14ac:dyDescent="0.2">
      <c r="A364" t="s">
        <v>1216</v>
      </c>
      <c r="B364" t="s">
        <v>13</v>
      </c>
      <c r="C364" t="s">
        <v>1217</v>
      </c>
      <c r="D364" t="s">
        <v>1217</v>
      </c>
      <c r="F364" t="s">
        <v>26722</v>
      </c>
      <c r="K364">
        <v>0</v>
      </c>
      <c r="L364">
        <v>2020</v>
      </c>
      <c r="M364">
        <v>2022</v>
      </c>
      <c r="N364" t="s">
        <v>77</v>
      </c>
      <c r="O364" t="s">
        <v>569</v>
      </c>
      <c r="P364">
        <v>7.1</v>
      </c>
      <c r="Q364">
        <v>58241</v>
      </c>
      <c r="R364" t="s">
        <v>1218</v>
      </c>
    </row>
    <row r="365" spans="1:18" x14ac:dyDescent="0.2">
      <c r="A365" t="s">
        <v>1219</v>
      </c>
      <c r="B365" t="s">
        <v>13</v>
      </c>
      <c r="C365" t="s">
        <v>1220</v>
      </c>
      <c r="D365" t="s">
        <v>1220</v>
      </c>
      <c r="F365" t="s">
        <v>26722</v>
      </c>
      <c r="K365">
        <v>0</v>
      </c>
      <c r="L365">
        <v>2005</v>
      </c>
      <c r="M365">
        <v>2007</v>
      </c>
      <c r="N365">
        <v>30</v>
      </c>
      <c r="O365" t="s">
        <v>132</v>
      </c>
      <c r="P365">
        <v>8.3000000000000007</v>
      </c>
      <c r="Q365">
        <v>58239</v>
      </c>
      <c r="R365" t="s">
        <v>1221</v>
      </c>
    </row>
    <row r="366" spans="1:18" x14ac:dyDescent="0.2">
      <c r="A366" t="s">
        <v>1222</v>
      </c>
      <c r="B366" t="s">
        <v>13</v>
      </c>
      <c r="C366" t="s">
        <v>1223</v>
      </c>
      <c r="D366" t="s">
        <v>1223</v>
      </c>
      <c r="E366" t="s">
        <v>26733</v>
      </c>
      <c r="F366" t="s">
        <v>26722</v>
      </c>
      <c r="K366">
        <v>0</v>
      </c>
      <c r="L366">
        <v>2012</v>
      </c>
      <c r="M366">
        <v>2019</v>
      </c>
      <c r="N366">
        <v>28</v>
      </c>
      <c r="O366" t="s">
        <v>48</v>
      </c>
      <c r="P366">
        <v>8.4</v>
      </c>
      <c r="Q366">
        <v>58196</v>
      </c>
      <c r="R366" t="s">
        <v>1224</v>
      </c>
    </row>
    <row r="367" spans="1:18" x14ac:dyDescent="0.2">
      <c r="A367" t="s">
        <v>1225</v>
      </c>
      <c r="B367" t="s">
        <v>13</v>
      </c>
      <c r="C367" t="s">
        <v>1226</v>
      </c>
      <c r="D367" t="s">
        <v>1226</v>
      </c>
      <c r="E367" t="s">
        <v>26733</v>
      </c>
      <c r="F367" t="s">
        <v>26722</v>
      </c>
      <c r="K367">
        <v>0</v>
      </c>
      <c r="L367">
        <v>2007</v>
      </c>
      <c r="M367">
        <v>2009</v>
      </c>
      <c r="N367">
        <v>44</v>
      </c>
      <c r="O367" t="s">
        <v>414</v>
      </c>
      <c r="P367">
        <v>8.4</v>
      </c>
      <c r="Q367">
        <v>57832</v>
      </c>
      <c r="R367" t="s">
        <v>1227</v>
      </c>
    </row>
    <row r="368" spans="1:18" x14ac:dyDescent="0.2">
      <c r="A368" t="s">
        <v>1228</v>
      </c>
      <c r="B368" t="s">
        <v>13</v>
      </c>
      <c r="C368" t="s">
        <v>1229</v>
      </c>
      <c r="D368" t="s">
        <v>1229</v>
      </c>
      <c r="E368" t="s">
        <v>26733</v>
      </c>
      <c r="F368" t="s">
        <v>26722</v>
      </c>
      <c r="K368">
        <v>0</v>
      </c>
      <c r="L368">
        <v>2015</v>
      </c>
      <c r="M368">
        <v>2016</v>
      </c>
      <c r="N368">
        <v>60</v>
      </c>
      <c r="O368" t="s">
        <v>59</v>
      </c>
      <c r="P368">
        <v>7.3</v>
      </c>
      <c r="Q368">
        <v>57391</v>
      </c>
      <c r="R368" t="s">
        <v>1230</v>
      </c>
    </row>
    <row r="369" spans="1:18" x14ac:dyDescent="0.2">
      <c r="A369" t="s">
        <v>1231</v>
      </c>
      <c r="B369" t="s">
        <v>13</v>
      </c>
      <c r="C369" t="s">
        <v>1232</v>
      </c>
      <c r="D369" t="s">
        <v>1232</v>
      </c>
      <c r="F369" t="s">
        <v>26722</v>
      </c>
      <c r="K369">
        <v>0</v>
      </c>
      <c r="L369">
        <v>1998</v>
      </c>
      <c r="M369">
        <v>2020</v>
      </c>
      <c r="N369">
        <v>22</v>
      </c>
      <c r="O369" t="s">
        <v>31</v>
      </c>
      <c r="P369">
        <v>7.3</v>
      </c>
      <c r="Q369">
        <v>57323</v>
      </c>
      <c r="R369" t="s">
        <v>1233</v>
      </c>
    </row>
    <row r="370" spans="1:18" x14ac:dyDescent="0.2">
      <c r="A370" t="s">
        <v>1234</v>
      </c>
      <c r="B370" t="s">
        <v>13</v>
      </c>
      <c r="C370" t="s">
        <v>1235</v>
      </c>
      <c r="D370" t="s">
        <v>1235</v>
      </c>
      <c r="E370" t="s">
        <v>26733</v>
      </c>
      <c r="F370" t="s">
        <v>26722</v>
      </c>
      <c r="K370">
        <v>0</v>
      </c>
      <c r="L370">
        <v>2006</v>
      </c>
      <c r="M370">
        <v>2008</v>
      </c>
      <c r="N370">
        <v>45</v>
      </c>
      <c r="O370" t="s">
        <v>110</v>
      </c>
      <c r="P370">
        <v>7.9</v>
      </c>
      <c r="Q370">
        <v>57290</v>
      </c>
      <c r="R370" t="s">
        <v>1236</v>
      </c>
    </row>
    <row r="371" spans="1:18" x14ac:dyDescent="0.2">
      <c r="A371" t="s">
        <v>1237</v>
      </c>
      <c r="B371" t="s">
        <v>13</v>
      </c>
      <c r="C371" t="s">
        <v>1238</v>
      </c>
      <c r="D371" t="s">
        <v>1238</v>
      </c>
      <c r="E371" t="s">
        <v>26733</v>
      </c>
      <c r="F371" t="s">
        <v>26722</v>
      </c>
      <c r="K371">
        <v>0</v>
      </c>
      <c r="L371">
        <v>2009</v>
      </c>
      <c r="M371">
        <v>2011</v>
      </c>
      <c r="N371">
        <v>42</v>
      </c>
      <c r="O371" t="s">
        <v>284</v>
      </c>
      <c r="P371">
        <v>6.8</v>
      </c>
      <c r="Q371">
        <v>57183</v>
      </c>
      <c r="R371" t="s">
        <v>1239</v>
      </c>
    </row>
    <row r="372" spans="1:18" x14ac:dyDescent="0.2">
      <c r="A372" t="s">
        <v>1240</v>
      </c>
      <c r="B372" t="s">
        <v>13</v>
      </c>
      <c r="C372" t="s">
        <v>1241</v>
      </c>
      <c r="D372" t="s">
        <v>1241</v>
      </c>
      <c r="E372" t="s">
        <v>26733</v>
      </c>
      <c r="F372" t="s">
        <v>26722</v>
      </c>
      <c r="K372">
        <v>0</v>
      </c>
      <c r="L372">
        <v>2022</v>
      </c>
      <c r="M372" t="s">
        <v>77</v>
      </c>
      <c r="N372">
        <v>30</v>
      </c>
      <c r="O372" t="s">
        <v>204</v>
      </c>
      <c r="P372">
        <v>8.6999999999999993</v>
      </c>
      <c r="Q372">
        <v>57147</v>
      </c>
      <c r="R372" t="s">
        <v>1242</v>
      </c>
    </row>
    <row r="373" spans="1:18" x14ac:dyDescent="0.2">
      <c r="A373" t="s">
        <v>1243</v>
      </c>
      <c r="B373" t="s">
        <v>13</v>
      </c>
      <c r="C373" t="s">
        <v>1244</v>
      </c>
      <c r="D373" t="s">
        <v>1244</v>
      </c>
      <c r="F373" t="s">
        <v>26721</v>
      </c>
      <c r="K373">
        <v>0</v>
      </c>
      <c r="L373">
        <v>2020</v>
      </c>
      <c r="M373">
        <v>2023</v>
      </c>
      <c r="N373">
        <v>60</v>
      </c>
      <c r="O373" t="s">
        <v>382</v>
      </c>
      <c r="P373">
        <v>6.9</v>
      </c>
      <c r="Q373">
        <v>57091</v>
      </c>
      <c r="R373" t="s">
        <v>1245</v>
      </c>
    </row>
    <row r="374" spans="1:18" x14ac:dyDescent="0.2">
      <c r="A374" t="s">
        <v>1246</v>
      </c>
      <c r="B374" t="s">
        <v>13</v>
      </c>
      <c r="C374" t="s">
        <v>1247</v>
      </c>
      <c r="D374" t="s">
        <v>1247</v>
      </c>
      <c r="E374" t="s">
        <v>26733</v>
      </c>
      <c r="F374" t="s">
        <v>26722</v>
      </c>
      <c r="K374">
        <v>0</v>
      </c>
      <c r="L374">
        <v>2020</v>
      </c>
      <c r="M374">
        <v>2023</v>
      </c>
      <c r="N374">
        <v>57</v>
      </c>
      <c r="O374" t="s">
        <v>19</v>
      </c>
      <c r="P374">
        <v>7.6</v>
      </c>
      <c r="Q374">
        <v>57007</v>
      </c>
      <c r="R374" t="s">
        <v>1248</v>
      </c>
    </row>
    <row r="375" spans="1:18" x14ac:dyDescent="0.2">
      <c r="A375" t="s">
        <v>1249</v>
      </c>
      <c r="B375" t="s">
        <v>13</v>
      </c>
      <c r="C375" t="s">
        <v>1250</v>
      </c>
      <c r="D375" t="s">
        <v>1250</v>
      </c>
      <c r="E375" t="s">
        <v>26733</v>
      </c>
      <c r="F375" t="s">
        <v>26722</v>
      </c>
      <c r="K375">
        <v>0</v>
      </c>
      <c r="L375">
        <v>2003</v>
      </c>
      <c r="M375">
        <v>2010</v>
      </c>
      <c r="N375">
        <v>44</v>
      </c>
      <c r="O375" t="s">
        <v>96</v>
      </c>
      <c r="P375">
        <v>7.7</v>
      </c>
      <c r="Q375">
        <v>56957</v>
      </c>
      <c r="R375" t="s">
        <v>1251</v>
      </c>
    </row>
    <row r="376" spans="1:18" x14ac:dyDescent="0.2">
      <c r="A376" t="s">
        <v>1252</v>
      </c>
      <c r="B376" t="s">
        <v>13</v>
      </c>
      <c r="C376" t="s">
        <v>1253</v>
      </c>
      <c r="D376" t="s">
        <v>1253</v>
      </c>
      <c r="E376" t="s">
        <v>26733</v>
      </c>
      <c r="F376" t="s">
        <v>26722</v>
      </c>
      <c r="K376">
        <v>0</v>
      </c>
      <c r="L376">
        <v>2018</v>
      </c>
      <c r="M376">
        <v>2020</v>
      </c>
      <c r="N376">
        <v>60</v>
      </c>
      <c r="O376" t="s">
        <v>35</v>
      </c>
      <c r="P376">
        <v>7.7</v>
      </c>
      <c r="Q376">
        <v>56147</v>
      </c>
      <c r="R376" t="s">
        <v>1254</v>
      </c>
    </row>
    <row r="377" spans="1:18" x14ac:dyDescent="0.2">
      <c r="A377" t="s">
        <v>1255</v>
      </c>
      <c r="B377" t="s">
        <v>13</v>
      </c>
      <c r="C377" t="s">
        <v>1256</v>
      </c>
      <c r="D377" t="s">
        <v>1256</v>
      </c>
      <c r="E377" t="s">
        <v>26733</v>
      </c>
      <c r="F377" t="s">
        <v>26722</v>
      </c>
      <c r="K377">
        <v>0</v>
      </c>
      <c r="L377">
        <v>2014</v>
      </c>
      <c r="M377">
        <v>2018</v>
      </c>
      <c r="N377">
        <v>43</v>
      </c>
      <c r="O377" t="s">
        <v>70</v>
      </c>
      <c r="P377">
        <v>7</v>
      </c>
      <c r="Q377">
        <v>55586</v>
      </c>
      <c r="R377" t="s">
        <v>1257</v>
      </c>
    </row>
    <row r="378" spans="1:18" x14ac:dyDescent="0.2">
      <c r="A378" t="s">
        <v>1258</v>
      </c>
      <c r="B378" t="s">
        <v>13</v>
      </c>
      <c r="C378" t="s">
        <v>1259</v>
      </c>
      <c r="D378" t="s">
        <v>1259</v>
      </c>
      <c r="F378" t="s">
        <v>26722</v>
      </c>
      <c r="K378">
        <v>0</v>
      </c>
      <c r="L378">
        <v>1999</v>
      </c>
      <c r="M378">
        <v>2001</v>
      </c>
      <c r="N378">
        <v>25</v>
      </c>
      <c r="O378" t="s">
        <v>1260</v>
      </c>
      <c r="P378">
        <v>8.6</v>
      </c>
      <c r="Q378">
        <v>55573</v>
      </c>
      <c r="R378" t="s">
        <v>1261</v>
      </c>
    </row>
    <row r="379" spans="1:18" x14ac:dyDescent="0.2">
      <c r="A379" t="s">
        <v>1262</v>
      </c>
      <c r="B379" t="s">
        <v>13</v>
      </c>
      <c r="C379" t="s">
        <v>1263</v>
      </c>
      <c r="D379" t="s">
        <v>1263</v>
      </c>
      <c r="F379" t="s">
        <v>26721</v>
      </c>
      <c r="K379">
        <v>0</v>
      </c>
      <c r="L379">
        <v>2022</v>
      </c>
      <c r="M379">
        <v>2022</v>
      </c>
      <c r="N379">
        <v>24</v>
      </c>
      <c r="O379" t="s">
        <v>143</v>
      </c>
      <c r="P379">
        <v>8.3000000000000007</v>
      </c>
      <c r="Q379">
        <v>55537</v>
      </c>
      <c r="R379" t="s">
        <v>1264</v>
      </c>
    </row>
    <row r="380" spans="1:18" x14ac:dyDescent="0.2">
      <c r="A380" t="s">
        <v>1265</v>
      </c>
      <c r="B380" t="s">
        <v>13</v>
      </c>
      <c r="C380" t="s">
        <v>1266</v>
      </c>
      <c r="D380" t="s">
        <v>1266</v>
      </c>
      <c r="E380" t="s">
        <v>26733</v>
      </c>
      <c r="F380" t="s">
        <v>26722</v>
      </c>
      <c r="K380">
        <v>0</v>
      </c>
      <c r="L380">
        <v>2019</v>
      </c>
      <c r="M380">
        <v>2023</v>
      </c>
      <c r="N380">
        <v>60</v>
      </c>
      <c r="O380" t="s">
        <v>265</v>
      </c>
      <c r="P380">
        <v>7.8</v>
      </c>
      <c r="Q380">
        <v>55486</v>
      </c>
      <c r="R380" t="s">
        <v>1267</v>
      </c>
    </row>
    <row r="381" spans="1:18" x14ac:dyDescent="0.2">
      <c r="A381" t="s">
        <v>1268</v>
      </c>
      <c r="B381" t="s">
        <v>13</v>
      </c>
      <c r="C381" t="s">
        <v>1269</v>
      </c>
      <c r="D381" t="s">
        <v>1269</v>
      </c>
      <c r="E381" t="s">
        <v>26733</v>
      </c>
      <c r="F381" t="s">
        <v>26722</v>
      </c>
      <c r="K381">
        <v>0</v>
      </c>
      <c r="L381">
        <v>2006</v>
      </c>
      <c r="M381">
        <v>2012</v>
      </c>
      <c r="N381">
        <v>60</v>
      </c>
      <c r="O381" t="s">
        <v>795</v>
      </c>
      <c r="P381">
        <v>7.9</v>
      </c>
      <c r="Q381">
        <v>55363</v>
      </c>
      <c r="R381" t="s">
        <v>1270</v>
      </c>
    </row>
    <row r="382" spans="1:18" x14ac:dyDescent="0.2">
      <c r="A382" t="s">
        <v>1271</v>
      </c>
      <c r="B382" t="s">
        <v>13</v>
      </c>
      <c r="C382" t="s">
        <v>1272</v>
      </c>
      <c r="D382" t="s">
        <v>1272</v>
      </c>
      <c r="F382" t="s">
        <v>26721</v>
      </c>
      <c r="K382">
        <v>0</v>
      </c>
      <c r="L382">
        <v>2001</v>
      </c>
      <c r="M382">
        <v>2017</v>
      </c>
      <c r="N382">
        <v>25</v>
      </c>
      <c r="O382" t="s">
        <v>143</v>
      </c>
      <c r="P382">
        <v>8.5</v>
      </c>
      <c r="Q382">
        <v>55312</v>
      </c>
      <c r="R382" t="s">
        <v>1273</v>
      </c>
    </row>
    <row r="383" spans="1:18" x14ac:dyDescent="0.2">
      <c r="A383" t="s">
        <v>1274</v>
      </c>
      <c r="B383" t="s">
        <v>13</v>
      </c>
      <c r="C383" t="s">
        <v>1275</v>
      </c>
      <c r="D383" t="s">
        <v>1275</v>
      </c>
      <c r="E383" t="s">
        <v>26733</v>
      </c>
      <c r="F383" t="s">
        <v>26722</v>
      </c>
      <c r="K383">
        <v>0</v>
      </c>
      <c r="L383">
        <v>2018</v>
      </c>
      <c r="M383">
        <v>2022</v>
      </c>
      <c r="N383">
        <v>60</v>
      </c>
      <c r="O383" t="s">
        <v>437</v>
      </c>
      <c r="P383">
        <v>7.9</v>
      </c>
      <c r="Q383">
        <v>55223</v>
      </c>
      <c r="R383" t="s">
        <v>1276</v>
      </c>
    </row>
    <row r="384" spans="1:18" x14ac:dyDescent="0.2">
      <c r="A384" t="s">
        <v>1277</v>
      </c>
      <c r="B384" t="s">
        <v>13</v>
      </c>
      <c r="C384" t="s">
        <v>1278</v>
      </c>
      <c r="D384" t="s">
        <v>1279</v>
      </c>
      <c r="E384" t="s">
        <v>26733</v>
      </c>
      <c r="F384" t="s">
        <v>26722</v>
      </c>
      <c r="K384">
        <v>0</v>
      </c>
      <c r="L384">
        <v>2001</v>
      </c>
      <c r="M384">
        <v>2005</v>
      </c>
      <c r="N384">
        <v>60</v>
      </c>
      <c r="O384" t="s">
        <v>15</v>
      </c>
      <c r="P384">
        <v>7.5</v>
      </c>
      <c r="Q384">
        <v>55092</v>
      </c>
      <c r="R384" t="s">
        <v>1280</v>
      </c>
    </row>
    <row r="385" spans="1:18" x14ac:dyDescent="0.2">
      <c r="A385" t="s">
        <v>1281</v>
      </c>
      <c r="B385" t="s">
        <v>13</v>
      </c>
      <c r="C385" t="s">
        <v>1282</v>
      </c>
      <c r="D385" t="s">
        <v>1282</v>
      </c>
      <c r="E385" t="s">
        <v>26733</v>
      </c>
      <c r="F385" t="s">
        <v>26722</v>
      </c>
      <c r="K385">
        <v>0</v>
      </c>
      <c r="L385">
        <v>2010</v>
      </c>
      <c r="M385">
        <v>2011</v>
      </c>
      <c r="N385">
        <v>22</v>
      </c>
      <c r="O385" t="s">
        <v>1283</v>
      </c>
      <c r="P385">
        <v>8.3000000000000007</v>
      </c>
      <c r="Q385">
        <v>55071</v>
      </c>
      <c r="R385" t="s">
        <v>1284</v>
      </c>
    </row>
    <row r="386" spans="1:18" x14ac:dyDescent="0.2">
      <c r="A386" t="s">
        <v>1285</v>
      </c>
      <c r="B386" t="s">
        <v>13</v>
      </c>
      <c r="C386" t="s">
        <v>1286</v>
      </c>
      <c r="D386" t="s">
        <v>1286</v>
      </c>
      <c r="E386" t="s">
        <v>26733</v>
      </c>
      <c r="F386" t="s">
        <v>26722</v>
      </c>
      <c r="K386">
        <v>0</v>
      </c>
      <c r="L386">
        <v>2009</v>
      </c>
      <c r="M386">
        <v>2023</v>
      </c>
      <c r="N386">
        <v>43</v>
      </c>
      <c r="O386" t="s">
        <v>70</v>
      </c>
      <c r="P386">
        <v>6.8</v>
      </c>
      <c r="Q386">
        <v>54951</v>
      </c>
      <c r="R386" t="s">
        <v>1287</v>
      </c>
    </row>
    <row r="387" spans="1:18" x14ac:dyDescent="0.2">
      <c r="A387" t="s">
        <v>1288</v>
      </c>
      <c r="B387" t="s">
        <v>13</v>
      </c>
      <c r="C387" t="s">
        <v>1289</v>
      </c>
      <c r="D387" t="s">
        <v>1289</v>
      </c>
      <c r="E387" t="s">
        <v>26733</v>
      </c>
      <c r="F387" t="s">
        <v>26722</v>
      </c>
      <c r="K387">
        <v>0</v>
      </c>
      <c r="L387">
        <v>2009</v>
      </c>
      <c r="M387">
        <v>2014</v>
      </c>
      <c r="N387">
        <v>43</v>
      </c>
      <c r="O387" t="s">
        <v>59</v>
      </c>
      <c r="P387">
        <v>7.6</v>
      </c>
      <c r="Q387">
        <v>54937</v>
      </c>
      <c r="R387" t="s">
        <v>1290</v>
      </c>
    </row>
    <row r="388" spans="1:18" x14ac:dyDescent="0.2">
      <c r="A388" t="s">
        <v>1291</v>
      </c>
      <c r="B388" t="s">
        <v>13</v>
      </c>
      <c r="C388" t="s">
        <v>1292</v>
      </c>
      <c r="D388" t="s">
        <v>1292</v>
      </c>
      <c r="E388" t="s">
        <v>26733</v>
      </c>
      <c r="F388" t="s">
        <v>26722</v>
      </c>
      <c r="K388">
        <v>0</v>
      </c>
      <c r="L388">
        <v>2018</v>
      </c>
      <c r="M388">
        <v>2021</v>
      </c>
      <c r="N388">
        <v>43</v>
      </c>
      <c r="O388" t="s">
        <v>211</v>
      </c>
      <c r="P388">
        <v>7.7</v>
      </c>
      <c r="Q388">
        <v>54717</v>
      </c>
      <c r="R388" t="s">
        <v>1293</v>
      </c>
    </row>
    <row r="389" spans="1:18" x14ac:dyDescent="0.2">
      <c r="A389" t="s">
        <v>1294</v>
      </c>
      <c r="B389" t="s">
        <v>13</v>
      </c>
      <c r="C389" t="s">
        <v>1295</v>
      </c>
      <c r="D389" t="s">
        <v>1295</v>
      </c>
      <c r="E389" t="s">
        <v>26733</v>
      </c>
      <c r="F389" t="s">
        <v>26722</v>
      </c>
      <c r="K389">
        <v>0</v>
      </c>
      <c r="L389">
        <v>2021</v>
      </c>
      <c r="M389" t="s">
        <v>77</v>
      </c>
      <c r="N389">
        <v>60</v>
      </c>
      <c r="O389" t="s">
        <v>674</v>
      </c>
      <c r="P389">
        <v>7.9</v>
      </c>
      <c r="Q389">
        <v>54705</v>
      </c>
      <c r="R389" t="s">
        <v>1296</v>
      </c>
    </row>
    <row r="390" spans="1:18" x14ac:dyDescent="0.2">
      <c r="A390" t="s">
        <v>1297</v>
      </c>
      <c r="B390" t="s">
        <v>13</v>
      </c>
      <c r="C390" t="s">
        <v>1298</v>
      </c>
      <c r="D390" t="s">
        <v>1298</v>
      </c>
      <c r="E390" t="s">
        <v>26733</v>
      </c>
      <c r="F390" t="s">
        <v>26722</v>
      </c>
      <c r="K390">
        <v>0</v>
      </c>
      <c r="L390">
        <v>2015</v>
      </c>
      <c r="M390">
        <v>2017</v>
      </c>
      <c r="N390">
        <v>60</v>
      </c>
      <c r="O390" t="s">
        <v>970</v>
      </c>
      <c r="P390">
        <v>7.9</v>
      </c>
      <c r="Q390">
        <v>54667</v>
      </c>
      <c r="R390" t="s">
        <v>1299</v>
      </c>
    </row>
    <row r="391" spans="1:18" x14ac:dyDescent="0.2">
      <c r="A391" t="s">
        <v>1300</v>
      </c>
      <c r="B391" t="s">
        <v>13</v>
      </c>
      <c r="C391" t="s">
        <v>1301</v>
      </c>
      <c r="D391" t="s">
        <v>1301</v>
      </c>
      <c r="F391" t="s">
        <v>26722</v>
      </c>
      <c r="K391">
        <v>0</v>
      </c>
      <c r="L391">
        <v>1997</v>
      </c>
      <c r="M391">
        <v>2010</v>
      </c>
      <c r="N391">
        <v>30</v>
      </c>
      <c r="O391" t="s">
        <v>430</v>
      </c>
      <c r="P391">
        <v>7.5</v>
      </c>
      <c r="Q391">
        <v>54632</v>
      </c>
      <c r="R391" t="s">
        <v>1302</v>
      </c>
    </row>
    <row r="392" spans="1:18" x14ac:dyDescent="0.2">
      <c r="A392" t="s">
        <v>1303</v>
      </c>
      <c r="B392" t="s">
        <v>13</v>
      </c>
      <c r="C392" t="s">
        <v>1304</v>
      </c>
      <c r="D392" t="s">
        <v>1304</v>
      </c>
      <c r="E392" t="s">
        <v>26733</v>
      </c>
      <c r="F392" t="s">
        <v>26722</v>
      </c>
      <c r="K392">
        <v>0</v>
      </c>
      <c r="L392">
        <v>2021</v>
      </c>
      <c r="M392" t="s">
        <v>77</v>
      </c>
      <c r="N392" t="s">
        <v>77</v>
      </c>
      <c r="O392" t="s">
        <v>15</v>
      </c>
      <c r="P392">
        <v>7.8</v>
      </c>
      <c r="Q392">
        <v>54450</v>
      </c>
      <c r="R392" t="s">
        <v>1305</v>
      </c>
    </row>
    <row r="393" spans="1:18" x14ac:dyDescent="0.2">
      <c r="A393" t="s">
        <v>1306</v>
      </c>
      <c r="B393" t="s">
        <v>13</v>
      </c>
      <c r="C393" t="s">
        <v>1307</v>
      </c>
      <c r="D393" t="s">
        <v>1308</v>
      </c>
      <c r="F393" t="s">
        <v>26721</v>
      </c>
      <c r="K393">
        <v>0</v>
      </c>
      <c r="L393">
        <v>2022</v>
      </c>
      <c r="M393" t="s">
        <v>77</v>
      </c>
      <c r="N393">
        <v>60</v>
      </c>
      <c r="O393" t="s">
        <v>469</v>
      </c>
      <c r="P393">
        <v>7.5</v>
      </c>
      <c r="Q393">
        <v>54442</v>
      </c>
      <c r="R393" t="s">
        <v>1309</v>
      </c>
    </row>
    <row r="394" spans="1:18" x14ac:dyDescent="0.2">
      <c r="A394" t="s">
        <v>1310</v>
      </c>
      <c r="B394" t="s">
        <v>13</v>
      </c>
      <c r="C394" t="s">
        <v>1311</v>
      </c>
      <c r="D394" t="s">
        <v>1311</v>
      </c>
      <c r="E394" t="s">
        <v>26733</v>
      </c>
      <c r="F394" t="s">
        <v>26722</v>
      </c>
      <c r="K394">
        <v>0</v>
      </c>
      <c r="L394">
        <v>2014</v>
      </c>
      <c r="M394">
        <v>2015</v>
      </c>
      <c r="N394">
        <v>43</v>
      </c>
      <c r="O394" t="s">
        <v>174</v>
      </c>
      <c r="P394">
        <v>7.5</v>
      </c>
      <c r="Q394">
        <v>54441</v>
      </c>
      <c r="R394" t="s">
        <v>1312</v>
      </c>
    </row>
    <row r="395" spans="1:18" x14ac:dyDescent="0.2">
      <c r="A395" t="s">
        <v>1313</v>
      </c>
      <c r="B395" t="s">
        <v>13</v>
      </c>
      <c r="C395" t="s">
        <v>1314</v>
      </c>
      <c r="D395" t="s">
        <v>1314</v>
      </c>
      <c r="E395" t="s">
        <v>26733</v>
      </c>
      <c r="F395" t="s">
        <v>26722</v>
      </c>
      <c r="K395">
        <v>0</v>
      </c>
      <c r="L395">
        <v>2011</v>
      </c>
      <c r="M395">
        <v>2015</v>
      </c>
      <c r="N395">
        <v>60</v>
      </c>
      <c r="O395" t="s">
        <v>120</v>
      </c>
      <c r="P395">
        <v>7.7</v>
      </c>
      <c r="Q395">
        <v>54403</v>
      </c>
      <c r="R395" t="s">
        <v>1315</v>
      </c>
    </row>
    <row r="396" spans="1:18" x14ac:dyDescent="0.2">
      <c r="A396" t="s">
        <v>1316</v>
      </c>
      <c r="B396" t="s">
        <v>13</v>
      </c>
      <c r="C396" t="s">
        <v>1317</v>
      </c>
      <c r="D396" t="s">
        <v>1317</v>
      </c>
      <c r="E396" t="s">
        <v>26733</v>
      </c>
      <c r="F396" t="s">
        <v>26722</v>
      </c>
      <c r="K396">
        <v>0</v>
      </c>
      <c r="L396">
        <v>2015</v>
      </c>
      <c r="M396">
        <v>2022</v>
      </c>
      <c r="N396">
        <v>30</v>
      </c>
      <c r="O396" t="s">
        <v>48</v>
      </c>
      <c r="P396">
        <v>8.1999999999999993</v>
      </c>
      <c r="Q396">
        <v>53726</v>
      </c>
      <c r="R396" t="s">
        <v>1318</v>
      </c>
    </row>
    <row r="397" spans="1:18" x14ac:dyDescent="0.2">
      <c r="A397" t="s">
        <v>1319</v>
      </c>
      <c r="B397" t="s">
        <v>13</v>
      </c>
      <c r="C397" t="s">
        <v>1320</v>
      </c>
      <c r="D397" t="s">
        <v>1320</v>
      </c>
      <c r="E397" t="s">
        <v>26733</v>
      </c>
      <c r="F397" t="s">
        <v>26722</v>
      </c>
      <c r="K397">
        <v>0</v>
      </c>
      <c r="L397">
        <v>2011</v>
      </c>
      <c r="M397">
        <v>2017</v>
      </c>
      <c r="N397">
        <v>22</v>
      </c>
      <c r="O397" t="s">
        <v>48</v>
      </c>
      <c r="P397">
        <v>8.1</v>
      </c>
      <c r="Q397">
        <v>53590</v>
      </c>
      <c r="R397" t="s">
        <v>1321</v>
      </c>
    </row>
    <row r="398" spans="1:18" x14ac:dyDescent="0.2">
      <c r="A398" t="s">
        <v>1322</v>
      </c>
      <c r="B398" t="s">
        <v>13</v>
      </c>
      <c r="C398" t="s">
        <v>1323</v>
      </c>
      <c r="D398" t="s">
        <v>1323</v>
      </c>
      <c r="E398" t="s">
        <v>26733</v>
      </c>
      <c r="F398" t="s">
        <v>26722</v>
      </c>
      <c r="K398">
        <v>0</v>
      </c>
      <c r="L398">
        <v>1996</v>
      </c>
      <c r="M398">
        <v>2001</v>
      </c>
      <c r="N398">
        <v>60</v>
      </c>
      <c r="O398" t="s">
        <v>1324</v>
      </c>
      <c r="P398">
        <v>7.8</v>
      </c>
      <c r="Q398">
        <v>53518</v>
      </c>
      <c r="R398" t="s">
        <v>1325</v>
      </c>
    </row>
    <row r="399" spans="1:18" x14ac:dyDescent="0.2">
      <c r="A399" t="s">
        <v>1326</v>
      </c>
      <c r="B399" t="s">
        <v>13</v>
      </c>
      <c r="C399" t="s">
        <v>1327</v>
      </c>
      <c r="D399" t="s">
        <v>1327</v>
      </c>
      <c r="E399" t="s">
        <v>26733</v>
      </c>
      <c r="F399" t="s">
        <v>26722</v>
      </c>
      <c r="K399">
        <v>0</v>
      </c>
      <c r="L399">
        <v>2003</v>
      </c>
      <c r="M399">
        <v>2018</v>
      </c>
      <c r="N399">
        <v>48</v>
      </c>
      <c r="O399" t="s">
        <v>1328</v>
      </c>
      <c r="P399">
        <v>8.3000000000000007</v>
      </c>
      <c r="Q399">
        <v>53378</v>
      </c>
      <c r="R399" t="s">
        <v>1329</v>
      </c>
    </row>
    <row r="400" spans="1:18" x14ac:dyDescent="0.2">
      <c r="A400" t="s">
        <v>1330</v>
      </c>
      <c r="B400" t="s">
        <v>13</v>
      </c>
      <c r="C400" t="s">
        <v>1331</v>
      </c>
      <c r="D400" t="s">
        <v>1331</v>
      </c>
      <c r="E400" t="s">
        <v>26733</v>
      </c>
      <c r="F400" t="s">
        <v>26722</v>
      </c>
      <c r="K400">
        <v>0</v>
      </c>
      <c r="L400">
        <v>2016</v>
      </c>
      <c r="M400">
        <v>2017</v>
      </c>
      <c r="N400">
        <v>60</v>
      </c>
      <c r="O400" t="s">
        <v>265</v>
      </c>
      <c r="P400">
        <v>8.1999999999999993</v>
      </c>
      <c r="Q400">
        <v>53335</v>
      </c>
      <c r="R400" t="s">
        <v>1332</v>
      </c>
    </row>
    <row r="401" spans="1:18" x14ac:dyDescent="0.2">
      <c r="A401" t="s">
        <v>1333</v>
      </c>
      <c r="B401" t="s">
        <v>13</v>
      </c>
      <c r="C401" t="s">
        <v>1334</v>
      </c>
      <c r="D401" t="s">
        <v>1334</v>
      </c>
      <c r="E401" t="s">
        <v>26733</v>
      </c>
      <c r="F401" t="s">
        <v>26722</v>
      </c>
      <c r="K401">
        <v>0</v>
      </c>
      <c r="L401">
        <v>2011</v>
      </c>
      <c r="M401">
        <v>2016</v>
      </c>
      <c r="N401">
        <v>42</v>
      </c>
      <c r="O401" t="s">
        <v>404</v>
      </c>
      <c r="P401">
        <v>8.3000000000000007</v>
      </c>
      <c r="Q401">
        <v>53273</v>
      </c>
      <c r="R401" t="s">
        <v>1335</v>
      </c>
    </row>
    <row r="402" spans="1:18" x14ac:dyDescent="0.2">
      <c r="A402" t="s">
        <v>1336</v>
      </c>
      <c r="B402" t="s">
        <v>13</v>
      </c>
      <c r="C402" t="s">
        <v>1337</v>
      </c>
      <c r="D402" t="s">
        <v>1337</v>
      </c>
      <c r="F402" t="s">
        <v>26721</v>
      </c>
      <c r="G402">
        <v>1</v>
      </c>
      <c r="H402" t="s">
        <v>26726</v>
      </c>
      <c r="I402">
        <v>1</v>
      </c>
      <c r="J402">
        <v>0</v>
      </c>
      <c r="K402">
        <v>0</v>
      </c>
      <c r="L402">
        <v>2014</v>
      </c>
      <c r="M402">
        <v>2019</v>
      </c>
      <c r="N402">
        <v>60</v>
      </c>
      <c r="O402" t="s">
        <v>48</v>
      </c>
      <c r="P402">
        <v>7.9</v>
      </c>
      <c r="Q402">
        <v>53169</v>
      </c>
      <c r="R402" t="s">
        <v>1338</v>
      </c>
    </row>
    <row r="403" spans="1:18" x14ac:dyDescent="0.2">
      <c r="A403" t="s">
        <v>1339</v>
      </c>
      <c r="B403" t="s">
        <v>13</v>
      </c>
      <c r="C403" t="s">
        <v>1340</v>
      </c>
      <c r="D403" t="s">
        <v>1340</v>
      </c>
      <c r="E403" t="s">
        <v>26733</v>
      </c>
      <c r="F403" t="s">
        <v>26722</v>
      </c>
      <c r="K403">
        <v>0</v>
      </c>
      <c r="L403">
        <v>2015</v>
      </c>
      <c r="M403">
        <v>2020</v>
      </c>
      <c r="N403">
        <v>60</v>
      </c>
      <c r="O403" t="s">
        <v>269</v>
      </c>
      <c r="P403">
        <v>7.6</v>
      </c>
      <c r="Q403">
        <v>52718</v>
      </c>
      <c r="R403" t="s">
        <v>1341</v>
      </c>
    </row>
    <row r="404" spans="1:18" x14ac:dyDescent="0.2">
      <c r="A404" t="s">
        <v>1342</v>
      </c>
      <c r="B404" t="s">
        <v>13</v>
      </c>
      <c r="C404" t="s">
        <v>1343</v>
      </c>
      <c r="D404" t="s">
        <v>1343</v>
      </c>
      <c r="E404" t="s">
        <v>26733</v>
      </c>
      <c r="F404" t="s">
        <v>26722</v>
      </c>
      <c r="K404">
        <v>0</v>
      </c>
      <c r="L404">
        <v>2014</v>
      </c>
      <c r="M404">
        <v>2023</v>
      </c>
      <c r="N404">
        <v>58</v>
      </c>
      <c r="O404" t="s">
        <v>19</v>
      </c>
      <c r="P404">
        <v>8.5</v>
      </c>
      <c r="Q404">
        <v>52691</v>
      </c>
      <c r="R404" t="s">
        <v>1344</v>
      </c>
    </row>
    <row r="405" spans="1:18" x14ac:dyDescent="0.2">
      <c r="A405" t="s">
        <v>1345</v>
      </c>
      <c r="B405" t="s">
        <v>13</v>
      </c>
      <c r="C405" t="s">
        <v>1346</v>
      </c>
      <c r="D405" t="s">
        <v>1346</v>
      </c>
      <c r="F405" t="s">
        <v>26721</v>
      </c>
      <c r="K405">
        <v>0</v>
      </c>
      <c r="L405">
        <v>2022</v>
      </c>
      <c r="M405">
        <v>2022</v>
      </c>
      <c r="N405">
        <v>60</v>
      </c>
      <c r="O405" t="s">
        <v>674</v>
      </c>
      <c r="P405">
        <v>7.3</v>
      </c>
      <c r="Q405">
        <v>52548</v>
      </c>
      <c r="R405" t="s">
        <v>1347</v>
      </c>
    </row>
    <row r="406" spans="1:18" x14ac:dyDescent="0.2">
      <c r="A406" t="s">
        <v>1348</v>
      </c>
      <c r="B406" t="s">
        <v>13</v>
      </c>
      <c r="C406" t="s">
        <v>1349</v>
      </c>
      <c r="D406" t="s">
        <v>1349</v>
      </c>
      <c r="E406" t="s">
        <v>26733</v>
      </c>
      <c r="F406" t="s">
        <v>26722</v>
      </c>
      <c r="K406">
        <v>0</v>
      </c>
      <c r="L406">
        <v>2008</v>
      </c>
      <c r="M406">
        <v>2012</v>
      </c>
      <c r="N406">
        <v>42</v>
      </c>
      <c r="O406" t="s">
        <v>1038</v>
      </c>
      <c r="P406">
        <v>7.9</v>
      </c>
      <c r="Q406">
        <v>52346</v>
      </c>
      <c r="R406" t="s">
        <v>1350</v>
      </c>
    </row>
    <row r="407" spans="1:18" x14ac:dyDescent="0.2">
      <c r="A407" t="s">
        <v>1351</v>
      </c>
      <c r="B407" t="s">
        <v>13</v>
      </c>
      <c r="C407" t="s">
        <v>1352</v>
      </c>
      <c r="D407" t="s">
        <v>1352</v>
      </c>
      <c r="F407" t="s">
        <v>26721</v>
      </c>
      <c r="K407">
        <v>0</v>
      </c>
      <c r="L407">
        <v>2010</v>
      </c>
      <c r="M407">
        <v>2013</v>
      </c>
      <c r="N407">
        <v>60</v>
      </c>
      <c r="O407" t="s">
        <v>70</v>
      </c>
      <c r="P407">
        <v>7.7</v>
      </c>
      <c r="Q407">
        <v>52235</v>
      </c>
      <c r="R407" t="s">
        <v>1353</v>
      </c>
    </row>
    <row r="408" spans="1:18" x14ac:dyDescent="0.2">
      <c r="A408" t="s">
        <v>1354</v>
      </c>
      <c r="B408" t="s">
        <v>13</v>
      </c>
      <c r="C408" t="s">
        <v>1355</v>
      </c>
      <c r="D408" t="s">
        <v>1355</v>
      </c>
      <c r="F408" t="s">
        <v>26722</v>
      </c>
      <c r="K408">
        <v>0</v>
      </c>
      <c r="L408">
        <v>2011</v>
      </c>
      <c r="M408">
        <v>2013</v>
      </c>
      <c r="N408">
        <v>50</v>
      </c>
      <c r="O408" t="s">
        <v>678</v>
      </c>
      <c r="P408">
        <v>7.9</v>
      </c>
      <c r="Q408">
        <v>52164</v>
      </c>
      <c r="R408" t="s">
        <v>1356</v>
      </c>
    </row>
    <row r="409" spans="1:18" x14ac:dyDescent="0.2">
      <c r="A409" t="s">
        <v>1357</v>
      </c>
      <c r="B409" t="s">
        <v>13</v>
      </c>
      <c r="C409" t="s">
        <v>1358</v>
      </c>
      <c r="D409" t="s">
        <v>1358</v>
      </c>
      <c r="E409" t="s">
        <v>26733</v>
      </c>
      <c r="F409" t="s">
        <v>26722</v>
      </c>
      <c r="K409">
        <v>0</v>
      </c>
      <c r="L409">
        <v>2001</v>
      </c>
      <c r="M409">
        <v>2006</v>
      </c>
      <c r="N409">
        <v>42</v>
      </c>
      <c r="O409" t="s">
        <v>110</v>
      </c>
      <c r="P409">
        <v>7.6</v>
      </c>
      <c r="Q409">
        <v>52090</v>
      </c>
      <c r="R409" t="s">
        <v>1359</v>
      </c>
    </row>
    <row r="410" spans="1:18" x14ac:dyDescent="0.2">
      <c r="A410" t="s">
        <v>1360</v>
      </c>
      <c r="B410" t="s">
        <v>13</v>
      </c>
      <c r="C410" t="s">
        <v>1361</v>
      </c>
      <c r="D410" t="s">
        <v>1361</v>
      </c>
      <c r="E410" t="s">
        <v>26733</v>
      </c>
      <c r="F410" t="s">
        <v>26722</v>
      </c>
      <c r="K410">
        <v>0</v>
      </c>
      <c r="L410">
        <v>2020</v>
      </c>
      <c r="M410">
        <v>2022</v>
      </c>
      <c r="N410" t="s">
        <v>77</v>
      </c>
      <c r="O410" t="s">
        <v>469</v>
      </c>
      <c r="P410">
        <v>7</v>
      </c>
      <c r="Q410">
        <v>51723</v>
      </c>
      <c r="R410" t="s">
        <v>1362</v>
      </c>
    </row>
    <row r="411" spans="1:18" x14ac:dyDescent="0.2">
      <c r="A411" t="s">
        <v>1363</v>
      </c>
      <c r="B411" t="s">
        <v>13</v>
      </c>
      <c r="C411" t="s">
        <v>1364</v>
      </c>
      <c r="D411" t="s">
        <v>1365</v>
      </c>
      <c r="E411" t="s">
        <v>26733</v>
      </c>
      <c r="F411" t="s">
        <v>26722</v>
      </c>
      <c r="K411">
        <v>0</v>
      </c>
      <c r="L411">
        <v>2009</v>
      </c>
      <c r="M411">
        <v>2011</v>
      </c>
      <c r="N411">
        <v>43</v>
      </c>
      <c r="O411" t="s">
        <v>1127</v>
      </c>
      <c r="P411">
        <v>7.6</v>
      </c>
      <c r="Q411">
        <v>51507</v>
      </c>
      <c r="R411" t="s">
        <v>1366</v>
      </c>
    </row>
    <row r="412" spans="1:18" x14ac:dyDescent="0.2">
      <c r="A412" t="s">
        <v>1367</v>
      </c>
      <c r="B412" t="s">
        <v>13</v>
      </c>
      <c r="C412" t="s">
        <v>1368</v>
      </c>
      <c r="D412" t="s">
        <v>1368</v>
      </c>
      <c r="E412" t="s">
        <v>26733</v>
      </c>
      <c r="F412" t="s">
        <v>26722</v>
      </c>
      <c r="K412">
        <v>0</v>
      </c>
      <c r="L412">
        <v>2021</v>
      </c>
      <c r="M412">
        <v>2022</v>
      </c>
      <c r="N412" t="s">
        <v>77</v>
      </c>
      <c r="O412" t="s">
        <v>15</v>
      </c>
      <c r="P412">
        <v>6.8</v>
      </c>
      <c r="Q412">
        <v>51197</v>
      </c>
      <c r="R412" t="s">
        <v>1369</v>
      </c>
    </row>
    <row r="413" spans="1:18" x14ac:dyDescent="0.2">
      <c r="A413" t="s">
        <v>1370</v>
      </c>
      <c r="B413" t="s">
        <v>13</v>
      </c>
      <c r="C413" t="s">
        <v>1371</v>
      </c>
      <c r="D413" t="s">
        <v>1371</v>
      </c>
      <c r="F413" t="s">
        <v>26722</v>
      </c>
      <c r="K413">
        <v>0</v>
      </c>
      <c r="L413">
        <v>2013</v>
      </c>
      <c r="M413">
        <v>2017</v>
      </c>
      <c r="N413">
        <v>42</v>
      </c>
      <c r="O413" t="s">
        <v>96</v>
      </c>
      <c r="P413">
        <v>7.4</v>
      </c>
      <c r="Q413">
        <v>51108</v>
      </c>
      <c r="R413" t="s">
        <v>1372</v>
      </c>
    </row>
    <row r="414" spans="1:18" x14ac:dyDescent="0.2">
      <c r="A414" t="s">
        <v>1373</v>
      </c>
      <c r="B414" t="s">
        <v>13</v>
      </c>
      <c r="C414" t="s">
        <v>1374</v>
      </c>
      <c r="D414" t="s">
        <v>1374</v>
      </c>
      <c r="E414" t="s">
        <v>26733</v>
      </c>
      <c r="F414" t="s">
        <v>26722</v>
      </c>
      <c r="K414">
        <v>0</v>
      </c>
      <c r="L414">
        <v>2013</v>
      </c>
      <c r="M414">
        <v>2014</v>
      </c>
      <c r="N414">
        <v>60</v>
      </c>
      <c r="O414" t="s">
        <v>70</v>
      </c>
      <c r="P414">
        <v>7.9</v>
      </c>
      <c r="Q414">
        <v>50958</v>
      </c>
      <c r="R414" t="s">
        <v>1375</v>
      </c>
    </row>
    <row r="415" spans="1:18" x14ac:dyDescent="0.2">
      <c r="A415" t="s">
        <v>1376</v>
      </c>
      <c r="B415" t="s">
        <v>13</v>
      </c>
      <c r="C415" t="s">
        <v>1377</v>
      </c>
      <c r="D415" t="s">
        <v>1377</v>
      </c>
      <c r="F415" t="s">
        <v>26722</v>
      </c>
      <c r="K415">
        <v>0</v>
      </c>
      <c r="L415">
        <v>2009</v>
      </c>
      <c r="M415">
        <v>2018</v>
      </c>
      <c r="N415">
        <v>22</v>
      </c>
      <c r="O415" t="s">
        <v>540</v>
      </c>
      <c r="P415">
        <v>7.6</v>
      </c>
      <c r="Q415">
        <v>50899</v>
      </c>
      <c r="R415" t="s">
        <v>1378</v>
      </c>
    </row>
    <row r="416" spans="1:18" x14ac:dyDescent="0.2">
      <c r="A416" t="s">
        <v>1379</v>
      </c>
      <c r="B416" t="s">
        <v>13</v>
      </c>
      <c r="C416" t="s">
        <v>1380</v>
      </c>
      <c r="D416" t="s">
        <v>1381</v>
      </c>
      <c r="F416" t="s">
        <v>26721</v>
      </c>
      <c r="K416">
        <v>0</v>
      </c>
      <c r="L416">
        <v>2004</v>
      </c>
      <c r="M416">
        <v>2005</v>
      </c>
      <c r="N416">
        <v>24</v>
      </c>
      <c r="O416" t="s">
        <v>143</v>
      </c>
      <c r="P416">
        <v>8.6</v>
      </c>
      <c r="Q416">
        <v>50802</v>
      </c>
      <c r="R416" t="s">
        <v>1382</v>
      </c>
    </row>
    <row r="417" spans="1:18" x14ac:dyDescent="0.2">
      <c r="A417" t="s">
        <v>1383</v>
      </c>
      <c r="B417" t="s">
        <v>13</v>
      </c>
      <c r="C417" t="s">
        <v>1384</v>
      </c>
      <c r="D417" t="s">
        <v>1384</v>
      </c>
      <c r="E417" t="s">
        <v>26733</v>
      </c>
      <c r="F417" t="s">
        <v>26722</v>
      </c>
      <c r="K417">
        <v>0</v>
      </c>
      <c r="L417">
        <v>2016</v>
      </c>
      <c r="M417">
        <v>2021</v>
      </c>
      <c r="N417">
        <v>60</v>
      </c>
      <c r="O417" t="s">
        <v>96</v>
      </c>
      <c r="P417">
        <v>8.1</v>
      </c>
      <c r="Q417">
        <v>50496</v>
      </c>
      <c r="R417" t="s">
        <v>1385</v>
      </c>
    </row>
    <row r="418" spans="1:18" x14ac:dyDescent="0.2">
      <c r="A418" t="s">
        <v>1386</v>
      </c>
      <c r="B418" t="s">
        <v>13</v>
      </c>
      <c r="C418" t="s">
        <v>1387</v>
      </c>
      <c r="D418" t="s">
        <v>1387</v>
      </c>
      <c r="F418" t="s">
        <v>26722</v>
      </c>
      <c r="K418">
        <v>0</v>
      </c>
      <c r="L418">
        <v>1996</v>
      </c>
      <c r="M418">
        <v>2003</v>
      </c>
      <c r="N418">
        <v>23</v>
      </c>
      <c r="O418" t="s">
        <v>78</v>
      </c>
      <c r="P418">
        <v>7.9</v>
      </c>
      <c r="Q418">
        <v>50484</v>
      </c>
      <c r="R418" t="s">
        <v>1388</v>
      </c>
    </row>
    <row r="419" spans="1:18" x14ac:dyDescent="0.2">
      <c r="A419" t="s">
        <v>1389</v>
      </c>
      <c r="B419" t="s">
        <v>13</v>
      </c>
      <c r="C419" t="s">
        <v>1390</v>
      </c>
      <c r="D419" t="s">
        <v>1390</v>
      </c>
      <c r="E419" t="s">
        <v>26733</v>
      </c>
      <c r="F419" t="s">
        <v>26722</v>
      </c>
      <c r="K419">
        <v>0</v>
      </c>
      <c r="L419">
        <v>2009</v>
      </c>
      <c r="M419">
        <v>2010</v>
      </c>
      <c r="N419">
        <v>44</v>
      </c>
      <c r="O419" t="s">
        <v>59</v>
      </c>
      <c r="P419">
        <v>7.7</v>
      </c>
      <c r="Q419">
        <v>50218</v>
      </c>
      <c r="R419" t="s">
        <v>1391</v>
      </c>
    </row>
    <row r="420" spans="1:18" x14ac:dyDescent="0.2">
      <c r="A420" t="s">
        <v>1392</v>
      </c>
      <c r="B420" t="s">
        <v>13</v>
      </c>
      <c r="C420" t="s">
        <v>1393</v>
      </c>
      <c r="D420" t="s">
        <v>1393</v>
      </c>
      <c r="F420" t="s">
        <v>26721</v>
      </c>
      <c r="K420">
        <v>0</v>
      </c>
      <c r="L420">
        <v>2014</v>
      </c>
      <c r="M420">
        <v>2015</v>
      </c>
      <c r="N420">
        <v>58</v>
      </c>
      <c r="O420" t="s">
        <v>1394</v>
      </c>
      <c r="P420">
        <v>8.5</v>
      </c>
      <c r="Q420">
        <v>50008</v>
      </c>
      <c r="R420" t="s">
        <v>1395</v>
      </c>
    </row>
    <row r="421" spans="1:18" x14ac:dyDescent="0.2">
      <c r="A421" t="s">
        <v>1396</v>
      </c>
      <c r="B421" t="s">
        <v>13</v>
      </c>
      <c r="C421" t="s">
        <v>1397</v>
      </c>
      <c r="D421" t="s">
        <v>1397</v>
      </c>
      <c r="F421" t="s">
        <v>26722</v>
      </c>
      <c r="K421">
        <v>0</v>
      </c>
      <c r="L421">
        <v>2009</v>
      </c>
      <c r="M421">
        <v>2015</v>
      </c>
      <c r="N421">
        <v>22</v>
      </c>
      <c r="O421" t="s">
        <v>1283</v>
      </c>
      <c r="P421">
        <v>8.3000000000000007</v>
      </c>
      <c r="Q421">
        <v>49995</v>
      </c>
      <c r="R421" t="s">
        <v>1398</v>
      </c>
    </row>
    <row r="422" spans="1:18" x14ac:dyDescent="0.2">
      <c r="A422" t="s">
        <v>1399</v>
      </c>
      <c r="B422" t="s">
        <v>13</v>
      </c>
      <c r="C422" t="s">
        <v>1400</v>
      </c>
      <c r="D422" t="s">
        <v>1400</v>
      </c>
      <c r="E422" t="s">
        <v>26733</v>
      </c>
      <c r="F422" t="s">
        <v>26722</v>
      </c>
      <c r="K422">
        <v>0</v>
      </c>
      <c r="L422">
        <v>2007</v>
      </c>
      <c r="M422">
        <v>2024</v>
      </c>
      <c r="N422">
        <v>15</v>
      </c>
      <c r="O422" t="s">
        <v>143</v>
      </c>
      <c r="P422">
        <v>8.1</v>
      </c>
      <c r="Q422">
        <v>49710</v>
      </c>
      <c r="R422" t="s">
        <v>1401</v>
      </c>
    </row>
    <row r="423" spans="1:18" x14ac:dyDescent="0.2">
      <c r="A423" t="s">
        <v>1402</v>
      </c>
      <c r="B423" t="s">
        <v>13</v>
      </c>
      <c r="C423" t="s">
        <v>1403</v>
      </c>
      <c r="D423" t="s">
        <v>1403</v>
      </c>
      <c r="F423" t="s">
        <v>26722</v>
      </c>
      <c r="K423">
        <v>0</v>
      </c>
      <c r="L423">
        <v>2022</v>
      </c>
      <c r="M423" t="s">
        <v>77</v>
      </c>
      <c r="N423">
        <v>51</v>
      </c>
      <c r="O423" t="s">
        <v>15</v>
      </c>
      <c r="P423">
        <v>7.3</v>
      </c>
      <c r="Q423">
        <v>49551</v>
      </c>
      <c r="R423" t="s">
        <v>1404</v>
      </c>
    </row>
    <row r="424" spans="1:18" x14ac:dyDescent="0.2">
      <c r="A424" t="s">
        <v>1405</v>
      </c>
      <c r="B424" t="s">
        <v>13</v>
      </c>
      <c r="C424" t="s">
        <v>1406</v>
      </c>
      <c r="D424" t="s">
        <v>1406</v>
      </c>
      <c r="E424" t="s">
        <v>26733</v>
      </c>
      <c r="F424" t="s">
        <v>26722</v>
      </c>
      <c r="K424">
        <v>0</v>
      </c>
      <c r="L424">
        <v>2020</v>
      </c>
      <c r="M424">
        <v>2023</v>
      </c>
      <c r="N424">
        <v>60</v>
      </c>
      <c r="O424" t="s">
        <v>35</v>
      </c>
      <c r="P424">
        <v>7.2</v>
      </c>
      <c r="Q424">
        <v>48876</v>
      </c>
      <c r="R424" t="s">
        <v>1407</v>
      </c>
    </row>
    <row r="425" spans="1:18" x14ac:dyDescent="0.2">
      <c r="A425" t="s">
        <v>1408</v>
      </c>
      <c r="B425" t="s">
        <v>13</v>
      </c>
      <c r="C425" t="s">
        <v>1409</v>
      </c>
      <c r="D425" t="s">
        <v>1409</v>
      </c>
      <c r="F425" t="s">
        <v>26721</v>
      </c>
      <c r="K425">
        <v>0</v>
      </c>
      <c r="L425">
        <v>2019</v>
      </c>
      <c r="M425" t="s">
        <v>77</v>
      </c>
      <c r="N425">
        <v>45</v>
      </c>
      <c r="O425" t="s">
        <v>1410</v>
      </c>
      <c r="P425">
        <v>8.3000000000000007</v>
      </c>
      <c r="Q425">
        <v>48842</v>
      </c>
      <c r="R425" t="s">
        <v>1411</v>
      </c>
    </row>
    <row r="426" spans="1:18" x14ac:dyDescent="0.2">
      <c r="A426" t="s">
        <v>1412</v>
      </c>
      <c r="B426" t="s">
        <v>13</v>
      </c>
      <c r="C426" t="s">
        <v>1413</v>
      </c>
      <c r="D426" t="s">
        <v>1413</v>
      </c>
      <c r="F426" t="s">
        <v>26732</v>
      </c>
      <c r="K426">
        <v>0</v>
      </c>
      <c r="L426">
        <v>2009</v>
      </c>
      <c r="M426">
        <v>2017</v>
      </c>
      <c r="N426">
        <v>23</v>
      </c>
      <c r="O426" t="s">
        <v>143</v>
      </c>
      <c r="P426">
        <v>8.5</v>
      </c>
      <c r="Q426">
        <v>48704</v>
      </c>
      <c r="R426" t="s">
        <v>1414</v>
      </c>
    </row>
    <row r="427" spans="1:18" x14ac:dyDescent="0.2">
      <c r="A427" t="s">
        <v>1415</v>
      </c>
      <c r="B427" t="s">
        <v>13</v>
      </c>
      <c r="C427" t="s">
        <v>1416</v>
      </c>
      <c r="D427" t="s">
        <v>1416</v>
      </c>
      <c r="F427" t="s">
        <v>26721</v>
      </c>
      <c r="K427">
        <v>0</v>
      </c>
      <c r="L427">
        <v>2014</v>
      </c>
      <c r="M427">
        <v>2020</v>
      </c>
      <c r="N427">
        <v>50</v>
      </c>
      <c r="O427" t="s">
        <v>55</v>
      </c>
      <c r="P427">
        <v>8.1</v>
      </c>
      <c r="Q427">
        <v>48331</v>
      </c>
      <c r="R427" t="s">
        <v>1417</v>
      </c>
    </row>
    <row r="428" spans="1:18" x14ac:dyDescent="0.2">
      <c r="A428" t="s">
        <v>1418</v>
      </c>
      <c r="B428" t="s">
        <v>13</v>
      </c>
      <c r="C428" t="s">
        <v>1419</v>
      </c>
      <c r="D428" t="s">
        <v>1419</v>
      </c>
      <c r="E428" t="s">
        <v>26733</v>
      </c>
      <c r="F428" t="s">
        <v>26722</v>
      </c>
      <c r="K428">
        <v>0</v>
      </c>
      <c r="L428">
        <v>2013</v>
      </c>
      <c r="M428">
        <v>2014</v>
      </c>
      <c r="N428">
        <v>50</v>
      </c>
      <c r="O428" t="s">
        <v>59</v>
      </c>
      <c r="P428">
        <v>8.4</v>
      </c>
      <c r="Q428">
        <v>48101</v>
      </c>
      <c r="R428" t="s">
        <v>1420</v>
      </c>
    </row>
    <row r="429" spans="1:18" x14ac:dyDescent="0.2">
      <c r="A429" t="s">
        <v>1421</v>
      </c>
      <c r="B429" t="s">
        <v>13</v>
      </c>
      <c r="C429" t="s">
        <v>1422</v>
      </c>
      <c r="D429" t="s">
        <v>1422</v>
      </c>
      <c r="E429" t="s">
        <v>26733</v>
      </c>
      <c r="F429" t="s">
        <v>26722</v>
      </c>
      <c r="K429">
        <v>0</v>
      </c>
      <c r="L429">
        <v>2021</v>
      </c>
      <c r="M429" t="s">
        <v>77</v>
      </c>
      <c r="N429">
        <v>50</v>
      </c>
      <c r="O429" t="s">
        <v>35</v>
      </c>
      <c r="P429">
        <v>7.7</v>
      </c>
      <c r="Q429">
        <v>48001</v>
      </c>
      <c r="R429" t="s">
        <v>1423</v>
      </c>
    </row>
    <row r="430" spans="1:18" x14ac:dyDescent="0.2">
      <c r="A430" t="s">
        <v>1424</v>
      </c>
      <c r="B430" t="s">
        <v>13</v>
      </c>
      <c r="C430" t="s">
        <v>1425</v>
      </c>
      <c r="D430" t="s">
        <v>1425</v>
      </c>
      <c r="E430" t="s">
        <v>26733</v>
      </c>
      <c r="F430" t="s">
        <v>26722</v>
      </c>
      <c r="K430">
        <v>0</v>
      </c>
      <c r="L430">
        <v>2001</v>
      </c>
      <c r="M430">
        <v>2004</v>
      </c>
      <c r="N430">
        <v>22</v>
      </c>
      <c r="O430" t="s">
        <v>143</v>
      </c>
      <c r="P430">
        <v>8.6</v>
      </c>
      <c r="Q430">
        <v>47984</v>
      </c>
      <c r="R430" t="s">
        <v>1426</v>
      </c>
    </row>
    <row r="431" spans="1:18" x14ac:dyDescent="0.2">
      <c r="A431" t="s">
        <v>1427</v>
      </c>
      <c r="B431" t="s">
        <v>13</v>
      </c>
      <c r="C431" t="s">
        <v>1428</v>
      </c>
      <c r="D431" t="s">
        <v>1428</v>
      </c>
      <c r="E431" t="s">
        <v>26733</v>
      </c>
      <c r="F431" t="s">
        <v>26722</v>
      </c>
      <c r="K431">
        <v>0</v>
      </c>
      <c r="L431">
        <v>2004</v>
      </c>
      <c r="M431">
        <v>2013</v>
      </c>
      <c r="N431">
        <v>43</v>
      </c>
      <c r="O431" t="s">
        <v>70</v>
      </c>
      <c r="P431">
        <v>6.9</v>
      </c>
      <c r="Q431">
        <v>47953</v>
      </c>
      <c r="R431" t="s">
        <v>1429</v>
      </c>
    </row>
    <row r="432" spans="1:18" x14ac:dyDescent="0.2">
      <c r="A432" t="s">
        <v>1430</v>
      </c>
      <c r="B432" t="s">
        <v>13</v>
      </c>
      <c r="C432" t="s">
        <v>1431</v>
      </c>
      <c r="D432" t="s">
        <v>1431</v>
      </c>
      <c r="E432" t="s">
        <v>26733</v>
      </c>
      <c r="F432" t="s">
        <v>26722</v>
      </c>
      <c r="K432">
        <v>0</v>
      </c>
      <c r="L432">
        <v>2011</v>
      </c>
      <c r="M432">
        <v>2012</v>
      </c>
      <c r="N432">
        <v>45</v>
      </c>
      <c r="O432" t="s">
        <v>23</v>
      </c>
      <c r="P432">
        <v>7.3</v>
      </c>
      <c r="Q432">
        <v>47948</v>
      </c>
      <c r="R432" t="s">
        <v>1432</v>
      </c>
    </row>
    <row r="433" spans="1:18" x14ac:dyDescent="0.2">
      <c r="A433" t="s">
        <v>1433</v>
      </c>
      <c r="B433" t="s">
        <v>13</v>
      </c>
      <c r="C433" t="s">
        <v>1434</v>
      </c>
      <c r="D433" t="s">
        <v>1434</v>
      </c>
      <c r="E433" t="s">
        <v>26733</v>
      </c>
      <c r="F433" t="s">
        <v>26722</v>
      </c>
      <c r="K433">
        <v>0</v>
      </c>
      <c r="L433">
        <v>2017</v>
      </c>
      <c r="M433">
        <v>2019</v>
      </c>
      <c r="N433">
        <v>35</v>
      </c>
      <c r="O433" t="s">
        <v>301</v>
      </c>
      <c r="P433">
        <v>8</v>
      </c>
      <c r="Q433">
        <v>47902</v>
      </c>
      <c r="R433" t="s">
        <v>1435</v>
      </c>
    </row>
    <row r="434" spans="1:18" x14ac:dyDescent="0.2">
      <c r="A434" t="s">
        <v>1436</v>
      </c>
      <c r="B434" t="s">
        <v>13</v>
      </c>
      <c r="C434" t="s">
        <v>1437</v>
      </c>
      <c r="D434" t="s">
        <v>1437</v>
      </c>
      <c r="F434" t="s">
        <v>26721</v>
      </c>
      <c r="K434">
        <v>0</v>
      </c>
      <c r="L434">
        <v>2012</v>
      </c>
      <c r="M434" t="s">
        <v>77</v>
      </c>
      <c r="N434">
        <v>24</v>
      </c>
      <c r="O434" t="s">
        <v>143</v>
      </c>
      <c r="P434">
        <v>7.5</v>
      </c>
      <c r="Q434">
        <v>47802</v>
      </c>
      <c r="R434" t="s">
        <v>1438</v>
      </c>
    </row>
    <row r="435" spans="1:18" x14ac:dyDescent="0.2">
      <c r="A435" t="s">
        <v>1439</v>
      </c>
      <c r="B435" t="s">
        <v>13</v>
      </c>
      <c r="C435" t="s">
        <v>1440</v>
      </c>
      <c r="D435" t="s">
        <v>1440</v>
      </c>
      <c r="E435" t="s">
        <v>26733</v>
      </c>
      <c r="F435" t="s">
        <v>26722</v>
      </c>
      <c r="K435">
        <v>0</v>
      </c>
      <c r="L435">
        <v>2018</v>
      </c>
      <c r="M435">
        <v>2019</v>
      </c>
      <c r="N435">
        <v>60</v>
      </c>
      <c r="O435" t="s">
        <v>23</v>
      </c>
      <c r="P435">
        <v>7.5</v>
      </c>
      <c r="Q435">
        <v>47674</v>
      </c>
      <c r="R435" t="s">
        <v>1441</v>
      </c>
    </row>
    <row r="436" spans="1:18" x14ac:dyDescent="0.2">
      <c r="A436" t="s">
        <v>1442</v>
      </c>
      <c r="B436" t="s">
        <v>13</v>
      </c>
      <c r="C436" t="s">
        <v>1443</v>
      </c>
      <c r="D436" t="s">
        <v>1443</v>
      </c>
      <c r="E436" t="s">
        <v>26733</v>
      </c>
      <c r="F436" t="s">
        <v>26722</v>
      </c>
      <c r="K436">
        <v>0</v>
      </c>
      <c r="L436">
        <v>2015</v>
      </c>
      <c r="M436">
        <v>2019</v>
      </c>
      <c r="N436">
        <v>42</v>
      </c>
      <c r="O436" t="s">
        <v>15</v>
      </c>
      <c r="P436">
        <v>7.9</v>
      </c>
      <c r="Q436">
        <v>47667</v>
      </c>
      <c r="R436" t="s">
        <v>1444</v>
      </c>
    </row>
    <row r="437" spans="1:18" x14ac:dyDescent="0.2">
      <c r="A437" t="s">
        <v>1445</v>
      </c>
      <c r="B437" t="s">
        <v>13</v>
      </c>
      <c r="C437" t="s">
        <v>1446</v>
      </c>
      <c r="D437" t="s">
        <v>1446</v>
      </c>
      <c r="E437" t="s">
        <v>26733</v>
      </c>
      <c r="F437" t="s">
        <v>26722</v>
      </c>
      <c r="K437">
        <v>0</v>
      </c>
      <c r="L437">
        <v>2004</v>
      </c>
      <c r="M437">
        <v>2008</v>
      </c>
      <c r="N437">
        <v>44</v>
      </c>
      <c r="O437" t="s">
        <v>211</v>
      </c>
      <c r="P437">
        <v>8.5</v>
      </c>
      <c r="Q437">
        <v>47633</v>
      </c>
      <c r="R437" t="s">
        <v>1447</v>
      </c>
    </row>
    <row r="438" spans="1:18" x14ac:dyDescent="0.2">
      <c r="A438" t="s">
        <v>1448</v>
      </c>
      <c r="B438" t="s">
        <v>13</v>
      </c>
      <c r="C438" t="s">
        <v>1449</v>
      </c>
      <c r="D438" t="s">
        <v>1449</v>
      </c>
      <c r="F438" t="s">
        <v>26722</v>
      </c>
      <c r="K438">
        <v>0</v>
      </c>
      <c r="L438">
        <v>1996</v>
      </c>
      <c r="M438" t="s">
        <v>77</v>
      </c>
      <c r="N438">
        <v>22</v>
      </c>
      <c r="O438" t="s">
        <v>820</v>
      </c>
      <c r="P438">
        <v>8.3000000000000007</v>
      </c>
      <c r="Q438">
        <v>47551</v>
      </c>
      <c r="R438" t="s">
        <v>1450</v>
      </c>
    </row>
    <row r="439" spans="1:18" x14ac:dyDescent="0.2">
      <c r="A439" t="s">
        <v>1451</v>
      </c>
      <c r="B439" t="s">
        <v>13</v>
      </c>
      <c r="C439" t="s">
        <v>1452</v>
      </c>
      <c r="D439" t="s">
        <v>1452</v>
      </c>
      <c r="E439" t="s">
        <v>26733</v>
      </c>
      <c r="F439" t="s">
        <v>26722</v>
      </c>
      <c r="K439">
        <v>0</v>
      </c>
      <c r="L439">
        <v>2005</v>
      </c>
      <c r="M439">
        <v>2010</v>
      </c>
      <c r="N439">
        <v>60</v>
      </c>
      <c r="O439" t="s">
        <v>1453</v>
      </c>
      <c r="P439">
        <v>6.4</v>
      </c>
      <c r="Q439">
        <v>47532</v>
      </c>
      <c r="R439" t="s">
        <v>1454</v>
      </c>
    </row>
    <row r="440" spans="1:18" x14ac:dyDescent="0.2">
      <c r="A440" t="s">
        <v>1455</v>
      </c>
      <c r="B440" t="s">
        <v>13</v>
      </c>
      <c r="C440" t="s">
        <v>1456</v>
      </c>
      <c r="D440" t="s">
        <v>1456</v>
      </c>
      <c r="E440" t="s">
        <v>26733</v>
      </c>
      <c r="F440" t="s">
        <v>26722</v>
      </c>
      <c r="K440">
        <v>0</v>
      </c>
      <c r="L440">
        <v>2019</v>
      </c>
      <c r="M440" t="s">
        <v>77</v>
      </c>
      <c r="N440">
        <v>60</v>
      </c>
      <c r="O440" t="s">
        <v>1127</v>
      </c>
      <c r="P440">
        <v>8</v>
      </c>
      <c r="Q440">
        <v>47225</v>
      </c>
      <c r="R440" t="s">
        <v>1457</v>
      </c>
    </row>
    <row r="441" spans="1:18" x14ac:dyDescent="0.2">
      <c r="A441" t="s">
        <v>1458</v>
      </c>
      <c r="B441" t="s">
        <v>13</v>
      </c>
      <c r="C441" t="s">
        <v>1459</v>
      </c>
      <c r="D441" t="s">
        <v>1459</v>
      </c>
      <c r="F441" t="s">
        <v>26722</v>
      </c>
      <c r="K441">
        <v>0</v>
      </c>
      <c r="L441">
        <v>2018</v>
      </c>
      <c r="M441">
        <v>2022</v>
      </c>
      <c r="N441">
        <v>30</v>
      </c>
      <c r="O441" t="s">
        <v>48</v>
      </c>
      <c r="P441">
        <v>8.5</v>
      </c>
      <c r="Q441">
        <v>47215</v>
      </c>
      <c r="R441" t="s">
        <v>1460</v>
      </c>
    </row>
    <row r="442" spans="1:18" x14ac:dyDescent="0.2">
      <c r="A442" t="s">
        <v>1461</v>
      </c>
      <c r="B442" t="s">
        <v>13</v>
      </c>
      <c r="C442" t="s">
        <v>1462</v>
      </c>
      <c r="D442" t="s">
        <v>1462</v>
      </c>
      <c r="E442" t="s">
        <v>26733</v>
      </c>
      <c r="F442" t="s">
        <v>26722</v>
      </c>
      <c r="K442">
        <v>0</v>
      </c>
      <c r="L442">
        <v>2022</v>
      </c>
      <c r="M442" t="s">
        <v>77</v>
      </c>
      <c r="N442">
        <v>60</v>
      </c>
      <c r="O442" t="s">
        <v>674</v>
      </c>
      <c r="P442">
        <v>7</v>
      </c>
      <c r="Q442">
        <v>47078</v>
      </c>
      <c r="R442" t="s">
        <v>1463</v>
      </c>
    </row>
    <row r="443" spans="1:18" x14ac:dyDescent="0.2">
      <c r="A443" t="s">
        <v>1464</v>
      </c>
      <c r="B443" t="s">
        <v>13</v>
      </c>
      <c r="C443" t="s">
        <v>1465</v>
      </c>
      <c r="D443" t="s">
        <v>1465</v>
      </c>
      <c r="F443" t="s">
        <v>26722</v>
      </c>
      <c r="K443">
        <v>0</v>
      </c>
      <c r="L443">
        <v>1999</v>
      </c>
      <c r="M443">
        <v>2002</v>
      </c>
      <c r="N443">
        <v>11</v>
      </c>
      <c r="O443" t="s">
        <v>78</v>
      </c>
      <c r="P443">
        <v>8.3000000000000007</v>
      </c>
      <c r="Q443">
        <v>47032</v>
      </c>
      <c r="R443" t="s">
        <v>1466</v>
      </c>
    </row>
    <row r="444" spans="1:18" x14ac:dyDescent="0.2">
      <c r="A444" t="s">
        <v>1467</v>
      </c>
      <c r="B444" t="s">
        <v>13</v>
      </c>
      <c r="C444" t="s">
        <v>1468</v>
      </c>
      <c r="D444" t="s">
        <v>1468</v>
      </c>
      <c r="E444" t="s">
        <v>26733</v>
      </c>
      <c r="F444" t="s">
        <v>26722</v>
      </c>
      <c r="K444">
        <v>0</v>
      </c>
      <c r="L444">
        <v>2014</v>
      </c>
      <c r="M444">
        <v>2019</v>
      </c>
      <c r="N444">
        <v>60</v>
      </c>
      <c r="O444" t="s">
        <v>96</v>
      </c>
      <c r="P444">
        <v>7.9</v>
      </c>
      <c r="Q444">
        <v>46965</v>
      </c>
      <c r="R444" t="s">
        <v>1469</v>
      </c>
    </row>
    <row r="445" spans="1:18" x14ac:dyDescent="0.2">
      <c r="A445" t="s">
        <v>1470</v>
      </c>
      <c r="B445" t="s">
        <v>13</v>
      </c>
      <c r="C445" t="s">
        <v>1471</v>
      </c>
      <c r="D445" t="s">
        <v>1471</v>
      </c>
      <c r="E445" t="s">
        <v>26733</v>
      </c>
      <c r="F445" t="s">
        <v>26722</v>
      </c>
      <c r="K445">
        <v>0</v>
      </c>
      <c r="L445">
        <v>2014</v>
      </c>
      <c r="M445">
        <v>2018</v>
      </c>
      <c r="N445">
        <v>22</v>
      </c>
      <c r="O445" t="s">
        <v>143</v>
      </c>
      <c r="P445">
        <v>8</v>
      </c>
      <c r="Q445">
        <v>46693</v>
      </c>
      <c r="R445" t="s">
        <v>1472</v>
      </c>
    </row>
    <row r="446" spans="1:18" x14ac:dyDescent="0.2">
      <c r="A446" t="s">
        <v>1473</v>
      </c>
      <c r="B446" t="s">
        <v>13</v>
      </c>
      <c r="C446" t="s">
        <v>1474</v>
      </c>
      <c r="D446" t="s">
        <v>1474</v>
      </c>
      <c r="F446" t="s">
        <v>26721</v>
      </c>
      <c r="K446">
        <v>0</v>
      </c>
      <c r="L446">
        <v>2019</v>
      </c>
      <c r="M446" t="s">
        <v>77</v>
      </c>
      <c r="N446">
        <v>24</v>
      </c>
      <c r="O446" t="s">
        <v>143</v>
      </c>
      <c r="P446">
        <v>8.8000000000000007</v>
      </c>
      <c r="Q446">
        <v>46362</v>
      </c>
      <c r="R446" t="s">
        <v>1475</v>
      </c>
    </row>
    <row r="447" spans="1:18" x14ac:dyDescent="0.2">
      <c r="A447" t="s">
        <v>1476</v>
      </c>
      <c r="B447" t="s">
        <v>13</v>
      </c>
      <c r="C447" t="s">
        <v>1477</v>
      </c>
      <c r="D447" t="s">
        <v>1477</v>
      </c>
      <c r="E447" t="s">
        <v>26733</v>
      </c>
      <c r="F447" t="s">
        <v>26722</v>
      </c>
      <c r="K447">
        <v>0</v>
      </c>
      <c r="L447">
        <v>2018</v>
      </c>
      <c r="M447">
        <v>2019</v>
      </c>
      <c r="N447">
        <v>60</v>
      </c>
      <c r="O447" t="s">
        <v>1478</v>
      </c>
      <c r="P447">
        <v>7.9</v>
      </c>
      <c r="Q447">
        <v>46356</v>
      </c>
      <c r="R447" t="s">
        <v>1479</v>
      </c>
    </row>
    <row r="448" spans="1:18" x14ac:dyDescent="0.2">
      <c r="A448" t="s">
        <v>1480</v>
      </c>
      <c r="B448" t="s">
        <v>13</v>
      </c>
      <c r="C448" t="s">
        <v>1481</v>
      </c>
      <c r="D448" t="s">
        <v>1481</v>
      </c>
      <c r="F448" t="s">
        <v>26722</v>
      </c>
      <c r="K448">
        <v>0</v>
      </c>
      <c r="L448">
        <v>2000</v>
      </c>
      <c r="M448">
        <v>2004</v>
      </c>
      <c r="N448">
        <v>30</v>
      </c>
      <c r="O448" t="s">
        <v>31</v>
      </c>
      <c r="P448">
        <v>8.6</v>
      </c>
      <c r="Q448">
        <v>46300</v>
      </c>
      <c r="R448" t="s">
        <v>1482</v>
      </c>
    </row>
    <row r="449" spans="1:18" x14ac:dyDescent="0.2">
      <c r="A449" t="s">
        <v>1483</v>
      </c>
      <c r="B449" t="s">
        <v>13</v>
      </c>
      <c r="C449" t="s">
        <v>1484</v>
      </c>
      <c r="D449" t="s">
        <v>1484</v>
      </c>
      <c r="F449" t="s">
        <v>26722</v>
      </c>
      <c r="K449">
        <v>0</v>
      </c>
      <c r="L449">
        <v>1995</v>
      </c>
      <c r="M449">
        <v>2001</v>
      </c>
      <c r="N449">
        <v>45</v>
      </c>
      <c r="O449" t="s">
        <v>15</v>
      </c>
      <c r="P449">
        <v>6.7</v>
      </c>
      <c r="Q449">
        <v>46283</v>
      </c>
      <c r="R449" t="s">
        <v>1485</v>
      </c>
    </row>
    <row r="450" spans="1:18" x14ac:dyDescent="0.2">
      <c r="A450" t="s">
        <v>1486</v>
      </c>
      <c r="B450" t="s">
        <v>13</v>
      </c>
      <c r="C450" t="s">
        <v>1487</v>
      </c>
      <c r="D450" t="s">
        <v>1487</v>
      </c>
      <c r="F450" t="s">
        <v>26722</v>
      </c>
      <c r="K450">
        <v>0</v>
      </c>
      <c r="L450">
        <v>2001</v>
      </c>
      <c r="M450">
        <v>2018</v>
      </c>
      <c r="N450">
        <v>30</v>
      </c>
      <c r="O450" t="s">
        <v>184</v>
      </c>
      <c r="P450">
        <v>8.6</v>
      </c>
      <c r="Q450">
        <v>46064</v>
      </c>
      <c r="R450" t="s">
        <v>1488</v>
      </c>
    </row>
    <row r="451" spans="1:18" x14ac:dyDescent="0.2">
      <c r="A451" t="s">
        <v>1489</v>
      </c>
      <c r="B451" t="s">
        <v>13</v>
      </c>
      <c r="C451" t="s">
        <v>1490</v>
      </c>
      <c r="D451" t="s">
        <v>1490</v>
      </c>
      <c r="E451" t="s">
        <v>26733</v>
      </c>
      <c r="F451" t="s">
        <v>26722</v>
      </c>
      <c r="K451">
        <v>0</v>
      </c>
      <c r="L451">
        <v>2015</v>
      </c>
      <c r="M451">
        <v>2018</v>
      </c>
      <c r="N451">
        <v>42</v>
      </c>
      <c r="O451" t="s">
        <v>885</v>
      </c>
      <c r="P451">
        <v>7.7</v>
      </c>
      <c r="Q451">
        <v>46019</v>
      </c>
      <c r="R451" t="s">
        <v>1491</v>
      </c>
    </row>
    <row r="452" spans="1:18" x14ac:dyDescent="0.2">
      <c r="A452" t="s">
        <v>1492</v>
      </c>
      <c r="B452" t="s">
        <v>13</v>
      </c>
      <c r="C452" t="s">
        <v>1493</v>
      </c>
      <c r="D452" t="s">
        <v>1493</v>
      </c>
      <c r="F452" t="s">
        <v>26720</v>
      </c>
      <c r="K452">
        <v>0</v>
      </c>
      <c r="L452">
        <v>2004</v>
      </c>
      <c r="M452">
        <v>2007</v>
      </c>
      <c r="N452">
        <v>43</v>
      </c>
      <c r="O452" t="s">
        <v>59</v>
      </c>
      <c r="P452">
        <v>7.3</v>
      </c>
      <c r="Q452">
        <v>45938</v>
      </c>
      <c r="R452" t="s">
        <v>1494</v>
      </c>
    </row>
    <row r="453" spans="1:18" x14ac:dyDescent="0.2">
      <c r="A453" t="s">
        <v>1495</v>
      </c>
      <c r="B453" t="s">
        <v>13</v>
      </c>
      <c r="C453" t="s">
        <v>1496</v>
      </c>
      <c r="D453" t="s">
        <v>1496</v>
      </c>
      <c r="E453" t="s">
        <v>26733</v>
      </c>
      <c r="F453" t="s">
        <v>26722</v>
      </c>
      <c r="K453">
        <v>0</v>
      </c>
      <c r="L453">
        <v>2022</v>
      </c>
      <c r="M453" t="s">
        <v>77</v>
      </c>
      <c r="N453">
        <v>40</v>
      </c>
      <c r="O453" t="s">
        <v>55</v>
      </c>
      <c r="P453">
        <v>8.1</v>
      </c>
      <c r="Q453">
        <v>45846</v>
      </c>
      <c r="R453" t="s">
        <v>1497</v>
      </c>
    </row>
    <row r="454" spans="1:18" x14ac:dyDescent="0.2">
      <c r="A454" t="s">
        <v>1498</v>
      </c>
      <c r="B454" t="s">
        <v>13</v>
      </c>
      <c r="C454" t="s">
        <v>1499</v>
      </c>
      <c r="D454" t="s">
        <v>1499</v>
      </c>
      <c r="F454" t="s">
        <v>26722</v>
      </c>
      <c r="K454">
        <v>0</v>
      </c>
      <c r="L454">
        <v>2021</v>
      </c>
      <c r="M454" t="s">
        <v>77</v>
      </c>
      <c r="N454">
        <v>45</v>
      </c>
      <c r="O454" t="s">
        <v>1500</v>
      </c>
      <c r="P454">
        <v>9</v>
      </c>
      <c r="Q454">
        <v>45846</v>
      </c>
      <c r="R454" t="s">
        <v>1501</v>
      </c>
    </row>
    <row r="455" spans="1:18" x14ac:dyDescent="0.2">
      <c r="A455" t="s">
        <v>1502</v>
      </c>
      <c r="B455" t="s">
        <v>13</v>
      </c>
      <c r="C455" t="s">
        <v>1503</v>
      </c>
      <c r="D455" t="s">
        <v>1503</v>
      </c>
      <c r="F455" t="s">
        <v>26722</v>
      </c>
      <c r="K455">
        <v>0</v>
      </c>
      <c r="L455">
        <v>2003</v>
      </c>
      <c r="M455">
        <v>2005</v>
      </c>
      <c r="N455">
        <v>55</v>
      </c>
      <c r="O455" t="s">
        <v>269</v>
      </c>
      <c r="P455">
        <v>8.4</v>
      </c>
      <c r="Q455">
        <v>45500</v>
      </c>
      <c r="R455" t="s">
        <v>1504</v>
      </c>
    </row>
    <row r="456" spans="1:18" x14ac:dyDescent="0.2">
      <c r="A456" t="s">
        <v>1505</v>
      </c>
      <c r="B456" t="s">
        <v>13</v>
      </c>
      <c r="C456" t="s">
        <v>1506</v>
      </c>
      <c r="D456" t="s">
        <v>1506</v>
      </c>
      <c r="E456" t="s">
        <v>26733</v>
      </c>
      <c r="F456" t="s">
        <v>26722</v>
      </c>
      <c r="K456">
        <v>0</v>
      </c>
      <c r="L456">
        <v>2018</v>
      </c>
      <c r="M456">
        <v>2021</v>
      </c>
      <c r="N456">
        <v>30</v>
      </c>
      <c r="O456" t="s">
        <v>143</v>
      </c>
      <c r="P456">
        <v>8.1999999999999993</v>
      </c>
      <c r="Q456">
        <v>45409</v>
      </c>
      <c r="R456" t="s">
        <v>1507</v>
      </c>
    </row>
    <row r="457" spans="1:18" x14ac:dyDescent="0.2">
      <c r="A457" t="s">
        <v>1508</v>
      </c>
      <c r="B457" t="s">
        <v>13</v>
      </c>
      <c r="C457" t="s">
        <v>1509</v>
      </c>
      <c r="D457" t="s">
        <v>1509</v>
      </c>
      <c r="F457" t="s">
        <v>26721</v>
      </c>
      <c r="K457">
        <v>0</v>
      </c>
      <c r="L457">
        <v>2015</v>
      </c>
      <c r="M457">
        <v>2019</v>
      </c>
      <c r="N457">
        <v>30</v>
      </c>
      <c r="O457" t="s">
        <v>301</v>
      </c>
      <c r="P457">
        <v>7.6</v>
      </c>
      <c r="Q457">
        <v>45353</v>
      </c>
      <c r="R457" t="s">
        <v>1510</v>
      </c>
    </row>
    <row r="458" spans="1:18" x14ac:dyDescent="0.2">
      <c r="A458" t="s">
        <v>1511</v>
      </c>
      <c r="B458" t="s">
        <v>13</v>
      </c>
      <c r="C458" t="s">
        <v>1512</v>
      </c>
      <c r="D458" t="s">
        <v>1512</v>
      </c>
      <c r="E458" t="s">
        <v>26733</v>
      </c>
      <c r="F458" t="s">
        <v>26722</v>
      </c>
      <c r="K458">
        <v>0</v>
      </c>
      <c r="L458">
        <v>2018</v>
      </c>
      <c r="M458" t="s">
        <v>77</v>
      </c>
      <c r="N458">
        <v>43</v>
      </c>
      <c r="O458" t="s">
        <v>70</v>
      </c>
      <c r="P458">
        <v>8</v>
      </c>
      <c r="Q458">
        <v>45321</v>
      </c>
      <c r="R458" t="s">
        <v>1513</v>
      </c>
    </row>
    <row r="459" spans="1:18" x14ac:dyDescent="0.2">
      <c r="A459" t="s">
        <v>1514</v>
      </c>
      <c r="B459" t="s">
        <v>13</v>
      </c>
      <c r="C459" t="s">
        <v>1515</v>
      </c>
      <c r="D459" t="s">
        <v>1515</v>
      </c>
      <c r="F459" t="s">
        <v>26722</v>
      </c>
      <c r="K459">
        <v>0</v>
      </c>
      <c r="L459">
        <v>1993</v>
      </c>
      <c r="M459">
        <v>1999</v>
      </c>
      <c r="N459">
        <v>22</v>
      </c>
      <c r="O459" t="s">
        <v>1516</v>
      </c>
      <c r="P459">
        <v>7</v>
      </c>
      <c r="Q459">
        <v>45238</v>
      </c>
      <c r="R459" t="s">
        <v>1517</v>
      </c>
    </row>
    <row r="460" spans="1:18" x14ac:dyDescent="0.2">
      <c r="A460" t="s">
        <v>1518</v>
      </c>
      <c r="B460" t="s">
        <v>13</v>
      </c>
      <c r="C460">
        <v>90210</v>
      </c>
      <c r="D460">
        <v>90210</v>
      </c>
      <c r="E460" t="s">
        <v>26733</v>
      </c>
      <c r="F460" t="s">
        <v>26722</v>
      </c>
      <c r="K460">
        <v>0</v>
      </c>
      <c r="L460">
        <v>2008</v>
      </c>
      <c r="M460">
        <v>2013</v>
      </c>
      <c r="N460">
        <v>60</v>
      </c>
      <c r="O460" t="s">
        <v>120</v>
      </c>
      <c r="P460">
        <v>6.2</v>
      </c>
      <c r="Q460">
        <v>45173</v>
      </c>
      <c r="R460" t="s">
        <v>1519</v>
      </c>
    </row>
    <row r="461" spans="1:18" x14ac:dyDescent="0.2">
      <c r="A461" t="s">
        <v>1520</v>
      </c>
      <c r="B461" t="s">
        <v>13</v>
      </c>
      <c r="C461" t="s">
        <v>1521</v>
      </c>
      <c r="D461" t="s">
        <v>1521</v>
      </c>
      <c r="E461" t="s">
        <v>26733</v>
      </c>
      <c r="F461" t="s">
        <v>26722</v>
      </c>
      <c r="K461">
        <v>0</v>
      </c>
      <c r="L461">
        <v>2011</v>
      </c>
      <c r="M461">
        <v>2016</v>
      </c>
      <c r="N461">
        <v>22</v>
      </c>
      <c r="O461" t="s">
        <v>120</v>
      </c>
      <c r="P461">
        <v>7.5</v>
      </c>
      <c r="Q461">
        <v>44945</v>
      </c>
      <c r="R461" t="s">
        <v>1522</v>
      </c>
    </row>
    <row r="462" spans="1:18" x14ac:dyDescent="0.2">
      <c r="A462" t="s">
        <v>1523</v>
      </c>
      <c r="B462" t="s">
        <v>13</v>
      </c>
      <c r="C462" t="s">
        <v>1524</v>
      </c>
      <c r="D462" t="s">
        <v>1524</v>
      </c>
      <c r="F462" t="s">
        <v>26721</v>
      </c>
      <c r="K462">
        <v>0</v>
      </c>
      <c r="L462">
        <v>2019</v>
      </c>
      <c r="M462">
        <v>2022</v>
      </c>
      <c r="N462">
        <v>45</v>
      </c>
      <c r="O462" t="s">
        <v>124</v>
      </c>
      <c r="P462">
        <v>3.4</v>
      </c>
      <c r="Q462">
        <v>44838</v>
      </c>
      <c r="R462" t="s">
        <v>1525</v>
      </c>
    </row>
    <row r="463" spans="1:18" x14ac:dyDescent="0.2">
      <c r="A463" t="s">
        <v>1526</v>
      </c>
      <c r="B463" t="s">
        <v>13</v>
      </c>
      <c r="C463" t="s">
        <v>1527</v>
      </c>
      <c r="D463" t="s">
        <v>1527</v>
      </c>
      <c r="E463" t="s">
        <v>26733</v>
      </c>
      <c r="F463" t="s">
        <v>26722</v>
      </c>
      <c r="K463">
        <v>0</v>
      </c>
      <c r="L463">
        <v>2016</v>
      </c>
      <c r="M463">
        <v>2018</v>
      </c>
      <c r="N463">
        <v>60</v>
      </c>
      <c r="O463" t="s">
        <v>15</v>
      </c>
      <c r="P463">
        <v>7.6</v>
      </c>
      <c r="Q463">
        <v>44783</v>
      </c>
      <c r="R463" t="s">
        <v>1528</v>
      </c>
    </row>
    <row r="464" spans="1:18" x14ac:dyDescent="0.2">
      <c r="A464" t="s">
        <v>1529</v>
      </c>
      <c r="B464" t="s">
        <v>13</v>
      </c>
      <c r="C464" t="s">
        <v>1530</v>
      </c>
      <c r="D464" t="s">
        <v>1530</v>
      </c>
      <c r="F464" t="s">
        <v>26721</v>
      </c>
      <c r="K464">
        <v>0</v>
      </c>
      <c r="L464">
        <v>2006</v>
      </c>
      <c r="M464">
        <v>2010</v>
      </c>
      <c r="N464">
        <v>60</v>
      </c>
      <c r="O464" t="s">
        <v>120</v>
      </c>
      <c r="P464">
        <v>6.7</v>
      </c>
      <c r="Q464">
        <v>44724</v>
      </c>
      <c r="R464" t="s">
        <v>1531</v>
      </c>
    </row>
    <row r="465" spans="1:18" hidden="1" x14ac:dyDescent="0.2">
      <c r="A465" t="s">
        <v>1532</v>
      </c>
      <c r="B465" t="s">
        <v>13</v>
      </c>
      <c r="C465" t="s">
        <v>1533</v>
      </c>
      <c r="D465" t="s">
        <v>1534</v>
      </c>
      <c r="K465">
        <v>0</v>
      </c>
      <c r="L465">
        <v>1992</v>
      </c>
      <c r="M465">
        <v>1997</v>
      </c>
      <c r="N465">
        <v>23</v>
      </c>
      <c r="O465" t="s">
        <v>143</v>
      </c>
      <c r="P465">
        <v>8.4</v>
      </c>
      <c r="Q465">
        <v>44622</v>
      </c>
      <c r="R465" t="s">
        <v>1535</v>
      </c>
    </row>
    <row r="466" spans="1:18" x14ac:dyDescent="0.2">
      <c r="A466" t="s">
        <v>1536</v>
      </c>
      <c r="B466" t="s">
        <v>13</v>
      </c>
      <c r="C466" t="s">
        <v>1537</v>
      </c>
      <c r="D466" t="s">
        <v>1538</v>
      </c>
      <c r="F466" t="s">
        <v>26721</v>
      </c>
      <c r="K466">
        <v>0</v>
      </c>
      <c r="L466">
        <v>2019</v>
      </c>
      <c r="M466">
        <v>2022</v>
      </c>
      <c r="N466">
        <v>60</v>
      </c>
      <c r="O466" t="s">
        <v>120</v>
      </c>
      <c r="P466">
        <v>5.6</v>
      </c>
      <c r="Q466">
        <v>44597</v>
      </c>
      <c r="R466" t="s">
        <v>1539</v>
      </c>
    </row>
    <row r="467" spans="1:18" x14ac:dyDescent="0.2">
      <c r="A467" t="s">
        <v>1540</v>
      </c>
      <c r="B467" t="s">
        <v>13</v>
      </c>
      <c r="C467" t="s">
        <v>1541</v>
      </c>
      <c r="D467" t="s">
        <v>1542</v>
      </c>
      <c r="F467" t="s">
        <v>26721</v>
      </c>
      <c r="K467">
        <v>0</v>
      </c>
      <c r="L467">
        <v>1997</v>
      </c>
      <c r="M467">
        <v>2023</v>
      </c>
      <c r="N467">
        <v>24</v>
      </c>
      <c r="O467" t="s">
        <v>143</v>
      </c>
      <c r="P467">
        <v>7.5</v>
      </c>
      <c r="Q467">
        <v>44525</v>
      </c>
      <c r="R467" t="s">
        <v>1543</v>
      </c>
    </row>
    <row r="468" spans="1:18" x14ac:dyDescent="0.2">
      <c r="A468" t="s">
        <v>1544</v>
      </c>
      <c r="B468" t="s">
        <v>13</v>
      </c>
      <c r="C468" t="s">
        <v>1545</v>
      </c>
      <c r="D468" t="s">
        <v>1545</v>
      </c>
      <c r="E468" t="s">
        <v>26733</v>
      </c>
      <c r="F468" t="s">
        <v>26722</v>
      </c>
      <c r="K468">
        <v>0</v>
      </c>
      <c r="L468">
        <v>1998</v>
      </c>
      <c r="M468">
        <v>2007</v>
      </c>
      <c r="N468">
        <v>30</v>
      </c>
      <c r="O468" t="s">
        <v>1546</v>
      </c>
      <c r="P468">
        <v>8.5</v>
      </c>
      <c r="Q468">
        <v>44507</v>
      </c>
      <c r="R468" t="s">
        <v>1547</v>
      </c>
    </row>
    <row r="469" spans="1:18" x14ac:dyDescent="0.2">
      <c r="A469" t="s">
        <v>1548</v>
      </c>
      <c r="B469" t="s">
        <v>13</v>
      </c>
      <c r="C469" t="s">
        <v>1549</v>
      </c>
      <c r="D469" t="s">
        <v>1549</v>
      </c>
      <c r="E469" t="s">
        <v>26733</v>
      </c>
      <c r="F469" t="s">
        <v>26722</v>
      </c>
      <c r="K469">
        <v>0</v>
      </c>
      <c r="L469">
        <v>2020</v>
      </c>
      <c r="M469">
        <v>2020</v>
      </c>
      <c r="N469">
        <v>43</v>
      </c>
      <c r="O469" t="s">
        <v>221</v>
      </c>
      <c r="P469">
        <v>7.6</v>
      </c>
      <c r="Q469">
        <v>44416</v>
      </c>
      <c r="R469" t="s">
        <v>1550</v>
      </c>
    </row>
    <row r="470" spans="1:18" x14ac:dyDescent="0.2">
      <c r="A470" t="s">
        <v>1551</v>
      </c>
      <c r="B470" t="s">
        <v>13</v>
      </c>
      <c r="C470" t="s">
        <v>1552</v>
      </c>
      <c r="D470" t="s">
        <v>1552</v>
      </c>
      <c r="F470" t="s">
        <v>26722</v>
      </c>
      <c r="K470">
        <v>0</v>
      </c>
      <c r="L470">
        <v>2009</v>
      </c>
      <c r="M470">
        <v>2015</v>
      </c>
      <c r="N470">
        <v>22</v>
      </c>
      <c r="O470" t="s">
        <v>31</v>
      </c>
      <c r="P470">
        <v>7</v>
      </c>
      <c r="Q470">
        <v>44364</v>
      </c>
      <c r="R470" t="s">
        <v>1553</v>
      </c>
    </row>
    <row r="471" spans="1:18" x14ac:dyDescent="0.2">
      <c r="A471" t="s">
        <v>1554</v>
      </c>
      <c r="B471" t="s">
        <v>13</v>
      </c>
      <c r="C471" t="s">
        <v>1555</v>
      </c>
      <c r="D471" t="s">
        <v>1555</v>
      </c>
      <c r="F471" t="s">
        <v>26722</v>
      </c>
      <c r="K471">
        <v>0</v>
      </c>
      <c r="L471">
        <v>2001</v>
      </c>
      <c r="M471" t="s">
        <v>77</v>
      </c>
      <c r="N471">
        <v>11</v>
      </c>
      <c r="O471" t="s">
        <v>78</v>
      </c>
      <c r="P471">
        <v>7.7</v>
      </c>
      <c r="Q471">
        <v>44345</v>
      </c>
      <c r="R471" t="s">
        <v>1556</v>
      </c>
    </row>
    <row r="472" spans="1:18" x14ac:dyDescent="0.2">
      <c r="A472" t="s">
        <v>1557</v>
      </c>
      <c r="B472" t="s">
        <v>13</v>
      </c>
      <c r="C472" t="s">
        <v>1558</v>
      </c>
      <c r="D472" t="s">
        <v>1558</v>
      </c>
      <c r="E472" t="s">
        <v>26733</v>
      </c>
      <c r="F472" t="s">
        <v>26722</v>
      </c>
      <c r="K472">
        <v>0</v>
      </c>
      <c r="L472">
        <v>2020</v>
      </c>
      <c r="M472" t="s">
        <v>77</v>
      </c>
      <c r="N472">
        <v>45</v>
      </c>
      <c r="O472" t="s">
        <v>1559</v>
      </c>
      <c r="P472">
        <v>8.1999999999999993</v>
      </c>
      <c r="Q472">
        <v>44295</v>
      </c>
      <c r="R472" t="s">
        <v>1560</v>
      </c>
    </row>
    <row r="473" spans="1:18" x14ac:dyDescent="0.2">
      <c r="A473" t="s">
        <v>1561</v>
      </c>
      <c r="B473" t="s">
        <v>13</v>
      </c>
      <c r="C473" t="s">
        <v>1562</v>
      </c>
      <c r="D473" t="s">
        <v>1562</v>
      </c>
      <c r="F473" t="s">
        <v>26722</v>
      </c>
      <c r="K473">
        <v>0</v>
      </c>
      <c r="L473">
        <v>1998</v>
      </c>
      <c r="M473">
        <v>2004</v>
      </c>
      <c r="N473">
        <v>30</v>
      </c>
      <c r="O473" t="s">
        <v>143</v>
      </c>
      <c r="P473">
        <v>7.3</v>
      </c>
      <c r="Q473">
        <v>44213</v>
      </c>
      <c r="R473" t="s">
        <v>1563</v>
      </c>
    </row>
    <row r="474" spans="1:18" x14ac:dyDescent="0.2">
      <c r="A474" t="s">
        <v>1564</v>
      </c>
      <c r="B474" t="s">
        <v>13</v>
      </c>
      <c r="C474" t="s">
        <v>1565</v>
      </c>
      <c r="D474" t="s">
        <v>1565</v>
      </c>
      <c r="F474" t="s">
        <v>26722</v>
      </c>
      <c r="K474">
        <v>0</v>
      </c>
      <c r="L474">
        <v>1993</v>
      </c>
      <c r="M474">
        <v>2000</v>
      </c>
      <c r="N474">
        <v>23</v>
      </c>
      <c r="O474" t="s">
        <v>1566</v>
      </c>
      <c r="P474">
        <v>8.1</v>
      </c>
      <c r="Q474">
        <v>44200</v>
      </c>
      <c r="R474" t="s">
        <v>1567</v>
      </c>
    </row>
    <row r="475" spans="1:18" x14ac:dyDescent="0.2">
      <c r="A475" t="s">
        <v>1568</v>
      </c>
      <c r="B475" t="s">
        <v>13</v>
      </c>
      <c r="C475" t="s">
        <v>1569</v>
      </c>
      <c r="D475" t="s">
        <v>1569</v>
      </c>
      <c r="F475" t="s">
        <v>26722</v>
      </c>
      <c r="K475">
        <v>0</v>
      </c>
      <c r="L475">
        <v>2019</v>
      </c>
      <c r="M475" t="s">
        <v>77</v>
      </c>
      <c r="N475">
        <v>40</v>
      </c>
      <c r="O475" t="s">
        <v>1570</v>
      </c>
      <c r="P475">
        <v>8.6</v>
      </c>
      <c r="Q475">
        <v>44194</v>
      </c>
      <c r="R475" t="s">
        <v>1571</v>
      </c>
    </row>
    <row r="476" spans="1:18" x14ac:dyDescent="0.2">
      <c r="A476" t="s">
        <v>1572</v>
      </c>
      <c r="B476" t="s">
        <v>13</v>
      </c>
      <c r="C476" t="s">
        <v>1573</v>
      </c>
      <c r="D476" t="s">
        <v>1573</v>
      </c>
      <c r="E476" t="s">
        <v>26733</v>
      </c>
      <c r="F476" t="s">
        <v>26722</v>
      </c>
      <c r="K476">
        <v>0</v>
      </c>
      <c r="L476">
        <v>2018</v>
      </c>
      <c r="M476">
        <v>2023</v>
      </c>
      <c r="N476">
        <v>43</v>
      </c>
      <c r="O476" t="s">
        <v>96</v>
      </c>
      <c r="P476">
        <v>8</v>
      </c>
      <c r="Q476">
        <v>43960</v>
      </c>
      <c r="R476" t="s">
        <v>1574</v>
      </c>
    </row>
    <row r="477" spans="1:18" x14ac:dyDescent="0.2">
      <c r="A477" t="s">
        <v>1575</v>
      </c>
      <c r="B477" t="s">
        <v>13</v>
      </c>
      <c r="C477" t="s">
        <v>1576</v>
      </c>
      <c r="D477" t="s">
        <v>1576</v>
      </c>
      <c r="F477" t="s">
        <v>26721</v>
      </c>
      <c r="K477">
        <v>0</v>
      </c>
      <c r="L477">
        <v>2020</v>
      </c>
      <c r="M477">
        <v>2020</v>
      </c>
      <c r="N477">
        <v>60</v>
      </c>
      <c r="O477" t="s">
        <v>23</v>
      </c>
      <c r="P477">
        <v>7.1</v>
      </c>
      <c r="Q477">
        <v>43934</v>
      </c>
      <c r="R477" t="s">
        <v>1577</v>
      </c>
    </row>
    <row r="478" spans="1:18" x14ac:dyDescent="0.2">
      <c r="A478" t="s">
        <v>1578</v>
      </c>
      <c r="B478" t="s">
        <v>13</v>
      </c>
      <c r="C478" t="s">
        <v>1579</v>
      </c>
      <c r="D478" t="s">
        <v>1579</v>
      </c>
      <c r="E478" t="s">
        <v>26733</v>
      </c>
      <c r="F478" t="s">
        <v>26722</v>
      </c>
      <c r="K478">
        <v>0</v>
      </c>
      <c r="L478">
        <v>2016</v>
      </c>
      <c r="M478">
        <v>2018</v>
      </c>
      <c r="N478">
        <v>50</v>
      </c>
      <c r="O478" t="s">
        <v>120</v>
      </c>
      <c r="P478">
        <v>7.7</v>
      </c>
      <c r="Q478">
        <v>43877</v>
      </c>
      <c r="R478" t="s">
        <v>1580</v>
      </c>
    </row>
    <row r="479" spans="1:18" x14ac:dyDescent="0.2">
      <c r="A479" t="s">
        <v>1581</v>
      </c>
      <c r="B479" t="s">
        <v>13</v>
      </c>
      <c r="C479" t="s">
        <v>1582</v>
      </c>
      <c r="D479" t="s">
        <v>1582</v>
      </c>
      <c r="E479" t="s">
        <v>26733</v>
      </c>
      <c r="F479" t="s">
        <v>26722</v>
      </c>
      <c r="K479">
        <v>0</v>
      </c>
      <c r="L479">
        <v>2005</v>
      </c>
      <c r="M479">
        <v>2010</v>
      </c>
      <c r="N479">
        <v>43</v>
      </c>
      <c r="O479" t="s">
        <v>35</v>
      </c>
      <c r="P479">
        <v>6.9</v>
      </c>
      <c r="Q479">
        <v>43670</v>
      </c>
      <c r="R479" t="s">
        <v>1583</v>
      </c>
    </row>
    <row r="480" spans="1:18" x14ac:dyDescent="0.2">
      <c r="A480" t="s">
        <v>1584</v>
      </c>
      <c r="B480" t="s">
        <v>13</v>
      </c>
      <c r="C480" t="s">
        <v>1585</v>
      </c>
      <c r="D480" t="s">
        <v>1585</v>
      </c>
      <c r="E480" t="s">
        <v>26733</v>
      </c>
      <c r="F480" t="s">
        <v>26722</v>
      </c>
      <c r="K480">
        <v>0</v>
      </c>
      <c r="L480">
        <v>2019</v>
      </c>
      <c r="M480" t="s">
        <v>77</v>
      </c>
      <c r="N480">
        <v>44</v>
      </c>
      <c r="O480" t="s">
        <v>204</v>
      </c>
      <c r="P480">
        <v>7.4</v>
      </c>
      <c r="Q480">
        <v>43638</v>
      </c>
      <c r="R480" t="s">
        <v>1586</v>
      </c>
    </row>
    <row r="481" spans="1:18" x14ac:dyDescent="0.2">
      <c r="A481" t="s">
        <v>1587</v>
      </c>
      <c r="B481" t="s">
        <v>13</v>
      </c>
      <c r="C481" t="s">
        <v>1588</v>
      </c>
      <c r="D481" t="s">
        <v>1588</v>
      </c>
      <c r="E481" t="s">
        <v>26733</v>
      </c>
      <c r="F481" t="s">
        <v>26722</v>
      </c>
      <c r="K481">
        <v>0</v>
      </c>
      <c r="L481">
        <v>2013</v>
      </c>
      <c r="M481">
        <v>2015</v>
      </c>
      <c r="N481">
        <v>43</v>
      </c>
      <c r="O481" t="s">
        <v>382</v>
      </c>
      <c r="P481">
        <v>6.9</v>
      </c>
      <c r="Q481">
        <v>43418</v>
      </c>
      <c r="R481" t="s">
        <v>1589</v>
      </c>
    </row>
    <row r="482" spans="1:18" x14ac:dyDescent="0.2">
      <c r="A482" t="s">
        <v>1590</v>
      </c>
      <c r="B482" t="s">
        <v>13</v>
      </c>
      <c r="C482" t="s">
        <v>1591</v>
      </c>
      <c r="D482" t="s">
        <v>1591</v>
      </c>
      <c r="F482" t="s">
        <v>26722</v>
      </c>
      <c r="K482">
        <v>0</v>
      </c>
      <c r="L482">
        <v>2004</v>
      </c>
      <c r="M482">
        <v>2006</v>
      </c>
      <c r="N482">
        <v>22</v>
      </c>
      <c r="O482" t="s">
        <v>31</v>
      </c>
      <c r="P482">
        <v>6</v>
      </c>
      <c r="Q482">
        <v>43354</v>
      </c>
      <c r="R482" t="s">
        <v>1592</v>
      </c>
    </row>
    <row r="483" spans="1:18" x14ac:dyDescent="0.2">
      <c r="A483" t="s">
        <v>1593</v>
      </c>
      <c r="B483" t="s">
        <v>13</v>
      </c>
      <c r="C483" t="s">
        <v>1594</v>
      </c>
      <c r="D483" t="s">
        <v>1594</v>
      </c>
      <c r="F483" t="s">
        <v>26721</v>
      </c>
      <c r="K483">
        <v>0</v>
      </c>
      <c r="L483">
        <v>2015</v>
      </c>
      <c r="M483">
        <v>2017</v>
      </c>
      <c r="N483">
        <v>42</v>
      </c>
      <c r="O483" t="s">
        <v>885</v>
      </c>
      <c r="P483">
        <v>7.5</v>
      </c>
      <c r="Q483">
        <v>43334</v>
      </c>
      <c r="R483" t="s">
        <v>1595</v>
      </c>
    </row>
    <row r="484" spans="1:18" x14ac:dyDescent="0.2">
      <c r="A484" t="s">
        <v>1596</v>
      </c>
      <c r="B484" t="s">
        <v>13</v>
      </c>
      <c r="C484" t="s">
        <v>1597</v>
      </c>
      <c r="D484" t="s">
        <v>1597</v>
      </c>
      <c r="F484" t="s">
        <v>26722</v>
      </c>
      <c r="K484">
        <v>0</v>
      </c>
      <c r="L484">
        <v>2011</v>
      </c>
      <c r="M484">
        <v>2014</v>
      </c>
      <c r="N484">
        <v>22</v>
      </c>
      <c r="O484" t="s">
        <v>569</v>
      </c>
      <c r="P484">
        <v>7.8</v>
      </c>
      <c r="Q484">
        <v>43333</v>
      </c>
      <c r="R484" t="s">
        <v>1598</v>
      </c>
    </row>
    <row r="485" spans="1:18" x14ac:dyDescent="0.2">
      <c r="A485" t="s">
        <v>1599</v>
      </c>
      <c r="B485" t="s">
        <v>13</v>
      </c>
      <c r="C485" t="s">
        <v>1600</v>
      </c>
      <c r="D485" t="s">
        <v>1600</v>
      </c>
      <c r="E485" t="s">
        <v>26733</v>
      </c>
      <c r="F485" t="s">
        <v>26722</v>
      </c>
      <c r="K485">
        <v>0</v>
      </c>
      <c r="L485">
        <v>2015</v>
      </c>
      <c r="M485">
        <v>2016</v>
      </c>
      <c r="N485">
        <v>45</v>
      </c>
      <c r="O485" t="s">
        <v>1601</v>
      </c>
      <c r="P485">
        <v>7.1</v>
      </c>
      <c r="Q485">
        <v>43088</v>
      </c>
      <c r="R485" t="s">
        <v>1602</v>
      </c>
    </row>
    <row r="486" spans="1:18" x14ac:dyDescent="0.2">
      <c r="A486" t="s">
        <v>1603</v>
      </c>
      <c r="B486" t="s">
        <v>13</v>
      </c>
      <c r="C486" t="s">
        <v>1604</v>
      </c>
      <c r="D486" t="s">
        <v>1604</v>
      </c>
      <c r="E486" t="s">
        <v>26733</v>
      </c>
      <c r="F486" t="s">
        <v>26722</v>
      </c>
      <c r="K486">
        <v>0</v>
      </c>
      <c r="L486">
        <v>2012</v>
      </c>
      <c r="M486">
        <v>2013</v>
      </c>
      <c r="N486">
        <v>43</v>
      </c>
      <c r="O486" t="s">
        <v>59</v>
      </c>
      <c r="P486">
        <v>7.3</v>
      </c>
      <c r="Q486">
        <v>42976</v>
      </c>
      <c r="R486" t="s">
        <v>1605</v>
      </c>
    </row>
    <row r="487" spans="1:18" x14ac:dyDescent="0.2">
      <c r="A487" t="s">
        <v>1606</v>
      </c>
      <c r="B487" t="s">
        <v>13</v>
      </c>
      <c r="C487" t="s">
        <v>1607</v>
      </c>
      <c r="D487" t="s">
        <v>1607</v>
      </c>
      <c r="F487" t="s">
        <v>26721</v>
      </c>
      <c r="K487">
        <v>0</v>
      </c>
      <c r="L487">
        <v>2020</v>
      </c>
      <c r="M487" t="s">
        <v>77</v>
      </c>
      <c r="N487">
        <v>43</v>
      </c>
      <c r="O487" t="s">
        <v>35</v>
      </c>
      <c r="P487">
        <v>8.4</v>
      </c>
      <c r="Q487">
        <v>42928</v>
      </c>
      <c r="R487" t="s">
        <v>1608</v>
      </c>
    </row>
    <row r="488" spans="1:18" x14ac:dyDescent="0.2">
      <c r="A488" t="s">
        <v>1609</v>
      </c>
      <c r="B488" t="s">
        <v>13</v>
      </c>
      <c r="C488" t="s">
        <v>1610</v>
      </c>
      <c r="D488" t="s">
        <v>1610</v>
      </c>
      <c r="F488" t="s">
        <v>26722</v>
      </c>
      <c r="K488">
        <v>0</v>
      </c>
      <c r="L488">
        <v>2003</v>
      </c>
      <c r="M488">
        <v>2004</v>
      </c>
      <c r="N488">
        <v>60</v>
      </c>
      <c r="O488" t="s">
        <v>414</v>
      </c>
      <c r="P488">
        <v>8.1</v>
      </c>
      <c r="Q488">
        <v>42761</v>
      </c>
      <c r="R488" t="s">
        <v>1611</v>
      </c>
    </row>
    <row r="489" spans="1:18" x14ac:dyDescent="0.2">
      <c r="A489" t="s">
        <v>1612</v>
      </c>
      <c r="B489" t="s">
        <v>13</v>
      </c>
      <c r="C489" t="s">
        <v>1613</v>
      </c>
      <c r="D489" t="s">
        <v>1614</v>
      </c>
      <c r="F489" t="s">
        <v>26721</v>
      </c>
      <c r="K489">
        <v>0</v>
      </c>
      <c r="L489">
        <v>1997</v>
      </c>
      <c r="M489">
        <v>1998</v>
      </c>
      <c r="N489">
        <v>23</v>
      </c>
      <c r="O489" t="s">
        <v>143</v>
      </c>
      <c r="P489">
        <v>8.6999999999999993</v>
      </c>
      <c r="Q489">
        <v>42708</v>
      </c>
      <c r="R489" t="s">
        <v>1615</v>
      </c>
    </row>
    <row r="490" spans="1:18" x14ac:dyDescent="0.2">
      <c r="A490" t="s">
        <v>1616</v>
      </c>
      <c r="B490" t="s">
        <v>13</v>
      </c>
      <c r="C490" t="s">
        <v>1617</v>
      </c>
      <c r="D490" t="s">
        <v>1617</v>
      </c>
      <c r="E490" t="s">
        <v>26733</v>
      </c>
      <c r="F490" t="s">
        <v>26722</v>
      </c>
      <c r="K490">
        <v>0</v>
      </c>
      <c r="L490">
        <v>2010</v>
      </c>
      <c r="M490">
        <v>2022</v>
      </c>
      <c r="N490">
        <v>23</v>
      </c>
      <c r="O490" t="s">
        <v>143</v>
      </c>
      <c r="P490">
        <v>8.6</v>
      </c>
      <c r="Q490">
        <v>42649</v>
      </c>
      <c r="R490" t="s">
        <v>1618</v>
      </c>
    </row>
    <row r="491" spans="1:18" x14ac:dyDescent="0.2">
      <c r="A491" t="s">
        <v>1619</v>
      </c>
      <c r="B491" t="s">
        <v>13</v>
      </c>
      <c r="C491" t="s">
        <v>1620</v>
      </c>
      <c r="D491" t="s">
        <v>1620</v>
      </c>
      <c r="F491" t="s">
        <v>26721</v>
      </c>
      <c r="K491">
        <v>0</v>
      </c>
      <c r="L491">
        <v>2022</v>
      </c>
      <c r="M491">
        <v>2022</v>
      </c>
      <c r="N491">
        <v>60</v>
      </c>
      <c r="O491" t="s">
        <v>1621</v>
      </c>
      <c r="P491">
        <v>4.0999999999999996</v>
      </c>
      <c r="Q491">
        <v>42643</v>
      </c>
      <c r="R491" t="s">
        <v>1622</v>
      </c>
    </row>
    <row r="492" spans="1:18" x14ac:dyDescent="0.2">
      <c r="A492" t="s">
        <v>1623</v>
      </c>
      <c r="B492" t="s">
        <v>13</v>
      </c>
      <c r="C492" t="s">
        <v>1624</v>
      </c>
      <c r="D492" t="s">
        <v>1625</v>
      </c>
      <c r="E492" t="s">
        <v>26733</v>
      </c>
      <c r="F492" t="s">
        <v>26722</v>
      </c>
      <c r="K492">
        <v>0</v>
      </c>
      <c r="L492">
        <v>2015</v>
      </c>
      <c r="M492">
        <v>2019</v>
      </c>
      <c r="N492">
        <v>45</v>
      </c>
      <c r="O492" t="s">
        <v>211</v>
      </c>
      <c r="P492">
        <v>7</v>
      </c>
      <c r="Q492">
        <v>42627</v>
      </c>
      <c r="R492" t="s">
        <v>1626</v>
      </c>
    </row>
    <row r="493" spans="1:18" x14ac:dyDescent="0.2">
      <c r="A493" t="s">
        <v>1627</v>
      </c>
      <c r="B493" t="s">
        <v>13</v>
      </c>
      <c r="C493" t="s">
        <v>1628</v>
      </c>
      <c r="D493" t="s">
        <v>1628</v>
      </c>
      <c r="F493" t="s">
        <v>26722</v>
      </c>
      <c r="K493">
        <v>0</v>
      </c>
      <c r="L493">
        <v>2010</v>
      </c>
      <c r="M493" t="s">
        <v>77</v>
      </c>
      <c r="N493">
        <v>43</v>
      </c>
      <c r="O493" t="s">
        <v>35</v>
      </c>
      <c r="P493">
        <v>7.7</v>
      </c>
      <c r="Q493">
        <v>42613</v>
      </c>
      <c r="R493" t="s">
        <v>1629</v>
      </c>
    </row>
    <row r="494" spans="1:18" x14ac:dyDescent="0.2">
      <c r="A494" t="s">
        <v>1630</v>
      </c>
      <c r="B494" t="s">
        <v>13</v>
      </c>
      <c r="C494" t="s">
        <v>1631</v>
      </c>
      <c r="D494" t="s">
        <v>1631</v>
      </c>
      <c r="F494" t="s">
        <v>26722</v>
      </c>
      <c r="K494">
        <v>0</v>
      </c>
      <c r="L494">
        <v>1998</v>
      </c>
      <c r="M494">
        <v>2003</v>
      </c>
      <c r="N494">
        <v>60</v>
      </c>
      <c r="O494" t="s">
        <v>204</v>
      </c>
      <c r="P494">
        <v>6.8</v>
      </c>
      <c r="Q494">
        <v>42494</v>
      </c>
      <c r="R494" t="s">
        <v>1632</v>
      </c>
    </row>
    <row r="495" spans="1:18" x14ac:dyDescent="0.2">
      <c r="A495" t="s">
        <v>1633</v>
      </c>
      <c r="B495" t="s">
        <v>13</v>
      </c>
      <c r="C495" t="s">
        <v>1634</v>
      </c>
      <c r="D495" t="s">
        <v>1634</v>
      </c>
      <c r="E495" t="s">
        <v>26733</v>
      </c>
      <c r="F495" t="s">
        <v>26722</v>
      </c>
      <c r="K495">
        <v>0</v>
      </c>
      <c r="L495">
        <v>2001</v>
      </c>
      <c r="M495">
        <v>2017</v>
      </c>
      <c r="N495">
        <v>30</v>
      </c>
      <c r="O495" t="s">
        <v>78</v>
      </c>
      <c r="P495">
        <v>7.2</v>
      </c>
      <c r="Q495">
        <v>42405</v>
      </c>
      <c r="R495" t="s">
        <v>1635</v>
      </c>
    </row>
    <row r="496" spans="1:18" x14ac:dyDescent="0.2">
      <c r="A496" t="s">
        <v>1636</v>
      </c>
      <c r="B496" t="s">
        <v>13</v>
      </c>
      <c r="C496" t="s">
        <v>1637</v>
      </c>
      <c r="D496" t="s">
        <v>1637</v>
      </c>
      <c r="E496" t="s">
        <v>26733</v>
      </c>
      <c r="F496" t="s">
        <v>26722</v>
      </c>
      <c r="K496">
        <v>0</v>
      </c>
      <c r="L496">
        <v>2021</v>
      </c>
      <c r="M496" t="s">
        <v>77</v>
      </c>
      <c r="N496">
        <v>44</v>
      </c>
      <c r="O496" t="s">
        <v>569</v>
      </c>
      <c r="P496">
        <v>8.1</v>
      </c>
      <c r="Q496">
        <v>42279</v>
      </c>
      <c r="R496" t="s">
        <v>1638</v>
      </c>
    </row>
    <row r="497" spans="1:18" x14ac:dyDescent="0.2">
      <c r="A497" t="s">
        <v>1639</v>
      </c>
      <c r="B497" t="s">
        <v>13</v>
      </c>
      <c r="C497" t="s">
        <v>1640</v>
      </c>
      <c r="D497" t="s">
        <v>1640</v>
      </c>
      <c r="F497" t="s">
        <v>26722</v>
      </c>
      <c r="K497">
        <v>0</v>
      </c>
      <c r="L497">
        <v>2011</v>
      </c>
      <c r="M497" t="s">
        <v>77</v>
      </c>
      <c r="N497">
        <v>30</v>
      </c>
      <c r="O497" t="s">
        <v>1641</v>
      </c>
      <c r="P497">
        <v>8.6</v>
      </c>
      <c r="Q497">
        <v>42098</v>
      </c>
      <c r="R497" t="s">
        <v>1642</v>
      </c>
    </row>
    <row r="498" spans="1:18" x14ac:dyDescent="0.2">
      <c r="A498" t="s">
        <v>1643</v>
      </c>
      <c r="B498" t="s">
        <v>13</v>
      </c>
      <c r="C498" t="s">
        <v>1644</v>
      </c>
      <c r="D498" t="s">
        <v>1644</v>
      </c>
      <c r="F498" t="s">
        <v>26721</v>
      </c>
      <c r="K498">
        <v>0</v>
      </c>
      <c r="L498">
        <v>2009</v>
      </c>
      <c r="M498">
        <v>2013</v>
      </c>
      <c r="N498">
        <v>22</v>
      </c>
      <c r="O498" t="s">
        <v>78</v>
      </c>
      <c r="P498">
        <v>5.6</v>
      </c>
      <c r="Q498">
        <v>42046</v>
      </c>
      <c r="R498" t="s">
        <v>1645</v>
      </c>
    </row>
    <row r="499" spans="1:18" x14ac:dyDescent="0.2">
      <c r="A499" t="s">
        <v>1646</v>
      </c>
      <c r="B499" t="s">
        <v>13</v>
      </c>
      <c r="C499" t="s">
        <v>1647</v>
      </c>
      <c r="D499" t="s">
        <v>1647</v>
      </c>
      <c r="E499" t="s">
        <v>26733</v>
      </c>
      <c r="F499" t="s">
        <v>26722</v>
      </c>
      <c r="K499">
        <v>0</v>
      </c>
      <c r="L499">
        <v>2006</v>
      </c>
      <c r="M499">
        <v>2011</v>
      </c>
      <c r="N499">
        <v>50</v>
      </c>
      <c r="O499" t="s">
        <v>110</v>
      </c>
      <c r="P499">
        <v>7.7</v>
      </c>
      <c r="Q499">
        <v>41905</v>
      </c>
      <c r="R499" t="s">
        <v>1648</v>
      </c>
    </row>
    <row r="500" spans="1:18" x14ac:dyDescent="0.2">
      <c r="A500" t="s">
        <v>1649</v>
      </c>
      <c r="B500" t="s">
        <v>13</v>
      </c>
      <c r="C500" t="s">
        <v>1650</v>
      </c>
      <c r="D500" t="s">
        <v>1650</v>
      </c>
      <c r="E500" t="s">
        <v>26733</v>
      </c>
      <c r="F500" t="s">
        <v>26722</v>
      </c>
      <c r="K500">
        <v>0</v>
      </c>
      <c r="L500">
        <v>2022</v>
      </c>
      <c r="M500" t="s">
        <v>77</v>
      </c>
      <c r="N500">
        <v>61</v>
      </c>
      <c r="O500" t="s">
        <v>504</v>
      </c>
      <c r="P500">
        <v>7.6</v>
      </c>
      <c r="Q500">
        <v>41757</v>
      </c>
      <c r="R500" t="s">
        <v>1651</v>
      </c>
    </row>
    <row r="501" spans="1:18" x14ac:dyDescent="0.2">
      <c r="A501" t="s">
        <v>1652</v>
      </c>
      <c r="B501" t="s">
        <v>13</v>
      </c>
      <c r="C501" t="s">
        <v>1653</v>
      </c>
      <c r="D501" t="s">
        <v>1653</v>
      </c>
      <c r="F501" t="s">
        <v>26722</v>
      </c>
      <c r="K501">
        <v>0</v>
      </c>
      <c r="L501">
        <v>1995</v>
      </c>
      <c r="M501">
        <v>1998</v>
      </c>
      <c r="N501">
        <v>25</v>
      </c>
      <c r="O501" t="s">
        <v>48</v>
      </c>
      <c r="P501">
        <v>8.6999999999999993</v>
      </c>
      <c r="Q501">
        <v>41543</v>
      </c>
      <c r="R501" t="s">
        <v>1654</v>
      </c>
    </row>
    <row r="502" spans="1:18" x14ac:dyDescent="0.2">
      <c r="A502" t="s">
        <v>1655</v>
      </c>
      <c r="B502" t="s">
        <v>13</v>
      </c>
      <c r="C502" t="s">
        <v>1656</v>
      </c>
      <c r="D502" t="s">
        <v>1656</v>
      </c>
      <c r="E502" t="s">
        <v>26733</v>
      </c>
      <c r="F502" t="s">
        <v>26722</v>
      </c>
      <c r="K502">
        <v>0</v>
      </c>
      <c r="L502">
        <v>2006</v>
      </c>
      <c r="M502">
        <v>2011</v>
      </c>
      <c r="N502">
        <v>23</v>
      </c>
      <c r="O502" t="s">
        <v>1657</v>
      </c>
      <c r="P502">
        <v>5.2</v>
      </c>
      <c r="Q502">
        <v>41542</v>
      </c>
      <c r="R502" t="s">
        <v>1658</v>
      </c>
    </row>
    <row r="503" spans="1:18" x14ac:dyDescent="0.2">
      <c r="A503" t="s">
        <v>1659</v>
      </c>
      <c r="B503" t="s">
        <v>13</v>
      </c>
      <c r="C503" t="s">
        <v>1660</v>
      </c>
      <c r="D503" t="s">
        <v>1661</v>
      </c>
      <c r="F503" t="s">
        <v>26721</v>
      </c>
      <c r="K503">
        <v>0</v>
      </c>
      <c r="L503">
        <v>2014</v>
      </c>
      <c r="M503">
        <v>2021</v>
      </c>
      <c r="N503">
        <v>55</v>
      </c>
      <c r="O503" t="s">
        <v>19</v>
      </c>
      <c r="P503">
        <v>8.6999999999999993</v>
      </c>
      <c r="Q503">
        <v>41224</v>
      </c>
      <c r="R503" t="s">
        <v>1662</v>
      </c>
    </row>
    <row r="504" spans="1:18" x14ac:dyDescent="0.2">
      <c r="A504" t="s">
        <v>1663</v>
      </c>
      <c r="B504" t="s">
        <v>13</v>
      </c>
      <c r="C504" t="s">
        <v>1664</v>
      </c>
      <c r="D504" t="s">
        <v>1664</v>
      </c>
      <c r="F504" t="s">
        <v>26722</v>
      </c>
      <c r="K504">
        <v>0</v>
      </c>
      <c r="L504">
        <v>2007</v>
      </c>
      <c r="M504">
        <v>2012</v>
      </c>
      <c r="N504">
        <v>30</v>
      </c>
      <c r="O504" t="s">
        <v>1516</v>
      </c>
      <c r="P504">
        <v>6.7</v>
      </c>
      <c r="Q504">
        <v>41193</v>
      </c>
      <c r="R504" t="s">
        <v>1665</v>
      </c>
    </row>
    <row r="505" spans="1:18" x14ac:dyDescent="0.2">
      <c r="A505" t="s">
        <v>1666</v>
      </c>
      <c r="B505" t="s">
        <v>13</v>
      </c>
      <c r="C505" t="s">
        <v>1667</v>
      </c>
      <c r="D505" t="s">
        <v>1667</v>
      </c>
      <c r="E505" t="s">
        <v>26733</v>
      </c>
      <c r="F505" t="s">
        <v>26722</v>
      </c>
      <c r="K505">
        <v>0</v>
      </c>
      <c r="L505">
        <v>2018</v>
      </c>
      <c r="M505">
        <v>2021</v>
      </c>
      <c r="N505">
        <v>30</v>
      </c>
      <c r="O505" t="s">
        <v>132</v>
      </c>
      <c r="P505">
        <v>8.1999999999999993</v>
      </c>
      <c r="Q505">
        <v>41177</v>
      </c>
      <c r="R505" t="s">
        <v>1668</v>
      </c>
    </row>
    <row r="506" spans="1:18" x14ac:dyDescent="0.2">
      <c r="A506" t="s">
        <v>1669</v>
      </c>
      <c r="B506" t="s">
        <v>13</v>
      </c>
      <c r="C506" t="s">
        <v>605</v>
      </c>
      <c r="D506" t="s">
        <v>605</v>
      </c>
      <c r="F506" t="s">
        <v>26721</v>
      </c>
      <c r="K506">
        <v>0</v>
      </c>
      <c r="L506">
        <v>2021</v>
      </c>
      <c r="M506">
        <v>2021</v>
      </c>
      <c r="N506">
        <v>58</v>
      </c>
      <c r="O506" t="s">
        <v>265</v>
      </c>
      <c r="P506">
        <v>6.7</v>
      </c>
      <c r="Q506">
        <v>41144</v>
      </c>
      <c r="R506" t="s">
        <v>1670</v>
      </c>
    </row>
    <row r="507" spans="1:18" x14ac:dyDescent="0.2">
      <c r="A507" t="s">
        <v>1671</v>
      </c>
      <c r="B507" t="s">
        <v>13</v>
      </c>
      <c r="C507" t="s">
        <v>1672</v>
      </c>
      <c r="D507" t="s">
        <v>1672</v>
      </c>
      <c r="E507" t="s">
        <v>26733</v>
      </c>
      <c r="F507" t="s">
        <v>26722</v>
      </c>
      <c r="K507">
        <v>0</v>
      </c>
      <c r="L507">
        <v>2013</v>
      </c>
      <c r="M507">
        <v>2015</v>
      </c>
      <c r="N507">
        <v>46</v>
      </c>
      <c r="O507" t="s">
        <v>23</v>
      </c>
      <c r="P507">
        <v>7</v>
      </c>
      <c r="Q507">
        <v>41130</v>
      </c>
      <c r="R507" t="s">
        <v>1673</v>
      </c>
    </row>
    <row r="508" spans="1:18" x14ac:dyDescent="0.2">
      <c r="A508" t="s">
        <v>1674</v>
      </c>
      <c r="B508" t="s">
        <v>13</v>
      </c>
      <c r="C508" t="s">
        <v>1675</v>
      </c>
      <c r="D508" t="s">
        <v>1676</v>
      </c>
      <c r="F508" t="s">
        <v>26721</v>
      </c>
      <c r="K508">
        <v>0</v>
      </c>
      <c r="L508">
        <v>2014</v>
      </c>
      <c r="M508">
        <v>2015</v>
      </c>
      <c r="N508">
        <v>22</v>
      </c>
      <c r="O508" t="s">
        <v>1009</v>
      </c>
      <c r="P508">
        <v>8.3000000000000007</v>
      </c>
      <c r="Q508">
        <v>41086</v>
      </c>
      <c r="R508" t="s">
        <v>1677</v>
      </c>
    </row>
    <row r="509" spans="1:18" x14ac:dyDescent="0.2">
      <c r="A509" t="s">
        <v>1678</v>
      </c>
      <c r="B509" t="s">
        <v>13</v>
      </c>
      <c r="C509" t="s">
        <v>1679</v>
      </c>
      <c r="D509" t="s">
        <v>1679</v>
      </c>
      <c r="E509" t="s">
        <v>26733</v>
      </c>
      <c r="F509" t="s">
        <v>26722</v>
      </c>
      <c r="K509">
        <v>0</v>
      </c>
      <c r="L509">
        <v>2019</v>
      </c>
      <c r="M509">
        <v>2023</v>
      </c>
      <c r="N509">
        <v>30</v>
      </c>
      <c r="O509" t="s">
        <v>674</v>
      </c>
      <c r="P509">
        <v>7.5</v>
      </c>
      <c r="Q509">
        <v>41026</v>
      </c>
      <c r="R509" t="s">
        <v>1680</v>
      </c>
    </row>
    <row r="510" spans="1:18" x14ac:dyDescent="0.2">
      <c r="A510" t="s">
        <v>1681</v>
      </c>
      <c r="B510" t="s">
        <v>13</v>
      </c>
      <c r="C510" t="s">
        <v>1682</v>
      </c>
      <c r="D510" t="s">
        <v>1682</v>
      </c>
      <c r="E510" t="s">
        <v>26733</v>
      </c>
      <c r="F510" t="s">
        <v>26722</v>
      </c>
      <c r="K510">
        <v>0</v>
      </c>
      <c r="L510">
        <v>2004</v>
      </c>
      <c r="M510">
        <v>2007</v>
      </c>
      <c r="N510">
        <v>23</v>
      </c>
      <c r="O510" t="s">
        <v>540</v>
      </c>
      <c r="P510">
        <v>7.7</v>
      </c>
      <c r="Q510">
        <v>41009</v>
      </c>
      <c r="R510" t="s">
        <v>1683</v>
      </c>
    </row>
    <row r="511" spans="1:18" x14ac:dyDescent="0.2">
      <c r="A511" t="s">
        <v>1684</v>
      </c>
      <c r="B511" t="s">
        <v>13</v>
      </c>
      <c r="C511" t="s">
        <v>1685</v>
      </c>
      <c r="D511" t="s">
        <v>1685</v>
      </c>
      <c r="E511" t="s">
        <v>26733</v>
      </c>
      <c r="F511" t="s">
        <v>26722</v>
      </c>
      <c r="K511">
        <v>0</v>
      </c>
      <c r="L511">
        <v>2015</v>
      </c>
      <c r="M511">
        <v>2018</v>
      </c>
      <c r="N511">
        <v>42</v>
      </c>
      <c r="O511" t="s">
        <v>1127</v>
      </c>
      <c r="P511">
        <v>7.9</v>
      </c>
      <c r="Q511">
        <v>40717</v>
      </c>
      <c r="R511" t="s">
        <v>1686</v>
      </c>
    </row>
    <row r="512" spans="1:18" x14ac:dyDescent="0.2">
      <c r="A512" t="s">
        <v>1687</v>
      </c>
      <c r="B512" t="s">
        <v>13</v>
      </c>
      <c r="C512" t="s">
        <v>1688</v>
      </c>
      <c r="D512" t="s">
        <v>1688</v>
      </c>
      <c r="E512" t="s">
        <v>26733</v>
      </c>
      <c r="F512" t="s">
        <v>26722</v>
      </c>
      <c r="K512">
        <v>0</v>
      </c>
      <c r="L512">
        <v>2021</v>
      </c>
      <c r="M512" t="s">
        <v>77</v>
      </c>
      <c r="N512" t="s">
        <v>77</v>
      </c>
      <c r="O512" t="s">
        <v>143</v>
      </c>
      <c r="P512">
        <v>7.8</v>
      </c>
      <c r="Q512">
        <v>40693</v>
      </c>
      <c r="R512" t="s">
        <v>1689</v>
      </c>
    </row>
    <row r="513" spans="1:18" x14ac:dyDescent="0.2">
      <c r="A513" t="s">
        <v>1690</v>
      </c>
      <c r="B513" t="s">
        <v>13</v>
      </c>
      <c r="C513" t="s">
        <v>1691</v>
      </c>
      <c r="D513" t="s">
        <v>1692</v>
      </c>
      <c r="F513" t="s">
        <v>26721</v>
      </c>
      <c r="K513">
        <v>0</v>
      </c>
      <c r="L513">
        <v>2019</v>
      </c>
      <c r="M513">
        <v>2021</v>
      </c>
      <c r="N513">
        <v>23</v>
      </c>
      <c r="O513" t="s">
        <v>143</v>
      </c>
      <c r="P513">
        <v>8.3000000000000007</v>
      </c>
      <c r="Q513">
        <v>40611</v>
      </c>
      <c r="R513" t="s">
        <v>1693</v>
      </c>
    </row>
    <row r="514" spans="1:18" x14ac:dyDescent="0.2">
      <c r="A514" t="s">
        <v>1694</v>
      </c>
      <c r="B514" t="s">
        <v>13</v>
      </c>
      <c r="C514" t="s">
        <v>1695</v>
      </c>
      <c r="D514" t="s">
        <v>1695</v>
      </c>
      <c r="E514" t="s">
        <v>26733</v>
      </c>
      <c r="F514" t="s">
        <v>26722</v>
      </c>
      <c r="K514">
        <v>0</v>
      </c>
      <c r="L514">
        <v>2022</v>
      </c>
      <c r="M514" t="s">
        <v>77</v>
      </c>
      <c r="N514">
        <v>60</v>
      </c>
      <c r="O514" t="s">
        <v>35</v>
      </c>
      <c r="P514">
        <v>7.7</v>
      </c>
      <c r="Q514">
        <v>40508</v>
      </c>
      <c r="R514" t="s">
        <v>1696</v>
      </c>
    </row>
    <row r="515" spans="1:18" x14ac:dyDescent="0.2">
      <c r="A515" t="s">
        <v>1697</v>
      </c>
      <c r="B515" t="s">
        <v>13</v>
      </c>
      <c r="C515" t="s">
        <v>1698</v>
      </c>
      <c r="D515" t="s">
        <v>1698</v>
      </c>
      <c r="F515" t="s">
        <v>26722</v>
      </c>
      <c r="K515">
        <v>0</v>
      </c>
      <c r="L515">
        <v>2016</v>
      </c>
      <c r="M515">
        <v>2020</v>
      </c>
      <c r="N515">
        <v>30</v>
      </c>
      <c r="O515" t="s">
        <v>1699</v>
      </c>
      <c r="P515">
        <v>7.5</v>
      </c>
      <c r="Q515">
        <v>40421</v>
      </c>
      <c r="R515" t="s">
        <v>1700</v>
      </c>
    </row>
    <row r="516" spans="1:18" x14ac:dyDescent="0.2">
      <c r="A516" t="s">
        <v>1701</v>
      </c>
      <c r="B516" t="s">
        <v>13</v>
      </c>
      <c r="C516" t="s">
        <v>1702</v>
      </c>
      <c r="D516" t="s">
        <v>1702</v>
      </c>
      <c r="E516" t="s">
        <v>26733</v>
      </c>
      <c r="F516" t="s">
        <v>26722</v>
      </c>
      <c r="K516">
        <v>0</v>
      </c>
      <c r="L516">
        <v>2017</v>
      </c>
      <c r="M516">
        <v>2019</v>
      </c>
      <c r="N516">
        <v>60</v>
      </c>
      <c r="O516" t="s">
        <v>82</v>
      </c>
      <c r="P516">
        <v>8.1</v>
      </c>
      <c r="Q516">
        <v>40355</v>
      </c>
      <c r="R516" t="s">
        <v>1703</v>
      </c>
    </row>
    <row r="517" spans="1:18" x14ac:dyDescent="0.2">
      <c r="A517" t="s">
        <v>1704</v>
      </c>
      <c r="B517" t="s">
        <v>13</v>
      </c>
      <c r="C517" t="s">
        <v>1705</v>
      </c>
      <c r="D517" t="s">
        <v>1705</v>
      </c>
      <c r="E517" t="s">
        <v>26733</v>
      </c>
      <c r="F517" t="s">
        <v>26722</v>
      </c>
      <c r="K517">
        <v>0</v>
      </c>
      <c r="L517">
        <v>2016</v>
      </c>
      <c r="M517">
        <v>2022</v>
      </c>
      <c r="N517">
        <v>60</v>
      </c>
      <c r="O517" t="s">
        <v>55</v>
      </c>
      <c r="P517">
        <v>8.1999999999999993</v>
      </c>
      <c r="Q517">
        <v>40341</v>
      </c>
      <c r="R517" t="s">
        <v>1706</v>
      </c>
    </row>
    <row r="518" spans="1:18" x14ac:dyDescent="0.2">
      <c r="A518" t="s">
        <v>1707</v>
      </c>
      <c r="B518" t="s">
        <v>13</v>
      </c>
      <c r="C518" t="s">
        <v>1708</v>
      </c>
      <c r="D518" t="s">
        <v>1708</v>
      </c>
      <c r="E518" t="s">
        <v>26733</v>
      </c>
      <c r="F518" t="s">
        <v>26722</v>
      </c>
      <c r="K518">
        <v>0</v>
      </c>
      <c r="L518">
        <v>1996</v>
      </c>
      <c r="M518">
        <v>2003</v>
      </c>
      <c r="N518">
        <v>22</v>
      </c>
      <c r="O518" t="s">
        <v>1709</v>
      </c>
      <c r="P518">
        <v>6.7</v>
      </c>
      <c r="Q518">
        <v>40295</v>
      </c>
      <c r="R518" t="s">
        <v>1710</v>
      </c>
    </row>
    <row r="519" spans="1:18" x14ac:dyDescent="0.2">
      <c r="A519" t="s">
        <v>1711</v>
      </c>
      <c r="B519" t="s">
        <v>13</v>
      </c>
      <c r="C519" t="s">
        <v>1712</v>
      </c>
      <c r="D519" t="s">
        <v>1712</v>
      </c>
      <c r="E519" t="s">
        <v>26733</v>
      </c>
      <c r="F519" t="s">
        <v>26722</v>
      </c>
      <c r="K519">
        <v>0</v>
      </c>
      <c r="L519">
        <v>2014</v>
      </c>
      <c r="M519" t="s">
        <v>77</v>
      </c>
      <c r="N519">
        <v>43</v>
      </c>
      <c r="O519" t="s">
        <v>70</v>
      </c>
      <c r="P519">
        <v>8.1</v>
      </c>
      <c r="Q519">
        <v>40276</v>
      </c>
      <c r="R519" t="s">
        <v>1713</v>
      </c>
    </row>
    <row r="520" spans="1:18" x14ac:dyDescent="0.2">
      <c r="A520" t="s">
        <v>1714</v>
      </c>
      <c r="B520" t="s">
        <v>13</v>
      </c>
      <c r="C520" t="s">
        <v>1715</v>
      </c>
      <c r="D520" t="s">
        <v>1715</v>
      </c>
      <c r="E520" t="s">
        <v>26733</v>
      </c>
      <c r="F520" t="s">
        <v>26722</v>
      </c>
      <c r="K520">
        <v>0</v>
      </c>
      <c r="L520">
        <v>2019</v>
      </c>
      <c r="M520">
        <v>2021</v>
      </c>
      <c r="N520">
        <v>60</v>
      </c>
      <c r="O520" t="s">
        <v>1200</v>
      </c>
      <c r="P520">
        <v>7.6</v>
      </c>
      <c r="Q520">
        <v>39981</v>
      </c>
      <c r="R520" t="s">
        <v>1716</v>
      </c>
    </row>
    <row r="521" spans="1:18" x14ac:dyDescent="0.2">
      <c r="A521" t="s">
        <v>1717</v>
      </c>
      <c r="B521" t="s">
        <v>13</v>
      </c>
      <c r="C521" t="s">
        <v>1718</v>
      </c>
      <c r="D521" t="s">
        <v>1718</v>
      </c>
      <c r="F521" t="s">
        <v>26721</v>
      </c>
      <c r="K521">
        <v>0</v>
      </c>
      <c r="L521">
        <v>2015</v>
      </c>
      <c r="M521">
        <v>2020</v>
      </c>
      <c r="N521">
        <v>42</v>
      </c>
      <c r="O521" t="s">
        <v>1719</v>
      </c>
      <c r="P521">
        <v>7.4</v>
      </c>
      <c r="Q521">
        <v>39978</v>
      </c>
      <c r="R521" t="s">
        <v>1720</v>
      </c>
    </row>
    <row r="522" spans="1:18" x14ac:dyDescent="0.2">
      <c r="A522" t="s">
        <v>1721</v>
      </c>
      <c r="B522" t="s">
        <v>13</v>
      </c>
      <c r="C522" t="s">
        <v>1722</v>
      </c>
      <c r="D522" t="s">
        <v>1722</v>
      </c>
      <c r="E522" t="s">
        <v>26733</v>
      </c>
      <c r="F522" t="s">
        <v>26722</v>
      </c>
      <c r="K522">
        <v>0</v>
      </c>
      <c r="L522">
        <v>2012</v>
      </c>
      <c r="M522">
        <v>2012</v>
      </c>
      <c r="N522">
        <v>60</v>
      </c>
      <c r="O522" t="s">
        <v>70</v>
      </c>
      <c r="P522">
        <v>6.9</v>
      </c>
      <c r="Q522">
        <v>39877</v>
      </c>
      <c r="R522" t="s">
        <v>1723</v>
      </c>
    </row>
    <row r="523" spans="1:18" x14ac:dyDescent="0.2">
      <c r="A523" t="s">
        <v>1724</v>
      </c>
      <c r="B523" t="s">
        <v>13</v>
      </c>
      <c r="C523" t="s">
        <v>1725</v>
      </c>
      <c r="D523" t="s">
        <v>1725</v>
      </c>
      <c r="F523" t="s">
        <v>26722</v>
      </c>
      <c r="K523">
        <v>0</v>
      </c>
      <c r="L523">
        <v>2020</v>
      </c>
      <c r="M523" t="s">
        <v>77</v>
      </c>
      <c r="N523">
        <v>45</v>
      </c>
      <c r="O523" t="s">
        <v>469</v>
      </c>
      <c r="P523">
        <v>7.5</v>
      </c>
      <c r="Q523">
        <v>39675</v>
      </c>
      <c r="R523" t="s">
        <v>1726</v>
      </c>
    </row>
    <row r="524" spans="1:18" x14ac:dyDescent="0.2">
      <c r="A524" t="s">
        <v>1727</v>
      </c>
      <c r="B524" t="s">
        <v>13</v>
      </c>
      <c r="C524" t="s">
        <v>1728</v>
      </c>
      <c r="D524" t="s">
        <v>1728</v>
      </c>
      <c r="E524" t="s">
        <v>26733</v>
      </c>
      <c r="F524" t="s">
        <v>26722</v>
      </c>
      <c r="K524">
        <v>0</v>
      </c>
      <c r="L524">
        <v>2021</v>
      </c>
      <c r="M524">
        <v>2021</v>
      </c>
      <c r="N524">
        <v>56</v>
      </c>
      <c r="O524" t="s">
        <v>15</v>
      </c>
      <c r="P524">
        <v>6.7</v>
      </c>
      <c r="Q524">
        <v>39514</v>
      </c>
      <c r="R524" t="s">
        <v>1729</v>
      </c>
    </row>
    <row r="525" spans="1:18" x14ac:dyDescent="0.2">
      <c r="A525" t="s">
        <v>1730</v>
      </c>
      <c r="B525" t="s">
        <v>13</v>
      </c>
      <c r="C525" t="s">
        <v>1731</v>
      </c>
      <c r="D525" t="s">
        <v>1731</v>
      </c>
      <c r="E525" t="s">
        <v>26733</v>
      </c>
      <c r="F525" t="s">
        <v>26722</v>
      </c>
      <c r="K525">
        <v>0</v>
      </c>
      <c r="L525">
        <v>2022</v>
      </c>
      <c r="M525" t="s">
        <v>77</v>
      </c>
      <c r="N525" t="s">
        <v>77</v>
      </c>
      <c r="O525" t="s">
        <v>970</v>
      </c>
      <c r="P525">
        <v>7.9</v>
      </c>
      <c r="Q525">
        <v>39396</v>
      </c>
      <c r="R525" t="s">
        <v>1732</v>
      </c>
    </row>
    <row r="526" spans="1:18" x14ac:dyDescent="0.2">
      <c r="A526" t="s">
        <v>1733</v>
      </c>
      <c r="B526" t="s">
        <v>13</v>
      </c>
      <c r="C526" t="s">
        <v>1734</v>
      </c>
      <c r="D526" t="s">
        <v>1734</v>
      </c>
      <c r="F526" t="s">
        <v>26721</v>
      </c>
      <c r="K526">
        <v>0</v>
      </c>
      <c r="L526">
        <v>2005</v>
      </c>
      <c r="M526">
        <v>2009</v>
      </c>
      <c r="N526">
        <v>22</v>
      </c>
      <c r="O526" t="s">
        <v>483</v>
      </c>
      <c r="P526">
        <v>7.5</v>
      </c>
      <c r="Q526">
        <v>39215</v>
      </c>
      <c r="R526" t="s">
        <v>1735</v>
      </c>
    </row>
    <row r="527" spans="1:18" x14ac:dyDescent="0.2">
      <c r="A527" t="s">
        <v>1736</v>
      </c>
      <c r="B527" t="s">
        <v>13</v>
      </c>
      <c r="C527" t="s">
        <v>1737</v>
      </c>
      <c r="D527" t="s">
        <v>1737</v>
      </c>
      <c r="E527" t="s">
        <v>26733</v>
      </c>
      <c r="F527" t="s">
        <v>26722</v>
      </c>
      <c r="K527">
        <v>0</v>
      </c>
      <c r="L527">
        <v>2010</v>
      </c>
      <c r="M527">
        <v>2015</v>
      </c>
      <c r="N527">
        <v>60</v>
      </c>
      <c r="O527" t="s">
        <v>174</v>
      </c>
      <c r="P527">
        <v>7.5</v>
      </c>
      <c r="Q527">
        <v>39191</v>
      </c>
      <c r="R527" t="s">
        <v>1738</v>
      </c>
    </row>
    <row r="528" spans="1:18" x14ac:dyDescent="0.2">
      <c r="A528" t="s">
        <v>1739</v>
      </c>
      <c r="B528" t="s">
        <v>13</v>
      </c>
      <c r="C528" t="s">
        <v>1740</v>
      </c>
      <c r="D528" t="s">
        <v>1740</v>
      </c>
      <c r="E528" t="s">
        <v>26733</v>
      </c>
      <c r="F528" t="s">
        <v>26722</v>
      </c>
      <c r="K528">
        <v>0</v>
      </c>
      <c r="L528">
        <v>2011</v>
      </c>
      <c r="M528">
        <v>2020</v>
      </c>
      <c r="N528">
        <v>22</v>
      </c>
      <c r="O528" t="s">
        <v>31</v>
      </c>
      <c r="P528">
        <v>7.8</v>
      </c>
      <c r="Q528">
        <v>39079</v>
      </c>
      <c r="R528" t="s">
        <v>1741</v>
      </c>
    </row>
    <row r="529" spans="1:18" x14ac:dyDescent="0.2">
      <c r="A529" t="s">
        <v>1742</v>
      </c>
      <c r="B529" t="s">
        <v>13</v>
      </c>
      <c r="C529" t="s">
        <v>1743</v>
      </c>
      <c r="D529" t="s">
        <v>1743</v>
      </c>
      <c r="F529" t="s">
        <v>26722</v>
      </c>
      <c r="K529">
        <v>0</v>
      </c>
      <c r="L529">
        <v>2005</v>
      </c>
      <c r="M529">
        <v>2014</v>
      </c>
      <c r="N529">
        <v>30</v>
      </c>
      <c r="O529" t="s">
        <v>820</v>
      </c>
      <c r="P529">
        <v>8.4</v>
      </c>
      <c r="Q529">
        <v>38964</v>
      </c>
      <c r="R529" t="s">
        <v>1744</v>
      </c>
    </row>
    <row r="530" spans="1:18" x14ac:dyDescent="0.2">
      <c r="A530" t="s">
        <v>1745</v>
      </c>
      <c r="B530" t="s">
        <v>13</v>
      </c>
      <c r="C530" t="s">
        <v>1746</v>
      </c>
      <c r="D530" t="s">
        <v>1746</v>
      </c>
      <c r="F530" t="s">
        <v>26721</v>
      </c>
      <c r="K530">
        <v>0</v>
      </c>
      <c r="L530">
        <v>2016</v>
      </c>
      <c r="M530">
        <v>2019</v>
      </c>
      <c r="N530">
        <v>44</v>
      </c>
      <c r="O530" t="s">
        <v>82</v>
      </c>
      <c r="P530">
        <v>7.8</v>
      </c>
      <c r="Q530">
        <v>38895</v>
      </c>
      <c r="R530" t="s">
        <v>1747</v>
      </c>
    </row>
    <row r="531" spans="1:18" x14ac:dyDescent="0.2">
      <c r="A531" t="s">
        <v>1748</v>
      </c>
      <c r="B531" t="s">
        <v>13</v>
      </c>
      <c r="C531" t="s">
        <v>1749</v>
      </c>
      <c r="D531" t="s">
        <v>1749</v>
      </c>
      <c r="E531" t="s">
        <v>26733</v>
      </c>
      <c r="F531" t="s">
        <v>26722</v>
      </c>
      <c r="K531">
        <v>0</v>
      </c>
      <c r="L531">
        <v>2015</v>
      </c>
      <c r="M531">
        <v>2021</v>
      </c>
      <c r="N531">
        <v>30</v>
      </c>
      <c r="O531" t="s">
        <v>430</v>
      </c>
      <c r="P531">
        <v>8</v>
      </c>
      <c r="Q531">
        <v>38874</v>
      </c>
      <c r="R531" t="s">
        <v>1750</v>
      </c>
    </row>
    <row r="532" spans="1:18" x14ac:dyDescent="0.2">
      <c r="A532" t="s">
        <v>1751</v>
      </c>
      <c r="B532" t="s">
        <v>13</v>
      </c>
      <c r="C532" t="s">
        <v>1752</v>
      </c>
      <c r="D532" t="s">
        <v>1752</v>
      </c>
      <c r="F532" s="3" t="s">
        <v>1752</v>
      </c>
      <c r="K532">
        <v>0</v>
      </c>
      <c r="L532">
        <v>2010</v>
      </c>
      <c r="M532">
        <v>2014</v>
      </c>
      <c r="N532">
        <v>22</v>
      </c>
      <c r="O532" t="s">
        <v>540</v>
      </c>
      <c r="P532">
        <v>8.1</v>
      </c>
      <c r="Q532">
        <v>38839</v>
      </c>
      <c r="R532" t="s">
        <v>1753</v>
      </c>
    </row>
    <row r="533" spans="1:18" x14ac:dyDescent="0.2">
      <c r="A533" t="s">
        <v>1754</v>
      </c>
      <c r="B533" t="s">
        <v>13</v>
      </c>
      <c r="C533" t="s">
        <v>1755</v>
      </c>
      <c r="D533" t="s">
        <v>1755</v>
      </c>
      <c r="E533" t="s">
        <v>26733</v>
      </c>
      <c r="F533" t="s">
        <v>26722</v>
      </c>
      <c r="K533">
        <v>0</v>
      </c>
      <c r="L533">
        <v>2016</v>
      </c>
      <c r="M533">
        <v>2018</v>
      </c>
      <c r="N533">
        <v>60</v>
      </c>
      <c r="O533" t="s">
        <v>1200</v>
      </c>
      <c r="P533">
        <v>7.5</v>
      </c>
      <c r="Q533">
        <v>38835</v>
      </c>
      <c r="R533" t="s">
        <v>1756</v>
      </c>
    </row>
    <row r="534" spans="1:18" x14ac:dyDescent="0.2">
      <c r="A534" t="s">
        <v>1757</v>
      </c>
      <c r="B534" t="s">
        <v>13</v>
      </c>
      <c r="C534" t="s">
        <v>1758</v>
      </c>
      <c r="D534" t="s">
        <v>1758</v>
      </c>
      <c r="F534" t="s">
        <v>26722</v>
      </c>
      <c r="K534">
        <v>0</v>
      </c>
      <c r="L534">
        <v>1999</v>
      </c>
      <c r="M534">
        <v>2008</v>
      </c>
      <c r="N534">
        <v>30</v>
      </c>
      <c r="O534" t="s">
        <v>743</v>
      </c>
      <c r="P534">
        <v>7.5</v>
      </c>
      <c r="Q534">
        <v>38812</v>
      </c>
      <c r="R534" t="s">
        <v>1759</v>
      </c>
    </row>
    <row r="535" spans="1:18" x14ac:dyDescent="0.2">
      <c r="A535" t="s">
        <v>1760</v>
      </c>
      <c r="B535" t="s">
        <v>13</v>
      </c>
      <c r="C535" t="s">
        <v>1761</v>
      </c>
      <c r="D535" t="s">
        <v>1761</v>
      </c>
      <c r="E535" t="s">
        <v>26733</v>
      </c>
      <c r="F535" t="s">
        <v>26722</v>
      </c>
      <c r="K535">
        <v>0</v>
      </c>
      <c r="L535">
        <v>2012</v>
      </c>
      <c r="M535">
        <v>2013</v>
      </c>
      <c r="N535">
        <v>22</v>
      </c>
      <c r="O535" t="s">
        <v>48</v>
      </c>
      <c r="P535">
        <v>7.3</v>
      </c>
      <c r="Q535">
        <v>38784</v>
      </c>
      <c r="R535" t="s">
        <v>1762</v>
      </c>
    </row>
    <row r="536" spans="1:18" x14ac:dyDescent="0.2">
      <c r="A536" t="s">
        <v>1763</v>
      </c>
      <c r="B536" t="s">
        <v>13</v>
      </c>
      <c r="C536" t="s">
        <v>1764</v>
      </c>
      <c r="D536" t="s">
        <v>1764</v>
      </c>
      <c r="F536" t="s">
        <v>26722</v>
      </c>
      <c r="K536">
        <v>0</v>
      </c>
      <c r="L536">
        <v>2018</v>
      </c>
      <c r="M536">
        <v>2020</v>
      </c>
      <c r="N536">
        <v>45</v>
      </c>
      <c r="O536" t="s">
        <v>284</v>
      </c>
      <c r="P536">
        <v>6.3</v>
      </c>
      <c r="Q536">
        <v>38702</v>
      </c>
      <c r="R536" t="s">
        <v>1765</v>
      </c>
    </row>
    <row r="537" spans="1:18" x14ac:dyDescent="0.2">
      <c r="A537" t="s">
        <v>1766</v>
      </c>
      <c r="B537" t="s">
        <v>13</v>
      </c>
      <c r="C537" t="s">
        <v>1767</v>
      </c>
      <c r="D537" t="s">
        <v>1767</v>
      </c>
      <c r="E537" t="s">
        <v>26733</v>
      </c>
      <c r="F537" t="s">
        <v>26722</v>
      </c>
      <c r="K537">
        <v>0</v>
      </c>
      <c r="L537">
        <v>2013</v>
      </c>
      <c r="M537">
        <v>2023</v>
      </c>
      <c r="N537">
        <v>22</v>
      </c>
      <c r="O537" t="s">
        <v>48</v>
      </c>
      <c r="P537">
        <v>8</v>
      </c>
      <c r="Q537">
        <v>38551</v>
      </c>
      <c r="R537" t="s">
        <v>1768</v>
      </c>
    </row>
    <row r="538" spans="1:18" x14ac:dyDescent="0.2">
      <c r="A538" t="s">
        <v>1769</v>
      </c>
      <c r="B538" t="s">
        <v>13</v>
      </c>
      <c r="C538" t="s">
        <v>1770</v>
      </c>
      <c r="D538" t="s">
        <v>1770</v>
      </c>
      <c r="F538" t="s">
        <v>26722</v>
      </c>
      <c r="K538">
        <v>0</v>
      </c>
      <c r="L538">
        <v>1999</v>
      </c>
      <c r="M538">
        <v>2003</v>
      </c>
      <c r="N538">
        <v>50</v>
      </c>
      <c r="O538" t="s">
        <v>15</v>
      </c>
      <c r="P538">
        <v>8.3000000000000007</v>
      </c>
      <c r="Q538">
        <v>38197</v>
      </c>
      <c r="R538" t="s">
        <v>1771</v>
      </c>
    </row>
    <row r="539" spans="1:18" x14ac:dyDescent="0.2">
      <c r="A539" t="s">
        <v>1772</v>
      </c>
      <c r="B539" t="s">
        <v>13</v>
      </c>
      <c r="C539" t="s">
        <v>1773</v>
      </c>
      <c r="D539" t="s">
        <v>1773</v>
      </c>
      <c r="E539" t="s">
        <v>26733</v>
      </c>
      <c r="F539" t="s">
        <v>26722</v>
      </c>
      <c r="K539">
        <v>0</v>
      </c>
      <c r="L539">
        <v>2015</v>
      </c>
      <c r="M539">
        <v>2019</v>
      </c>
      <c r="N539">
        <v>60</v>
      </c>
      <c r="O539" t="s">
        <v>1774</v>
      </c>
      <c r="P539">
        <v>8.1</v>
      </c>
      <c r="Q539">
        <v>38028</v>
      </c>
      <c r="R539" t="s">
        <v>1775</v>
      </c>
    </row>
    <row r="540" spans="1:18" x14ac:dyDescent="0.2">
      <c r="A540" t="s">
        <v>1776</v>
      </c>
      <c r="B540" t="s">
        <v>13</v>
      </c>
      <c r="C540" t="s">
        <v>1777</v>
      </c>
      <c r="D540" t="s">
        <v>1777</v>
      </c>
      <c r="F540" t="s">
        <v>26721</v>
      </c>
      <c r="K540">
        <v>0</v>
      </c>
      <c r="L540">
        <v>2014</v>
      </c>
      <c r="M540">
        <v>2019</v>
      </c>
      <c r="N540">
        <v>120</v>
      </c>
      <c r="O540" t="s">
        <v>15</v>
      </c>
      <c r="P540">
        <v>7.9</v>
      </c>
      <c r="Q540">
        <v>38023</v>
      </c>
      <c r="R540" t="s">
        <v>1778</v>
      </c>
    </row>
    <row r="541" spans="1:18" x14ac:dyDescent="0.2">
      <c r="A541" t="s">
        <v>1779</v>
      </c>
      <c r="B541" t="s">
        <v>13</v>
      </c>
      <c r="C541" t="s">
        <v>1780</v>
      </c>
      <c r="D541" t="s">
        <v>1780</v>
      </c>
      <c r="F541" t="s">
        <v>26721</v>
      </c>
      <c r="K541">
        <v>0</v>
      </c>
      <c r="L541">
        <v>2022</v>
      </c>
      <c r="M541" t="s">
        <v>77</v>
      </c>
      <c r="N541">
        <v>40</v>
      </c>
      <c r="O541" t="s">
        <v>96</v>
      </c>
      <c r="P541">
        <v>9.1</v>
      </c>
      <c r="Q541">
        <v>37748</v>
      </c>
      <c r="R541" t="s">
        <v>1781</v>
      </c>
    </row>
    <row r="542" spans="1:18" x14ac:dyDescent="0.2">
      <c r="A542" t="s">
        <v>1782</v>
      </c>
      <c r="B542" t="s">
        <v>13</v>
      </c>
      <c r="C542" t="s">
        <v>1783</v>
      </c>
      <c r="D542" t="s">
        <v>1783</v>
      </c>
      <c r="E542" t="s">
        <v>26733</v>
      </c>
      <c r="F542" t="s">
        <v>26722</v>
      </c>
      <c r="K542">
        <v>0</v>
      </c>
      <c r="L542">
        <v>2005</v>
      </c>
      <c r="M542">
        <v>2008</v>
      </c>
      <c r="N542">
        <v>30</v>
      </c>
      <c r="O542" t="s">
        <v>540</v>
      </c>
      <c r="P542">
        <v>6.6</v>
      </c>
      <c r="Q542">
        <v>37676</v>
      </c>
      <c r="R542" t="s">
        <v>1784</v>
      </c>
    </row>
    <row r="543" spans="1:18" x14ac:dyDescent="0.2">
      <c r="A543" t="s">
        <v>1785</v>
      </c>
      <c r="B543" t="s">
        <v>13</v>
      </c>
      <c r="C543" t="s">
        <v>1786</v>
      </c>
      <c r="D543" t="s">
        <v>1786</v>
      </c>
      <c r="E543" t="s">
        <v>26733</v>
      </c>
      <c r="F543" t="s">
        <v>26722</v>
      </c>
      <c r="K543">
        <v>0</v>
      </c>
      <c r="L543">
        <v>2014</v>
      </c>
      <c r="M543">
        <v>2018</v>
      </c>
      <c r="N543">
        <v>44</v>
      </c>
      <c r="O543" t="s">
        <v>358</v>
      </c>
      <c r="P543">
        <v>6.7</v>
      </c>
      <c r="Q543">
        <v>37596</v>
      </c>
      <c r="R543" t="s">
        <v>1787</v>
      </c>
    </row>
    <row r="544" spans="1:18" x14ac:dyDescent="0.2">
      <c r="A544" t="s">
        <v>1788</v>
      </c>
      <c r="B544" t="s">
        <v>13</v>
      </c>
      <c r="C544" t="s">
        <v>1789</v>
      </c>
      <c r="D544" t="s">
        <v>1789</v>
      </c>
      <c r="E544" t="s">
        <v>26733</v>
      </c>
      <c r="F544" t="s">
        <v>26722</v>
      </c>
      <c r="K544">
        <v>0</v>
      </c>
      <c r="L544">
        <v>2016</v>
      </c>
      <c r="M544">
        <v>2018</v>
      </c>
      <c r="N544">
        <v>42</v>
      </c>
      <c r="O544" t="s">
        <v>15</v>
      </c>
      <c r="P544">
        <v>7.3</v>
      </c>
      <c r="Q544">
        <v>37332</v>
      </c>
      <c r="R544" t="s">
        <v>1790</v>
      </c>
    </row>
    <row r="545" spans="1:18" x14ac:dyDescent="0.2">
      <c r="A545" t="s">
        <v>1791</v>
      </c>
      <c r="B545" t="s">
        <v>13</v>
      </c>
      <c r="C545" t="s">
        <v>1792</v>
      </c>
      <c r="D545" t="s">
        <v>1792</v>
      </c>
      <c r="F545" t="s">
        <v>26722</v>
      </c>
      <c r="K545">
        <v>0</v>
      </c>
      <c r="L545">
        <v>1997</v>
      </c>
      <c r="M545">
        <v>2004</v>
      </c>
      <c r="N545">
        <v>30</v>
      </c>
      <c r="O545" t="s">
        <v>78</v>
      </c>
      <c r="P545">
        <v>7.2</v>
      </c>
      <c r="Q545">
        <v>37310</v>
      </c>
      <c r="R545" t="s">
        <v>1793</v>
      </c>
    </row>
    <row r="546" spans="1:18" x14ac:dyDescent="0.2">
      <c r="A546" t="s">
        <v>1794</v>
      </c>
      <c r="B546" t="s">
        <v>13</v>
      </c>
      <c r="C546" t="s">
        <v>1795</v>
      </c>
      <c r="D546" t="s">
        <v>1795</v>
      </c>
      <c r="E546" t="s">
        <v>26733</v>
      </c>
      <c r="F546" t="s">
        <v>26722</v>
      </c>
      <c r="K546">
        <v>0</v>
      </c>
      <c r="L546">
        <v>2012</v>
      </c>
      <c r="M546">
        <v>2016</v>
      </c>
      <c r="N546">
        <v>60</v>
      </c>
      <c r="O546" t="s">
        <v>1796</v>
      </c>
      <c r="P546">
        <v>7</v>
      </c>
      <c r="Q546">
        <v>37308</v>
      </c>
      <c r="R546" t="s">
        <v>1797</v>
      </c>
    </row>
    <row r="547" spans="1:18" x14ac:dyDescent="0.2">
      <c r="A547" t="s">
        <v>1798</v>
      </c>
      <c r="B547" t="s">
        <v>13</v>
      </c>
      <c r="C547" s="1">
        <v>37135</v>
      </c>
      <c r="D547" s="1">
        <v>37135</v>
      </c>
      <c r="E547" s="1"/>
      <c r="F547" s="1" t="s">
        <v>26721</v>
      </c>
      <c r="G547" s="1"/>
      <c r="H547" s="1"/>
      <c r="I547" s="1"/>
      <c r="J547" s="1"/>
      <c r="K547">
        <v>0</v>
      </c>
      <c r="L547">
        <v>2018</v>
      </c>
      <c r="M547" t="s">
        <v>77</v>
      </c>
      <c r="N547">
        <v>43</v>
      </c>
      <c r="O547" t="s">
        <v>504</v>
      </c>
      <c r="P547">
        <v>7.8</v>
      </c>
      <c r="Q547">
        <v>37304</v>
      </c>
      <c r="R547" t="s">
        <v>1799</v>
      </c>
    </row>
    <row r="548" spans="1:18" x14ac:dyDescent="0.2">
      <c r="A548" t="s">
        <v>1800</v>
      </c>
      <c r="B548" t="s">
        <v>13</v>
      </c>
      <c r="C548" t="s">
        <v>1801</v>
      </c>
      <c r="D548" t="s">
        <v>1801</v>
      </c>
      <c r="F548" t="s">
        <v>26722</v>
      </c>
      <c r="K548">
        <v>0</v>
      </c>
      <c r="L548">
        <v>2013</v>
      </c>
      <c r="M548">
        <v>2016</v>
      </c>
      <c r="N548">
        <v>60</v>
      </c>
      <c r="O548" t="s">
        <v>204</v>
      </c>
      <c r="P548">
        <v>7.9</v>
      </c>
      <c r="Q548">
        <v>37257</v>
      </c>
      <c r="R548" t="s">
        <v>1802</v>
      </c>
    </row>
    <row r="549" spans="1:18" x14ac:dyDescent="0.2">
      <c r="A549" t="s">
        <v>1803</v>
      </c>
      <c r="B549" t="s">
        <v>13</v>
      </c>
      <c r="C549" t="s">
        <v>1804</v>
      </c>
      <c r="D549" t="s">
        <v>1804</v>
      </c>
      <c r="F549" t="s">
        <v>26722</v>
      </c>
      <c r="K549">
        <v>0</v>
      </c>
      <c r="L549">
        <v>2001</v>
      </c>
      <c r="M549">
        <v>2009</v>
      </c>
      <c r="N549">
        <v>30</v>
      </c>
      <c r="O549" t="s">
        <v>31</v>
      </c>
      <c r="P549">
        <v>6.5</v>
      </c>
      <c r="Q549">
        <v>37007</v>
      </c>
      <c r="R549" t="s">
        <v>1805</v>
      </c>
    </row>
    <row r="550" spans="1:18" x14ac:dyDescent="0.2">
      <c r="A550" t="s">
        <v>1806</v>
      </c>
      <c r="B550" t="s">
        <v>13</v>
      </c>
      <c r="C550" t="s">
        <v>1807</v>
      </c>
      <c r="D550" t="s">
        <v>1807</v>
      </c>
      <c r="F550" t="s">
        <v>26722</v>
      </c>
      <c r="K550">
        <v>0</v>
      </c>
      <c r="L550">
        <v>2012</v>
      </c>
      <c r="M550">
        <v>2017</v>
      </c>
      <c r="N550">
        <v>60</v>
      </c>
      <c r="O550" t="s">
        <v>70</v>
      </c>
      <c r="P550">
        <v>8.3000000000000007</v>
      </c>
      <c r="Q550">
        <v>36977</v>
      </c>
      <c r="R550" t="s">
        <v>1808</v>
      </c>
    </row>
    <row r="551" spans="1:18" x14ac:dyDescent="0.2">
      <c r="A551" t="s">
        <v>1809</v>
      </c>
      <c r="B551" t="s">
        <v>13</v>
      </c>
      <c r="C551" t="s">
        <v>1810</v>
      </c>
      <c r="D551" t="s">
        <v>1810</v>
      </c>
      <c r="F551" t="s">
        <v>26722</v>
      </c>
      <c r="K551">
        <v>0</v>
      </c>
      <c r="L551">
        <v>2013</v>
      </c>
      <c r="M551">
        <v>2021</v>
      </c>
      <c r="N551">
        <v>30</v>
      </c>
      <c r="O551" t="s">
        <v>120</v>
      </c>
      <c r="P551">
        <v>7.3</v>
      </c>
      <c r="Q551">
        <v>36722</v>
      </c>
      <c r="R551" t="s">
        <v>1811</v>
      </c>
    </row>
    <row r="552" spans="1:18" x14ac:dyDescent="0.2">
      <c r="A552" t="s">
        <v>1812</v>
      </c>
      <c r="B552" t="s">
        <v>13</v>
      </c>
      <c r="C552" t="s">
        <v>1813</v>
      </c>
      <c r="D552" t="s">
        <v>1813</v>
      </c>
      <c r="E552" t="s">
        <v>26733</v>
      </c>
      <c r="F552" t="s">
        <v>26722</v>
      </c>
      <c r="K552">
        <v>0</v>
      </c>
      <c r="L552">
        <v>2019</v>
      </c>
      <c r="M552">
        <v>2021</v>
      </c>
      <c r="N552">
        <v>43</v>
      </c>
      <c r="O552" t="s">
        <v>885</v>
      </c>
      <c r="P552">
        <v>5.3</v>
      </c>
      <c r="Q552">
        <v>36646</v>
      </c>
      <c r="R552" t="s">
        <v>1814</v>
      </c>
    </row>
    <row r="553" spans="1:18" x14ac:dyDescent="0.2">
      <c r="A553" t="s">
        <v>1815</v>
      </c>
      <c r="B553" t="s">
        <v>13</v>
      </c>
      <c r="C553" t="s">
        <v>1816</v>
      </c>
      <c r="D553" t="s">
        <v>1816</v>
      </c>
      <c r="E553" t="s">
        <v>26733</v>
      </c>
      <c r="F553" t="s">
        <v>26722</v>
      </c>
      <c r="K553">
        <v>0</v>
      </c>
      <c r="L553">
        <v>2013</v>
      </c>
      <c r="M553">
        <v>2017</v>
      </c>
      <c r="N553">
        <v>60</v>
      </c>
      <c r="O553" t="s">
        <v>35</v>
      </c>
      <c r="P553">
        <v>7.4</v>
      </c>
      <c r="Q553">
        <v>36418</v>
      </c>
      <c r="R553" t="s">
        <v>1817</v>
      </c>
    </row>
    <row r="554" spans="1:18" x14ac:dyDescent="0.2">
      <c r="A554" t="s">
        <v>1818</v>
      </c>
      <c r="B554" t="s">
        <v>13</v>
      </c>
      <c r="C554" t="s">
        <v>1819</v>
      </c>
      <c r="D554" t="s">
        <v>1819</v>
      </c>
      <c r="E554" t="s">
        <v>26733</v>
      </c>
      <c r="F554" t="s">
        <v>26722</v>
      </c>
      <c r="K554">
        <v>0</v>
      </c>
      <c r="L554">
        <v>2013</v>
      </c>
      <c r="M554">
        <v>2014</v>
      </c>
      <c r="N554">
        <v>43</v>
      </c>
      <c r="O554" t="s">
        <v>382</v>
      </c>
      <c r="P554">
        <v>7.2</v>
      </c>
      <c r="Q554">
        <v>36390</v>
      </c>
      <c r="R554" t="s">
        <v>1820</v>
      </c>
    </row>
    <row r="555" spans="1:18" x14ac:dyDescent="0.2">
      <c r="A555" t="s">
        <v>1821</v>
      </c>
      <c r="B555" t="s">
        <v>13</v>
      </c>
      <c r="C555" t="s">
        <v>1822</v>
      </c>
      <c r="D555" t="s">
        <v>1823</v>
      </c>
      <c r="F555" t="s">
        <v>26721</v>
      </c>
      <c r="K555">
        <v>0</v>
      </c>
      <c r="L555">
        <v>2018</v>
      </c>
      <c r="M555">
        <v>2019</v>
      </c>
      <c r="N555">
        <v>41</v>
      </c>
      <c r="O555" t="s">
        <v>19</v>
      </c>
      <c r="P555">
        <v>8</v>
      </c>
      <c r="Q555">
        <v>36389</v>
      </c>
      <c r="R555" t="s">
        <v>1824</v>
      </c>
    </row>
    <row r="556" spans="1:18" x14ac:dyDescent="0.2">
      <c r="A556" t="s">
        <v>1825</v>
      </c>
      <c r="B556" t="s">
        <v>13</v>
      </c>
      <c r="C556" t="s">
        <v>1826</v>
      </c>
      <c r="D556" t="s">
        <v>1826</v>
      </c>
      <c r="F556" t="s">
        <v>26721</v>
      </c>
      <c r="K556">
        <v>0</v>
      </c>
      <c r="L556">
        <v>2016</v>
      </c>
      <c r="M556">
        <v>2022</v>
      </c>
      <c r="N556">
        <v>24</v>
      </c>
      <c r="O556" t="s">
        <v>419</v>
      </c>
      <c r="P556">
        <v>8.6</v>
      </c>
      <c r="Q556">
        <v>36315</v>
      </c>
      <c r="R556" t="s">
        <v>1827</v>
      </c>
    </row>
    <row r="557" spans="1:18" x14ac:dyDescent="0.2">
      <c r="A557" t="s">
        <v>1828</v>
      </c>
      <c r="B557" t="s">
        <v>13</v>
      </c>
      <c r="C557" t="s">
        <v>1829</v>
      </c>
      <c r="D557" t="s">
        <v>1829</v>
      </c>
      <c r="E557" t="s">
        <v>26733</v>
      </c>
      <c r="F557" t="s">
        <v>26722</v>
      </c>
      <c r="K557">
        <v>0</v>
      </c>
      <c r="L557">
        <v>2017</v>
      </c>
      <c r="M557">
        <v>2019</v>
      </c>
      <c r="N557">
        <v>43</v>
      </c>
      <c r="O557" t="s">
        <v>469</v>
      </c>
      <c r="P557">
        <v>7.2</v>
      </c>
      <c r="Q557">
        <v>36072</v>
      </c>
      <c r="R557" t="s">
        <v>1830</v>
      </c>
    </row>
    <row r="558" spans="1:18" x14ac:dyDescent="0.2">
      <c r="A558" t="s">
        <v>1831</v>
      </c>
      <c r="B558" t="s">
        <v>13</v>
      </c>
      <c r="C558" t="s">
        <v>1832</v>
      </c>
      <c r="D558" t="s">
        <v>1832</v>
      </c>
      <c r="F558" t="s">
        <v>26720</v>
      </c>
      <c r="K558">
        <v>0</v>
      </c>
      <c r="L558">
        <v>2010</v>
      </c>
      <c r="M558">
        <v>2015</v>
      </c>
      <c r="N558">
        <v>60</v>
      </c>
      <c r="O558" t="s">
        <v>132</v>
      </c>
      <c r="P558">
        <v>8.3000000000000007</v>
      </c>
      <c r="Q558">
        <v>35950</v>
      </c>
      <c r="R558" t="s">
        <v>1833</v>
      </c>
    </row>
    <row r="559" spans="1:18" x14ac:dyDescent="0.2">
      <c r="A559" t="s">
        <v>1834</v>
      </c>
      <c r="B559" t="s">
        <v>13</v>
      </c>
      <c r="C559" t="s">
        <v>1835</v>
      </c>
      <c r="D559" t="s">
        <v>1835</v>
      </c>
      <c r="E559" t="s">
        <v>26733</v>
      </c>
      <c r="F559" t="s">
        <v>26722</v>
      </c>
      <c r="K559">
        <v>0</v>
      </c>
      <c r="L559">
        <v>2020</v>
      </c>
      <c r="M559" t="s">
        <v>77</v>
      </c>
      <c r="N559">
        <v>60</v>
      </c>
      <c r="O559" t="s">
        <v>70</v>
      </c>
      <c r="P559">
        <v>8.1</v>
      </c>
      <c r="Q559">
        <v>35865</v>
      </c>
      <c r="R559" t="s">
        <v>1836</v>
      </c>
    </row>
    <row r="560" spans="1:18" x14ac:dyDescent="0.2">
      <c r="A560" t="s">
        <v>1837</v>
      </c>
      <c r="B560" t="s">
        <v>13</v>
      </c>
      <c r="C560" t="s">
        <v>1838</v>
      </c>
      <c r="D560" t="s">
        <v>1838</v>
      </c>
      <c r="E560" t="s">
        <v>26733</v>
      </c>
      <c r="F560" t="s">
        <v>26722</v>
      </c>
      <c r="K560">
        <v>0</v>
      </c>
      <c r="L560">
        <v>2021</v>
      </c>
      <c r="M560" t="s">
        <v>77</v>
      </c>
      <c r="N560">
        <v>50</v>
      </c>
      <c r="O560" t="s">
        <v>204</v>
      </c>
      <c r="P560">
        <v>8.3000000000000007</v>
      </c>
      <c r="Q560">
        <v>35794</v>
      </c>
      <c r="R560" t="s">
        <v>1839</v>
      </c>
    </row>
    <row r="561" spans="1:18" x14ac:dyDescent="0.2">
      <c r="A561" t="s">
        <v>1840</v>
      </c>
      <c r="B561" t="s">
        <v>13</v>
      </c>
      <c r="C561" t="s">
        <v>1841</v>
      </c>
      <c r="D561" t="s">
        <v>1841</v>
      </c>
      <c r="F561" t="s">
        <v>26722</v>
      </c>
      <c r="K561">
        <v>0</v>
      </c>
      <c r="L561">
        <v>2015</v>
      </c>
      <c r="M561">
        <v>2017</v>
      </c>
      <c r="N561">
        <v>30</v>
      </c>
      <c r="O561" t="s">
        <v>204</v>
      </c>
      <c r="P561">
        <v>8.6</v>
      </c>
      <c r="Q561">
        <v>35656</v>
      </c>
      <c r="R561" t="s">
        <v>1842</v>
      </c>
    </row>
    <row r="562" spans="1:18" x14ac:dyDescent="0.2">
      <c r="A562" t="s">
        <v>1843</v>
      </c>
      <c r="B562" t="s">
        <v>13</v>
      </c>
      <c r="C562" t="s">
        <v>1844</v>
      </c>
      <c r="D562" t="s">
        <v>1844</v>
      </c>
      <c r="F562" t="s">
        <v>26732</v>
      </c>
      <c r="K562">
        <v>0</v>
      </c>
      <c r="L562">
        <v>2019</v>
      </c>
      <c r="M562" t="s">
        <v>77</v>
      </c>
      <c r="N562" t="s">
        <v>77</v>
      </c>
      <c r="O562" t="s">
        <v>743</v>
      </c>
      <c r="P562">
        <v>8.3000000000000007</v>
      </c>
      <c r="Q562">
        <v>35637</v>
      </c>
    </row>
    <row r="563" spans="1:18" x14ac:dyDescent="0.2">
      <c r="A563" t="s">
        <v>1845</v>
      </c>
      <c r="B563" t="s">
        <v>13</v>
      </c>
      <c r="C563" t="s">
        <v>1846</v>
      </c>
      <c r="D563" t="s">
        <v>1846</v>
      </c>
      <c r="E563" t="s">
        <v>26733</v>
      </c>
      <c r="F563" t="s">
        <v>26722</v>
      </c>
      <c r="K563">
        <v>0</v>
      </c>
      <c r="L563">
        <v>2011</v>
      </c>
      <c r="M563">
        <v>2017</v>
      </c>
      <c r="N563">
        <v>30</v>
      </c>
      <c r="O563" t="s">
        <v>48</v>
      </c>
      <c r="P563">
        <v>7.8</v>
      </c>
      <c r="Q563">
        <v>35611</v>
      </c>
      <c r="R563" t="s">
        <v>1847</v>
      </c>
    </row>
    <row r="564" spans="1:18" x14ac:dyDescent="0.2">
      <c r="A564" t="s">
        <v>1848</v>
      </c>
      <c r="B564" t="s">
        <v>13</v>
      </c>
      <c r="C564" t="s">
        <v>1849</v>
      </c>
      <c r="D564" t="s">
        <v>1849</v>
      </c>
      <c r="F564" t="s">
        <v>26720</v>
      </c>
      <c r="K564">
        <v>0</v>
      </c>
      <c r="L564">
        <v>2007</v>
      </c>
      <c r="M564">
        <v>2012</v>
      </c>
      <c r="N564">
        <v>22</v>
      </c>
      <c r="O564" t="s">
        <v>795</v>
      </c>
      <c r="P564">
        <v>6.9</v>
      </c>
      <c r="Q564">
        <v>35577</v>
      </c>
      <c r="R564" t="s">
        <v>1850</v>
      </c>
    </row>
    <row r="565" spans="1:18" x14ac:dyDescent="0.2">
      <c r="A565" t="s">
        <v>1851</v>
      </c>
      <c r="B565" t="s">
        <v>13</v>
      </c>
      <c r="C565" t="s">
        <v>1852</v>
      </c>
      <c r="D565" t="s">
        <v>1852</v>
      </c>
      <c r="F565" t="s">
        <v>26722</v>
      </c>
      <c r="K565">
        <v>0</v>
      </c>
      <c r="L565">
        <v>2008</v>
      </c>
      <c r="M565">
        <v>2010</v>
      </c>
      <c r="N565">
        <v>44</v>
      </c>
      <c r="O565" t="s">
        <v>15</v>
      </c>
      <c r="P565">
        <v>7.6</v>
      </c>
      <c r="Q565">
        <v>35488</v>
      </c>
      <c r="R565" t="s">
        <v>1853</v>
      </c>
    </row>
    <row r="566" spans="1:18" x14ac:dyDescent="0.2">
      <c r="A566" t="s">
        <v>1854</v>
      </c>
      <c r="B566" t="s">
        <v>13</v>
      </c>
      <c r="C566" t="s">
        <v>1855</v>
      </c>
      <c r="D566" t="s">
        <v>1855</v>
      </c>
      <c r="E566" t="s">
        <v>26733</v>
      </c>
      <c r="F566" t="s">
        <v>26722</v>
      </c>
      <c r="K566">
        <v>0</v>
      </c>
      <c r="L566">
        <v>2013</v>
      </c>
      <c r="M566">
        <v>2019</v>
      </c>
      <c r="N566">
        <v>11</v>
      </c>
      <c r="O566" t="s">
        <v>143</v>
      </c>
      <c r="P566">
        <v>8.1999999999999993</v>
      </c>
      <c r="Q566">
        <v>35468</v>
      </c>
      <c r="R566" t="s">
        <v>1856</v>
      </c>
    </row>
    <row r="567" spans="1:18" x14ac:dyDescent="0.2">
      <c r="A567" t="s">
        <v>1857</v>
      </c>
      <c r="B567" t="s">
        <v>13</v>
      </c>
      <c r="C567" t="s">
        <v>1858</v>
      </c>
      <c r="D567" t="s">
        <v>1858</v>
      </c>
      <c r="E567" t="s">
        <v>26733</v>
      </c>
      <c r="F567" t="s">
        <v>26722</v>
      </c>
      <c r="K567">
        <v>0</v>
      </c>
      <c r="L567">
        <v>2011</v>
      </c>
      <c r="M567">
        <v>2021</v>
      </c>
      <c r="N567">
        <v>30</v>
      </c>
      <c r="O567" t="s">
        <v>48</v>
      </c>
      <c r="P567">
        <v>7.5</v>
      </c>
      <c r="Q567">
        <v>35411</v>
      </c>
      <c r="R567" t="s">
        <v>1859</v>
      </c>
    </row>
    <row r="568" spans="1:18" x14ac:dyDescent="0.2">
      <c r="A568" t="s">
        <v>1860</v>
      </c>
      <c r="B568" t="s">
        <v>13</v>
      </c>
      <c r="C568" t="s">
        <v>1861</v>
      </c>
      <c r="D568" t="s">
        <v>1861</v>
      </c>
      <c r="F568" t="s">
        <v>26721</v>
      </c>
      <c r="K568">
        <v>0</v>
      </c>
      <c r="L568">
        <v>2018</v>
      </c>
      <c r="M568">
        <v>2020</v>
      </c>
      <c r="N568">
        <v>40</v>
      </c>
      <c r="O568" t="s">
        <v>15</v>
      </c>
      <c r="P568">
        <v>6.5</v>
      </c>
      <c r="Q568">
        <v>35405</v>
      </c>
      <c r="R568" t="s">
        <v>1862</v>
      </c>
    </row>
    <row r="569" spans="1:18" x14ac:dyDescent="0.2">
      <c r="A569" t="s">
        <v>1863</v>
      </c>
      <c r="B569" t="s">
        <v>13</v>
      </c>
      <c r="C569" t="s">
        <v>1864</v>
      </c>
      <c r="D569" t="s">
        <v>1864</v>
      </c>
      <c r="E569" t="s">
        <v>26733</v>
      </c>
      <c r="F569" t="s">
        <v>26722</v>
      </c>
      <c r="K569">
        <v>0</v>
      </c>
      <c r="L569">
        <v>2019</v>
      </c>
      <c r="M569" t="s">
        <v>77</v>
      </c>
      <c r="N569">
        <v>30</v>
      </c>
      <c r="O569" t="s">
        <v>211</v>
      </c>
      <c r="P569">
        <v>7.8</v>
      </c>
      <c r="Q569">
        <v>35329</v>
      </c>
      <c r="R569" t="s">
        <v>1865</v>
      </c>
    </row>
    <row r="570" spans="1:18" x14ac:dyDescent="0.2">
      <c r="A570" t="s">
        <v>1866</v>
      </c>
      <c r="B570" t="s">
        <v>13</v>
      </c>
      <c r="C570" t="s">
        <v>1867</v>
      </c>
      <c r="D570" t="s">
        <v>1867</v>
      </c>
      <c r="E570" t="s">
        <v>26733</v>
      </c>
      <c r="F570" t="s">
        <v>26722</v>
      </c>
      <c r="K570">
        <v>0</v>
      </c>
      <c r="L570">
        <v>2010</v>
      </c>
      <c r="M570">
        <v>2016</v>
      </c>
      <c r="N570" t="s">
        <v>77</v>
      </c>
      <c r="O570" t="s">
        <v>35</v>
      </c>
      <c r="P570">
        <v>7.6</v>
      </c>
      <c r="Q570">
        <v>35326</v>
      </c>
      <c r="R570" t="s">
        <v>1868</v>
      </c>
    </row>
    <row r="571" spans="1:18" x14ac:dyDescent="0.2">
      <c r="A571" t="s">
        <v>1869</v>
      </c>
      <c r="B571" t="s">
        <v>13</v>
      </c>
      <c r="C571" t="s">
        <v>1870</v>
      </c>
      <c r="D571" t="s">
        <v>1870</v>
      </c>
      <c r="F571" t="s">
        <v>26722</v>
      </c>
      <c r="K571">
        <v>0</v>
      </c>
      <c r="L571">
        <v>1997</v>
      </c>
      <c r="M571" t="s">
        <v>77</v>
      </c>
      <c r="N571">
        <v>90</v>
      </c>
      <c r="O571" t="s">
        <v>35</v>
      </c>
      <c r="P571">
        <v>7.9</v>
      </c>
      <c r="Q571">
        <v>35227</v>
      </c>
      <c r="R571" t="s">
        <v>1871</v>
      </c>
    </row>
    <row r="572" spans="1:18" x14ac:dyDescent="0.2">
      <c r="A572" t="s">
        <v>1872</v>
      </c>
      <c r="B572" t="s">
        <v>13</v>
      </c>
      <c r="C572" t="s">
        <v>1873</v>
      </c>
      <c r="D572" t="s">
        <v>1873</v>
      </c>
      <c r="E572" t="s">
        <v>26733</v>
      </c>
      <c r="F572" t="s">
        <v>26722</v>
      </c>
      <c r="K572">
        <v>0</v>
      </c>
      <c r="L572">
        <v>2022</v>
      </c>
      <c r="M572" t="s">
        <v>77</v>
      </c>
      <c r="N572">
        <v>52</v>
      </c>
      <c r="O572" t="s">
        <v>444</v>
      </c>
      <c r="P572">
        <v>8.1999999999999993</v>
      </c>
      <c r="Q572">
        <v>35144</v>
      </c>
      <c r="R572" t="s">
        <v>1874</v>
      </c>
    </row>
    <row r="573" spans="1:18" x14ac:dyDescent="0.2">
      <c r="A573" t="s">
        <v>1875</v>
      </c>
      <c r="B573" t="s">
        <v>13</v>
      </c>
      <c r="C573" t="s">
        <v>1876</v>
      </c>
      <c r="D573" t="s">
        <v>1876</v>
      </c>
      <c r="E573" t="s">
        <v>26733</v>
      </c>
      <c r="F573" t="s">
        <v>26722</v>
      </c>
      <c r="K573">
        <v>0</v>
      </c>
      <c r="L573">
        <v>2021</v>
      </c>
      <c r="M573" t="s">
        <v>77</v>
      </c>
      <c r="N573" t="s">
        <v>77</v>
      </c>
      <c r="O573" t="s">
        <v>19</v>
      </c>
      <c r="P573">
        <v>8.1999999999999993</v>
      </c>
      <c r="Q573">
        <v>34848</v>
      </c>
      <c r="R573" t="s">
        <v>1877</v>
      </c>
    </row>
    <row r="574" spans="1:18" x14ac:dyDescent="0.2">
      <c r="A574" t="s">
        <v>1878</v>
      </c>
      <c r="B574" t="s">
        <v>13</v>
      </c>
      <c r="C574" t="s">
        <v>1879</v>
      </c>
      <c r="D574" t="s">
        <v>1879</v>
      </c>
      <c r="E574" t="s">
        <v>26733</v>
      </c>
      <c r="F574" t="s">
        <v>26722</v>
      </c>
      <c r="K574">
        <v>0</v>
      </c>
      <c r="L574">
        <v>2011</v>
      </c>
      <c r="M574">
        <v>2019</v>
      </c>
      <c r="N574">
        <v>11</v>
      </c>
      <c r="O574" t="s">
        <v>78</v>
      </c>
      <c r="P574">
        <v>8.3000000000000007</v>
      </c>
      <c r="Q574">
        <v>34811</v>
      </c>
      <c r="R574" t="s">
        <v>1880</v>
      </c>
    </row>
    <row r="575" spans="1:18" x14ac:dyDescent="0.2">
      <c r="A575" t="s">
        <v>1881</v>
      </c>
      <c r="B575" t="s">
        <v>13</v>
      </c>
      <c r="C575" t="s">
        <v>1882</v>
      </c>
      <c r="D575" t="s">
        <v>1882</v>
      </c>
      <c r="E575" t="s">
        <v>26733</v>
      </c>
      <c r="F575" t="s">
        <v>26722</v>
      </c>
      <c r="K575">
        <v>0</v>
      </c>
      <c r="L575">
        <v>1996</v>
      </c>
      <c r="M575">
        <v>2004</v>
      </c>
      <c r="N575">
        <v>15</v>
      </c>
      <c r="O575" t="s">
        <v>430</v>
      </c>
      <c r="P575">
        <v>7.6</v>
      </c>
      <c r="Q575">
        <v>34747</v>
      </c>
      <c r="R575" t="s">
        <v>1883</v>
      </c>
    </row>
    <row r="576" spans="1:18" x14ac:dyDescent="0.2">
      <c r="A576" t="s">
        <v>1884</v>
      </c>
      <c r="B576" t="s">
        <v>13</v>
      </c>
      <c r="C576" t="s">
        <v>1885</v>
      </c>
      <c r="D576" t="s">
        <v>1885</v>
      </c>
      <c r="E576" t="s">
        <v>26733</v>
      </c>
      <c r="F576" t="s">
        <v>26722</v>
      </c>
      <c r="K576">
        <v>0</v>
      </c>
      <c r="L576">
        <v>2017</v>
      </c>
      <c r="M576" t="s">
        <v>77</v>
      </c>
      <c r="N576">
        <v>54</v>
      </c>
      <c r="O576" t="s">
        <v>1394</v>
      </c>
      <c r="P576">
        <v>9.3000000000000007</v>
      </c>
      <c r="Q576">
        <v>34656</v>
      </c>
      <c r="R576" t="s">
        <v>1886</v>
      </c>
    </row>
    <row r="577" spans="1:18" x14ac:dyDescent="0.2">
      <c r="A577" t="s">
        <v>1887</v>
      </c>
      <c r="B577" t="s">
        <v>13</v>
      </c>
      <c r="C577" t="s">
        <v>1888</v>
      </c>
      <c r="D577" t="s">
        <v>1888</v>
      </c>
      <c r="E577" t="s">
        <v>26733</v>
      </c>
      <c r="F577" t="s">
        <v>26722</v>
      </c>
      <c r="K577">
        <v>0</v>
      </c>
      <c r="L577">
        <v>1997</v>
      </c>
      <c r="M577">
        <v>2002</v>
      </c>
      <c r="N577">
        <v>45</v>
      </c>
      <c r="O577" t="s">
        <v>414</v>
      </c>
      <c r="P577">
        <v>6.9</v>
      </c>
      <c r="Q577">
        <v>34595</v>
      </c>
      <c r="R577" t="s">
        <v>1889</v>
      </c>
    </row>
    <row r="578" spans="1:18" x14ac:dyDescent="0.2">
      <c r="A578" t="s">
        <v>1890</v>
      </c>
      <c r="B578" t="s">
        <v>13</v>
      </c>
      <c r="C578" t="s">
        <v>1891</v>
      </c>
      <c r="D578" t="s">
        <v>1891</v>
      </c>
      <c r="E578" t="s">
        <v>26733</v>
      </c>
      <c r="F578" t="s">
        <v>26722</v>
      </c>
      <c r="K578">
        <v>0</v>
      </c>
      <c r="L578">
        <v>2019</v>
      </c>
      <c r="M578" t="s">
        <v>77</v>
      </c>
      <c r="N578">
        <v>36</v>
      </c>
      <c r="O578" t="s">
        <v>132</v>
      </c>
      <c r="P578">
        <v>8.1</v>
      </c>
      <c r="Q578">
        <v>34542</v>
      </c>
      <c r="R578" t="s">
        <v>1892</v>
      </c>
    </row>
    <row r="579" spans="1:18" x14ac:dyDescent="0.2">
      <c r="A579" t="s">
        <v>1893</v>
      </c>
      <c r="B579" t="s">
        <v>13</v>
      </c>
      <c r="C579" t="s">
        <v>1894</v>
      </c>
      <c r="D579" t="s">
        <v>1894</v>
      </c>
      <c r="E579" t="s">
        <v>26733</v>
      </c>
      <c r="F579" t="s">
        <v>26722</v>
      </c>
      <c r="K579">
        <v>0</v>
      </c>
      <c r="L579">
        <v>2007</v>
      </c>
      <c r="M579">
        <v>2009</v>
      </c>
      <c r="N579">
        <v>45</v>
      </c>
      <c r="O579" t="s">
        <v>35</v>
      </c>
      <c r="P579">
        <v>8.3000000000000007</v>
      </c>
      <c r="Q579">
        <v>34497</v>
      </c>
      <c r="R579" t="s">
        <v>1895</v>
      </c>
    </row>
    <row r="580" spans="1:18" x14ac:dyDescent="0.2">
      <c r="A580" t="s">
        <v>1896</v>
      </c>
      <c r="B580" t="s">
        <v>13</v>
      </c>
      <c r="C580" t="s">
        <v>1897</v>
      </c>
      <c r="D580" t="s">
        <v>1897</v>
      </c>
      <c r="E580" t="s">
        <v>26733</v>
      </c>
      <c r="F580" t="s">
        <v>26722</v>
      </c>
      <c r="K580">
        <v>0</v>
      </c>
      <c r="L580">
        <v>2007</v>
      </c>
      <c r="M580">
        <v>2013</v>
      </c>
      <c r="N580">
        <v>22</v>
      </c>
      <c r="O580" t="s">
        <v>31</v>
      </c>
      <c r="P580">
        <v>7.3</v>
      </c>
      <c r="Q580">
        <v>34456</v>
      </c>
      <c r="R580" t="s">
        <v>1898</v>
      </c>
    </row>
    <row r="581" spans="1:18" x14ac:dyDescent="0.2">
      <c r="A581" t="s">
        <v>1899</v>
      </c>
      <c r="B581" t="s">
        <v>13</v>
      </c>
      <c r="C581" t="s">
        <v>1900</v>
      </c>
      <c r="D581" t="s">
        <v>1900</v>
      </c>
      <c r="F581" t="s">
        <v>26721</v>
      </c>
      <c r="K581">
        <v>0</v>
      </c>
      <c r="L581">
        <v>2020</v>
      </c>
      <c r="M581" t="s">
        <v>77</v>
      </c>
      <c r="N581">
        <v>49</v>
      </c>
      <c r="O581" t="s">
        <v>1901</v>
      </c>
      <c r="P581">
        <v>8.6</v>
      </c>
      <c r="Q581">
        <v>34433</v>
      </c>
      <c r="R581" t="s">
        <v>1902</v>
      </c>
    </row>
    <row r="582" spans="1:18" x14ac:dyDescent="0.2">
      <c r="A582" t="s">
        <v>1903</v>
      </c>
      <c r="B582" t="s">
        <v>13</v>
      </c>
      <c r="C582" t="s">
        <v>1904</v>
      </c>
      <c r="D582" t="s">
        <v>1904</v>
      </c>
      <c r="E582" t="s">
        <v>26733</v>
      </c>
      <c r="F582" t="s">
        <v>26722</v>
      </c>
      <c r="K582">
        <v>0</v>
      </c>
      <c r="L582">
        <v>2009</v>
      </c>
      <c r="M582" t="s">
        <v>77</v>
      </c>
      <c r="N582">
        <v>30</v>
      </c>
      <c r="O582" t="s">
        <v>132</v>
      </c>
      <c r="P582">
        <v>8.1999999999999993</v>
      </c>
      <c r="Q582">
        <v>34268</v>
      </c>
      <c r="R582" t="s">
        <v>1905</v>
      </c>
    </row>
    <row r="583" spans="1:18" x14ac:dyDescent="0.2">
      <c r="A583" t="s">
        <v>1906</v>
      </c>
      <c r="B583" t="s">
        <v>13</v>
      </c>
      <c r="C583" t="s">
        <v>1907</v>
      </c>
      <c r="D583" t="s">
        <v>1907</v>
      </c>
      <c r="E583" t="s">
        <v>26733</v>
      </c>
      <c r="F583" t="s">
        <v>26722</v>
      </c>
      <c r="K583">
        <v>0</v>
      </c>
      <c r="L583">
        <v>2021</v>
      </c>
      <c r="M583" t="s">
        <v>77</v>
      </c>
      <c r="N583">
        <v>42</v>
      </c>
      <c r="O583" t="s">
        <v>15</v>
      </c>
      <c r="P583">
        <v>7.8</v>
      </c>
      <c r="Q583">
        <v>34192</v>
      </c>
      <c r="R583" t="s">
        <v>1908</v>
      </c>
    </row>
    <row r="584" spans="1:18" x14ac:dyDescent="0.2">
      <c r="A584" t="s">
        <v>1909</v>
      </c>
      <c r="B584" t="s">
        <v>13</v>
      </c>
      <c r="C584" t="s">
        <v>1910</v>
      </c>
      <c r="D584" t="s">
        <v>1910</v>
      </c>
      <c r="E584" t="s">
        <v>26733</v>
      </c>
      <c r="F584" t="s">
        <v>26722</v>
      </c>
      <c r="K584">
        <v>0</v>
      </c>
      <c r="L584">
        <v>2003</v>
      </c>
      <c r="M584">
        <v>2006</v>
      </c>
      <c r="N584">
        <v>30</v>
      </c>
      <c r="O584" t="s">
        <v>143</v>
      </c>
      <c r="P584">
        <v>7.9</v>
      </c>
      <c r="Q584">
        <v>34184</v>
      </c>
      <c r="R584" t="s">
        <v>1911</v>
      </c>
    </row>
    <row r="585" spans="1:18" x14ac:dyDescent="0.2">
      <c r="A585" t="s">
        <v>1912</v>
      </c>
      <c r="B585" t="s">
        <v>13</v>
      </c>
      <c r="C585" t="s">
        <v>1913</v>
      </c>
      <c r="D585" t="s">
        <v>1913</v>
      </c>
      <c r="F585" t="s">
        <v>26721</v>
      </c>
      <c r="K585">
        <v>0</v>
      </c>
      <c r="L585">
        <v>2004</v>
      </c>
      <c r="M585">
        <v>2005</v>
      </c>
      <c r="N585">
        <v>24</v>
      </c>
      <c r="O585" t="s">
        <v>170</v>
      </c>
      <c r="P585">
        <v>8.6999999999999993</v>
      </c>
      <c r="Q585">
        <v>34161</v>
      </c>
      <c r="R585" t="s">
        <v>1914</v>
      </c>
    </row>
    <row r="586" spans="1:18" x14ac:dyDescent="0.2">
      <c r="A586" t="s">
        <v>1915</v>
      </c>
      <c r="B586" t="s">
        <v>13</v>
      </c>
      <c r="C586" t="s">
        <v>1916</v>
      </c>
      <c r="D586" t="s">
        <v>1916</v>
      </c>
      <c r="F586" t="s">
        <v>26721</v>
      </c>
      <c r="K586">
        <v>0</v>
      </c>
      <c r="L586">
        <v>2009</v>
      </c>
      <c r="M586">
        <v>2011</v>
      </c>
      <c r="N586">
        <v>90</v>
      </c>
      <c r="O586" t="s">
        <v>19</v>
      </c>
      <c r="P586">
        <v>8.6999999999999993</v>
      </c>
      <c r="Q586">
        <v>34131</v>
      </c>
      <c r="R586" t="s">
        <v>1917</v>
      </c>
    </row>
    <row r="587" spans="1:18" x14ac:dyDescent="0.2">
      <c r="A587" t="s">
        <v>1918</v>
      </c>
      <c r="B587" t="s">
        <v>13</v>
      </c>
      <c r="C587" t="s">
        <v>1919</v>
      </c>
      <c r="D587" t="s">
        <v>1919</v>
      </c>
      <c r="F587" t="s">
        <v>26721</v>
      </c>
      <c r="K587">
        <v>0</v>
      </c>
      <c r="L587">
        <v>2020</v>
      </c>
      <c r="M587">
        <v>2022</v>
      </c>
      <c r="N587">
        <v>45</v>
      </c>
      <c r="O587" t="s">
        <v>35</v>
      </c>
      <c r="P587">
        <v>7.1</v>
      </c>
      <c r="Q587">
        <v>34127</v>
      </c>
      <c r="R587" t="s">
        <v>1920</v>
      </c>
    </row>
    <row r="588" spans="1:18" x14ac:dyDescent="0.2">
      <c r="A588" t="s">
        <v>1921</v>
      </c>
      <c r="B588" t="s">
        <v>13</v>
      </c>
      <c r="C588" t="s">
        <v>1922</v>
      </c>
      <c r="D588" t="s">
        <v>1922</v>
      </c>
      <c r="E588" t="s">
        <v>26733</v>
      </c>
      <c r="F588" t="s">
        <v>26722</v>
      </c>
      <c r="K588">
        <v>0</v>
      </c>
      <c r="L588">
        <v>2019</v>
      </c>
      <c r="M588">
        <v>2021</v>
      </c>
      <c r="N588">
        <v>32</v>
      </c>
      <c r="O588" t="s">
        <v>31</v>
      </c>
      <c r="P588">
        <v>7.9</v>
      </c>
      <c r="Q588">
        <v>34023</v>
      </c>
      <c r="R588" t="s">
        <v>1923</v>
      </c>
    </row>
    <row r="589" spans="1:18" x14ac:dyDescent="0.2">
      <c r="A589" t="s">
        <v>1924</v>
      </c>
      <c r="B589" t="s">
        <v>13</v>
      </c>
      <c r="C589" t="s">
        <v>1925</v>
      </c>
      <c r="D589" t="s">
        <v>1925</v>
      </c>
      <c r="F589" t="s">
        <v>26722</v>
      </c>
      <c r="K589">
        <v>0</v>
      </c>
      <c r="L589">
        <v>2012</v>
      </c>
      <c r="M589">
        <v>2014</v>
      </c>
      <c r="N589">
        <v>23</v>
      </c>
      <c r="O589" t="s">
        <v>132</v>
      </c>
      <c r="P589">
        <v>8.1</v>
      </c>
      <c r="Q589">
        <v>33888</v>
      </c>
      <c r="R589" t="s">
        <v>1926</v>
      </c>
    </row>
    <row r="590" spans="1:18" x14ac:dyDescent="0.2">
      <c r="A590" t="s">
        <v>1927</v>
      </c>
      <c r="B590" t="s">
        <v>13</v>
      </c>
      <c r="C590" t="s">
        <v>1928</v>
      </c>
      <c r="D590" t="s">
        <v>1928</v>
      </c>
      <c r="F590" s="3" t="s">
        <v>1928</v>
      </c>
      <c r="K590">
        <v>0</v>
      </c>
      <c r="L590">
        <v>2009</v>
      </c>
      <c r="M590">
        <v>2011</v>
      </c>
      <c r="N590">
        <v>28</v>
      </c>
      <c r="O590" t="s">
        <v>211</v>
      </c>
      <c r="P590">
        <v>7.9</v>
      </c>
      <c r="Q590">
        <v>33887</v>
      </c>
      <c r="R590" t="s">
        <v>1929</v>
      </c>
    </row>
    <row r="591" spans="1:18" x14ac:dyDescent="0.2">
      <c r="A591" t="s">
        <v>1930</v>
      </c>
      <c r="B591" t="s">
        <v>13</v>
      </c>
      <c r="C591" t="s">
        <v>1931</v>
      </c>
      <c r="D591" t="s">
        <v>1932</v>
      </c>
      <c r="F591" t="s">
        <v>26721</v>
      </c>
      <c r="K591">
        <v>0</v>
      </c>
      <c r="L591">
        <v>2014</v>
      </c>
      <c r="M591">
        <v>2021</v>
      </c>
      <c r="N591">
        <v>24</v>
      </c>
      <c r="O591" t="s">
        <v>143</v>
      </c>
      <c r="P591">
        <v>7.9</v>
      </c>
      <c r="Q591">
        <v>33801</v>
      </c>
      <c r="R591" t="s">
        <v>1933</v>
      </c>
    </row>
    <row r="592" spans="1:18" x14ac:dyDescent="0.2">
      <c r="A592" t="s">
        <v>1934</v>
      </c>
      <c r="B592" t="s">
        <v>13</v>
      </c>
      <c r="C592" t="s">
        <v>1935</v>
      </c>
      <c r="D592" t="s">
        <v>1935</v>
      </c>
      <c r="E592" t="s">
        <v>26733</v>
      </c>
      <c r="F592" t="s">
        <v>26722</v>
      </c>
      <c r="K592">
        <v>0</v>
      </c>
      <c r="L592">
        <v>2020</v>
      </c>
      <c r="M592" t="s">
        <v>77</v>
      </c>
      <c r="N592">
        <v>35</v>
      </c>
      <c r="O592" t="s">
        <v>284</v>
      </c>
      <c r="P592">
        <v>7.1</v>
      </c>
      <c r="Q592">
        <v>33637</v>
      </c>
      <c r="R592" t="s">
        <v>1936</v>
      </c>
    </row>
    <row r="593" spans="1:18" x14ac:dyDescent="0.2">
      <c r="A593" t="s">
        <v>1937</v>
      </c>
      <c r="B593" t="s">
        <v>13</v>
      </c>
      <c r="C593" t="s">
        <v>1938</v>
      </c>
      <c r="D593" t="s">
        <v>1938</v>
      </c>
      <c r="E593" t="s">
        <v>26733</v>
      </c>
      <c r="F593" t="s">
        <v>26722</v>
      </c>
      <c r="K593">
        <v>0</v>
      </c>
      <c r="L593">
        <v>2018</v>
      </c>
      <c r="M593">
        <v>2022</v>
      </c>
      <c r="N593">
        <v>45</v>
      </c>
      <c r="O593" t="s">
        <v>63</v>
      </c>
      <c r="P593">
        <v>7.3</v>
      </c>
      <c r="Q593">
        <v>33532</v>
      </c>
      <c r="R593" t="s">
        <v>1939</v>
      </c>
    </row>
    <row r="594" spans="1:18" x14ac:dyDescent="0.2">
      <c r="A594" t="s">
        <v>1940</v>
      </c>
      <c r="B594" t="s">
        <v>13</v>
      </c>
      <c r="C594" t="s">
        <v>1941</v>
      </c>
      <c r="D594" t="s">
        <v>1941</v>
      </c>
      <c r="F594" t="s">
        <v>26721</v>
      </c>
      <c r="K594">
        <v>0</v>
      </c>
      <c r="L594">
        <v>2022</v>
      </c>
      <c r="M594" t="s">
        <v>77</v>
      </c>
      <c r="N594">
        <v>30</v>
      </c>
      <c r="O594" t="s">
        <v>143</v>
      </c>
      <c r="P594">
        <v>8.4</v>
      </c>
      <c r="Q594">
        <v>33498</v>
      </c>
      <c r="R594" t="s">
        <v>1942</v>
      </c>
    </row>
    <row r="595" spans="1:18" x14ac:dyDescent="0.2">
      <c r="A595" t="s">
        <v>1943</v>
      </c>
      <c r="B595" t="s">
        <v>13</v>
      </c>
      <c r="C595" t="s">
        <v>1944</v>
      </c>
      <c r="D595" t="s">
        <v>1944</v>
      </c>
      <c r="F595" t="s">
        <v>26721</v>
      </c>
      <c r="K595">
        <v>0</v>
      </c>
      <c r="L595">
        <v>2000</v>
      </c>
      <c r="M595">
        <v>2002</v>
      </c>
      <c r="N595">
        <v>60</v>
      </c>
      <c r="O595" t="s">
        <v>110</v>
      </c>
      <c r="P595">
        <v>7.3</v>
      </c>
      <c r="Q595">
        <v>33473</v>
      </c>
      <c r="R595" t="s">
        <v>1945</v>
      </c>
    </row>
    <row r="596" spans="1:18" x14ac:dyDescent="0.2">
      <c r="A596" t="s">
        <v>1946</v>
      </c>
      <c r="B596" t="s">
        <v>13</v>
      </c>
      <c r="C596" t="s">
        <v>1947</v>
      </c>
      <c r="D596" t="s">
        <v>1947</v>
      </c>
      <c r="F596" t="s">
        <v>26720</v>
      </c>
      <c r="H596" t="s">
        <v>26726</v>
      </c>
      <c r="K596">
        <v>0</v>
      </c>
      <c r="L596">
        <v>2012</v>
      </c>
      <c r="M596">
        <v>2017</v>
      </c>
      <c r="N596">
        <v>30</v>
      </c>
      <c r="O596" t="s">
        <v>48</v>
      </c>
      <c r="P596">
        <v>7.5</v>
      </c>
      <c r="Q596">
        <v>33464</v>
      </c>
      <c r="R596" t="s">
        <v>1948</v>
      </c>
    </row>
    <row r="597" spans="1:18" x14ac:dyDescent="0.2">
      <c r="A597" t="s">
        <v>1949</v>
      </c>
      <c r="B597" t="s">
        <v>13</v>
      </c>
      <c r="C597" t="s">
        <v>1950</v>
      </c>
      <c r="D597" t="s">
        <v>1950</v>
      </c>
      <c r="E597" t="s">
        <v>26733</v>
      </c>
      <c r="F597" t="s">
        <v>26722</v>
      </c>
      <c r="K597">
        <v>0</v>
      </c>
      <c r="L597">
        <v>2014</v>
      </c>
      <c r="M597">
        <v>2019</v>
      </c>
      <c r="N597">
        <v>22</v>
      </c>
      <c r="O597" t="s">
        <v>48</v>
      </c>
      <c r="P597">
        <v>8.4</v>
      </c>
      <c r="Q597">
        <v>33426</v>
      </c>
      <c r="R597" t="s">
        <v>1951</v>
      </c>
    </row>
    <row r="598" spans="1:18" x14ac:dyDescent="0.2">
      <c r="A598" t="s">
        <v>1952</v>
      </c>
      <c r="B598" t="s">
        <v>13</v>
      </c>
      <c r="C598" t="s">
        <v>1953</v>
      </c>
      <c r="D598" t="s">
        <v>1953</v>
      </c>
      <c r="E598" t="s">
        <v>26733</v>
      </c>
      <c r="F598" t="s">
        <v>26722</v>
      </c>
      <c r="K598">
        <v>0</v>
      </c>
      <c r="L598">
        <v>2016</v>
      </c>
      <c r="M598">
        <v>2021</v>
      </c>
      <c r="N598">
        <v>45</v>
      </c>
      <c r="O598" t="s">
        <v>35</v>
      </c>
      <c r="P598">
        <v>7.4</v>
      </c>
      <c r="Q598">
        <v>33324</v>
      </c>
      <c r="R598" t="s">
        <v>1954</v>
      </c>
    </row>
    <row r="599" spans="1:18" x14ac:dyDescent="0.2">
      <c r="A599" t="s">
        <v>1955</v>
      </c>
      <c r="B599" t="s">
        <v>13</v>
      </c>
      <c r="C599" t="s">
        <v>1956</v>
      </c>
      <c r="D599" t="s">
        <v>1956</v>
      </c>
      <c r="E599" t="s">
        <v>26733</v>
      </c>
      <c r="F599" t="s">
        <v>26722</v>
      </c>
      <c r="K599">
        <v>0</v>
      </c>
      <c r="L599">
        <v>2014</v>
      </c>
      <c r="M599">
        <v>2017</v>
      </c>
      <c r="N599">
        <v>60</v>
      </c>
      <c r="O599" t="s">
        <v>96</v>
      </c>
      <c r="P599">
        <v>8.4</v>
      </c>
      <c r="Q599">
        <v>33297</v>
      </c>
      <c r="R599" t="s">
        <v>1957</v>
      </c>
    </row>
    <row r="600" spans="1:18" x14ac:dyDescent="0.2">
      <c r="A600" t="s">
        <v>1958</v>
      </c>
      <c r="B600" t="s">
        <v>13</v>
      </c>
      <c r="C600" t="s">
        <v>1959</v>
      </c>
      <c r="D600" t="s">
        <v>1959</v>
      </c>
      <c r="F600" t="s">
        <v>26722</v>
      </c>
      <c r="K600">
        <v>0</v>
      </c>
      <c r="L600">
        <v>2015</v>
      </c>
      <c r="M600">
        <v>2019</v>
      </c>
      <c r="N600">
        <v>60</v>
      </c>
      <c r="O600" t="s">
        <v>204</v>
      </c>
      <c r="P600">
        <v>8.3000000000000007</v>
      </c>
      <c r="Q600">
        <v>33209</v>
      </c>
      <c r="R600" t="s">
        <v>1960</v>
      </c>
    </row>
    <row r="601" spans="1:18" x14ac:dyDescent="0.2">
      <c r="A601" t="s">
        <v>1961</v>
      </c>
      <c r="B601" t="s">
        <v>13</v>
      </c>
      <c r="C601" t="s">
        <v>1962</v>
      </c>
      <c r="D601" t="s">
        <v>1962</v>
      </c>
      <c r="F601" t="s">
        <v>26722</v>
      </c>
      <c r="K601">
        <v>0</v>
      </c>
      <c r="L601">
        <v>2010</v>
      </c>
      <c r="M601">
        <v>2012</v>
      </c>
      <c r="N601">
        <v>43</v>
      </c>
      <c r="O601" t="s">
        <v>1963</v>
      </c>
      <c r="P601">
        <v>8.3000000000000007</v>
      </c>
      <c r="Q601">
        <v>33190</v>
      </c>
      <c r="R601" t="s">
        <v>1964</v>
      </c>
    </row>
    <row r="602" spans="1:18" x14ac:dyDescent="0.2">
      <c r="A602" t="s">
        <v>1965</v>
      </c>
      <c r="B602" t="s">
        <v>13</v>
      </c>
      <c r="C602" t="s">
        <v>1966</v>
      </c>
      <c r="D602" t="s">
        <v>1966</v>
      </c>
      <c r="E602" t="s">
        <v>26733</v>
      </c>
      <c r="F602" t="s">
        <v>26722</v>
      </c>
      <c r="K602">
        <v>0</v>
      </c>
      <c r="L602">
        <v>2022</v>
      </c>
      <c r="M602" t="s">
        <v>77</v>
      </c>
      <c r="N602">
        <v>55</v>
      </c>
      <c r="O602" t="s">
        <v>124</v>
      </c>
      <c r="P602">
        <v>7.4</v>
      </c>
      <c r="Q602">
        <v>33152</v>
      </c>
      <c r="R602" t="s">
        <v>1967</v>
      </c>
    </row>
    <row r="603" spans="1:18" x14ac:dyDescent="0.2">
      <c r="A603" t="s">
        <v>1968</v>
      </c>
      <c r="B603" t="s">
        <v>13</v>
      </c>
      <c r="C603" t="s">
        <v>1969</v>
      </c>
      <c r="D603" t="s">
        <v>1969</v>
      </c>
      <c r="F603" t="s">
        <v>26722</v>
      </c>
      <c r="K603">
        <v>0</v>
      </c>
      <c r="L603">
        <v>2011</v>
      </c>
      <c r="M603">
        <v>2017</v>
      </c>
      <c r="N603">
        <v>12</v>
      </c>
      <c r="O603" t="s">
        <v>1970</v>
      </c>
      <c r="P603">
        <v>9.1999999999999993</v>
      </c>
      <c r="Q603">
        <v>33104</v>
      </c>
      <c r="R603" t="s">
        <v>1971</v>
      </c>
    </row>
    <row r="604" spans="1:18" x14ac:dyDescent="0.2">
      <c r="A604" t="s">
        <v>1972</v>
      </c>
      <c r="B604" t="s">
        <v>13</v>
      </c>
      <c r="C604" t="s">
        <v>1973</v>
      </c>
      <c r="D604" t="s">
        <v>1973</v>
      </c>
      <c r="E604" t="s">
        <v>26733</v>
      </c>
      <c r="F604" t="s">
        <v>26722</v>
      </c>
      <c r="K604">
        <v>0</v>
      </c>
      <c r="L604">
        <v>2019</v>
      </c>
      <c r="M604">
        <v>2019</v>
      </c>
      <c r="N604">
        <v>26</v>
      </c>
      <c r="O604" t="s">
        <v>1974</v>
      </c>
      <c r="P604">
        <v>7.2</v>
      </c>
      <c r="Q604">
        <v>33095</v>
      </c>
      <c r="R604" t="s">
        <v>1975</v>
      </c>
    </row>
    <row r="605" spans="1:18" x14ac:dyDescent="0.2">
      <c r="A605" t="s">
        <v>1976</v>
      </c>
      <c r="B605" t="s">
        <v>13</v>
      </c>
      <c r="C605" t="s">
        <v>1977</v>
      </c>
      <c r="D605" t="s">
        <v>1977</v>
      </c>
      <c r="F605" t="s">
        <v>26722</v>
      </c>
      <c r="K605">
        <v>0</v>
      </c>
      <c r="L605">
        <v>2013</v>
      </c>
      <c r="M605">
        <v>2017</v>
      </c>
      <c r="N605">
        <v>30</v>
      </c>
      <c r="O605" t="s">
        <v>1978</v>
      </c>
      <c r="P605">
        <v>8.9</v>
      </c>
      <c r="Q605">
        <v>32995</v>
      </c>
      <c r="R605" t="s">
        <v>1979</v>
      </c>
    </row>
    <row r="606" spans="1:18" x14ac:dyDescent="0.2">
      <c r="A606" t="s">
        <v>1980</v>
      </c>
      <c r="B606" t="s">
        <v>13</v>
      </c>
      <c r="C606" t="s">
        <v>1981</v>
      </c>
      <c r="D606" t="s">
        <v>1982</v>
      </c>
      <c r="E606" t="s">
        <v>26733</v>
      </c>
      <c r="F606" t="s">
        <v>26722</v>
      </c>
      <c r="K606">
        <v>0</v>
      </c>
      <c r="L606">
        <v>1994</v>
      </c>
      <c r="M606">
        <v>1998</v>
      </c>
      <c r="N606">
        <v>23</v>
      </c>
      <c r="O606" t="s">
        <v>143</v>
      </c>
      <c r="P606">
        <v>8.4</v>
      </c>
      <c r="Q606">
        <v>32736</v>
      </c>
      <c r="R606" t="s">
        <v>1983</v>
      </c>
    </row>
    <row r="607" spans="1:18" x14ac:dyDescent="0.2">
      <c r="A607" t="s">
        <v>1984</v>
      </c>
      <c r="B607" t="s">
        <v>13</v>
      </c>
      <c r="C607" t="s">
        <v>1985</v>
      </c>
      <c r="D607" t="s">
        <v>1985</v>
      </c>
      <c r="F607" t="s">
        <v>26722</v>
      </c>
      <c r="K607">
        <v>0</v>
      </c>
      <c r="L607">
        <v>1993</v>
      </c>
      <c r="M607">
        <v>2011</v>
      </c>
      <c r="N607">
        <v>15</v>
      </c>
      <c r="O607" t="s">
        <v>1986</v>
      </c>
      <c r="P607">
        <v>7.5</v>
      </c>
      <c r="Q607">
        <v>32714</v>
      </c>
      <c r="R607" t="s">
        <v>1987</v>
      </c>
    </row>
    <row r="608" spans="1:18" x14ac:dyDescent="0.2">
      <c r="A608" t="s">
        <v>1988</v>
      </c>
      <c r="B608" t="s">
        <v>13</v>
      </c>
      <c r="C608" t="s">
        <v>1989</v>
      </c>
      <c r="D608" t="s">
        <v>1989</v>
      </c>
      <c r="E608" t="s">
        <v>26733</v>
      </c>
      <c r="F608" t="s">
        <v>26722</v>
      </c>
      <c r="K608">
        <v>0</v>
      </c>
      <c r="L608">
        <v>2021</v>
      </c>
      <c r="M608" t="s">
        <v>77</v>
      </c>
      <c r="N608">
        <v>30</v>
      </c>
      <c r="O608" t="s">
        <v>132</v>
      </c>
      <c r="P608">
        <v>8.1999999999999993</v>
      </c>
      <c r="Q608">
        <v>32693</v>
      </c>
      <c r="R608" t="s">
        <v>1990</v>
      </c>
    </row>
    <row r="609" spans="1:18" x14ac:dyDescent="0.2">
      <c r="A609" t="s">
        <v>1991</v>
      </c>
      <c r="B609" t="s">
        <v>13</v>
      </c>
      <c r="C609" t="s">
        <v>1992</v>
      </c>
      <c r="D609" t="s">
        <v>1992</v>
      </c>
      <c r="F609" t="s">
        <v>26721</v>
      </c>
      <c r="K609">
        <v>0</v>
      </c>
      <c r="L609">
        <v>2022</v>
      </c>
      <c r="M609" t="s">
        <v>77</v>
      </c>
      <c r="N609">
        <v>25</v>
      </c>
      <c r="O609" t="s">
        <v>143</v>
      </c>
      <c r="P609">
        <v>8.5</v>
      </c>
      <c r="Q609">
        <v>32659</v>
      </c>
      <c r="R609" t="s">
        <v>1993</v>
      </c>
    </row>
    <row r="610" spans="1:18" x14ac:dyDescent="0.2">
      <c r="A610" t="s">
        <v>1994</v>
      </c>
      <c r="B610" t="s">
        <v>13</v>
      </c>
      <c r="C610" t="s">
        <v>1995</v>
      </c>
      <c r="D610" t="s">
        <v>1995</v>
      </c>
      <c r="F610" t="s">
        <v>26722</v>
      </c>
      <c r="K610">
        <v>0</v>
      </c>
      <c r="L610">
        <v>1993</v>
      </c>
      <c r="M610">
        <v>1998</v>
      </c>
      <c r="N610">
        <v>45</v>
      </c>
      <c r="O610" t="s">
        <v>15</v>
      </c>
      <c r="P610">
        <v>8.4</v>
      </c>
      <c r="Q610">
        <v>32578</v>
      </c>
      <c r="R610" t="s">
        <v>1996</v>
      </c>
    </row>
    <row r="611" spans="1:18" x14ac:dyDescent="0.2">
      <c r="A611" t="s">
        <v>1997</v>
      </c>
      <c r="B611" t="s">
        <v>13</v>
      </c>
      <c r="C611" t="s">
        <v>1998</v>
      </c>
      <c r="D611" t="s">
        <v>1998</v>
      </c>
      <c r="E611" t="s">
        <v>26733</v>
      </c>
      <c r="F611" t="s">
        <v>26722</v>
      </c>
      <c r="K611">
        <v>0</v>
      </c>
      <c r="L611">
        <v>2019</v>
      </c>
      <c r="M611">
        <v>2019</v>
      </c>
      <c r="N611">
        <v>58</v>
      </c>
      <c r="O611" t="s">
        <v>59</v>
      </c>
      <c r="P611">
        <v>7.1</v>
      </c>
      <c r="Q611">
        <v>32535</v>
      </c>
      <c r="R611" t="s">
        <v>1999</v>
      </c>
    </row>
    <row r="612" spans="1:18" x14ac:dyDescent="0.2">
      <c r="A612" t="s">
        <v>2000</v>
      </c>
      <c r="B612" t="s">
        <v>13</v>
      </c>
      <c r="C612" t="s">
        <v>2001</v>
      </c>
      <c r="D612" t="s">
        <v>2001</v>
      </c>
      <c r="E612" t="s">
        <v>26733</v>
      </c>
      <c r="F612" t="s">
        <v>26722</v>
      </c>
      <c r="K612">
        <v>0</v>
      </c>
      <c r="L612">
        <v>2019</v>
      </c>
      <c r="M612" t="s">
        <v>77</v>
      </c>
      <c r="N612">
        <v>23</v>
      </c>
      <c r="O612" t="s">
        <v>143</v>
      </c>
      <c r="P612">
        <v>8.5</v>
      </c>
      <c r="Q612">
        <v>32497</v>
      </c>
      <c r="R612" t="s">
        <v>2002</v>
      </c>
    </row>
    <row r="613" spans="1:18" x14ac:dyDescent="0.2">
      <c r="A613" t="s">
        <v>2003</v>
      </c>
      <c r="B613" t="s">
        <v>13</v>
      </c>
      <c r="C613" t="s">
        <v>2004</v>
      </c>
      <c r="D613" t="s">
        <v>2004</v>
      </c>
      <c r="F613" t="s">
        <v>26722</v>
      </c>
      <c r="K613">
        <v>0</v>
      </c>
      <c r="L613">
        <v>2003</v>
      </c>
      <c r="M613" t="s">
        <v>77</v>
      </c>
      <c r="N613">
        <v>30</v>
      </c>
      <c r="O613" t="s">
        <v>1546</v>
      </c>
      <c r="P613">
        <v>8.6</v>
      </c>
      <c r="Q613">
        <v>32472</v>
      </c>
      <c r="R613" t="s">
        <v>2005</v>
      </c>
    </row>
    <row r="614" spans="1:18" x14ac:dyDescent="0.2">
      <c r="A614" t="s">
        <v>2006</v>
      </c>
      <c r="B614" t="s">
        <v>13</v>
      </c>
      <c r="C614" t="s">
        <v>2007</v>
      </c>
      <c r="D614" t="s">
        <v>2007</v>
      </c>
      <c r="E614" t="s">
        <v>26733</v>
      </c>
      <c r="F614" t="s">
        <v>26722</v>
      </c>
      <c r="K614">
        <v>0</v>
      </c>
      <c r="L614">
        <v>2011</v>
      </c>
      <c r="M614">
        <v>2014</v>
      </c>
      <c r="N614">
        <v>22</v>
      </c>
      <c r="O614" t="s">
        <v>48</v>
      </c>
      <c r="P614">
        <v>7.2</v>
      </c>
      <c r="Q614">
        <v>32451</v>
      </c>
      <c r="R614" t="s">
        <v>2008</v>
      </c>
    </row>
    <row r="615" spans="1:18" x14ac:dyDescent="0.2">
      <c r="A615" t="s">
        <v>2009</v>
      </c>
      <c r="B615" t="s">
        <v>13</v>
      </c>
      <c r="C615" t="s">
        <v>2010</v>
      </c>
      <c r="D615" t="s">
        <v>2010</v>
      </c>
      <c r="F615" t="s">
        <v>26721</v>
      </c>
      <c r="K615">
        <v>0</v>
      </c>
      <c r="L615">
        <v>2005</v>
      </c>
      <c r="M615">
        <v>2014</v>
      </c>
      <c r="N615">
        <v>22</v>
      </c>
      <c r="O615" t="s">
        <v>419</v>
      </c>
      <c r="P615">
        <v>8.5</v>
      </c>
      <c r="Q615">
        <v>32353</v>
      </c>
      <c r="R615" t="s">
        <v>2011</v>
      </c>
    </row>
    <row r="616" spans="1:18" x14ac:dyDescent="0.2">
      <c r="A616" t="s">
        <v>2012</v>
      </c>
      <c r="B616" t="s">
        <v>13</v>
      </c>
      <c r="C616" t="s">
        <v>2013</v>
      </c>
      <c r="D616" t="s">
        <v>2013</v>
      </c>
      <c r="F616" t="s">
        <v>26721</v>
      </c>
      <c r="K616">
        <v>0</v>
      </c>
      <c r="L616">
        <v>2015</v>
      </c>
      <c r="M616" t="s">
        <v>77</v>
      </c>
      <c r="N616">
        <v>60</v>
      </c>
      <c r="O616" t="s">
        <v>504</v>
      </c>
      <c r="P616">
        <v>8.3000000000000007</v>
      </c>
      <c r="Q616">
        <v>32346</v>
      </c>
      <c r="R616" t="s">
        <v>2014</v>
      </c>
    </row>
    <row r="617" spans="1:18" x14ac:dyDescent="0.2">
      <c r="A617" t="s">
        <v>2015</v>
      </c>
      <c r="B617" t="s">
        <v>13</v>
      </c>
      <c r="C617" t="s">
        <v>2016</v>
      </c>
      <c r="D617" t="s">
        <v>2016</v>
      </c>
      <c r="E617" t="s">
        <v>26733</v>
      </c>
      <c r="F617" t="s">
        <v>26722</v>
      </c>
      <c r="K617">
        <v>0</v>
      </c>
      <c r="L617">
        <v>2010</v>
      </c>
      <c r="M617">
        <v>2020</v>
      </c>
      <c r="N617">
        <v>45</v>
      </c>
      <c r="O617" t="s">
        <v>504</v>
      </c>
      <c r="P617">
        <v>8.1</v>
      </c>
      <c r="Q617">
        <v>32306</v>
      </c>
      <c r="R617" t="s">
        <v>2017</v>
      </c>
    </row>
    <row r="618" spans="1:18" x14ac:dyDescent="0.2">
      <c r="A618" t="s">
        <v>2018</v>
      </c>
      <c r="B618" t="s">
        <v>13</v>
      </c>
      <c r="C618" t="s">
        <v>2019</v>
      </c>
      <c r="D618" t="s">
        <v>2020</v>
      </c>
      <c r="F618" t="s">
        <v>26721</v>
      </c>
      <c r="K618">
        <v>0</v>
      </c>
      <c r="L618">
        <v>2019</v>
      </c>
      <c r="M618">
        <v>2020</v>
      </c>
      <c r="N618">
        <v>70</v>
      </c>
      <c r="O618" t="s">
        <v>2021</v>
      </c>
      <c r="P618">
        <v>8.6999999999999993</v>
      </c>
      <c r="Q618">
        <v>32154</v>
      </c>
      <c r="R618" t="s">
        <v>2022</v>
      </c>
    </row>
    <row r="619" spans="1:18" x14ac:dyDescent="0.2">
      <c r="A619" t="s">
        <v>2023</v>
      </c>
      <c r="B619" t="s">
        <v>13</v>
      </c>
      <c r="C619" t="s">
        <v>2024</v>
      </c>
      <c r="D619" t="s">
        <v>2025</v>
      </c>
      <c r="F619" t="s">
        <v>26721</v>
      </c>
      <c r="K619">
        <v>0</v>
      </c>
      <c r="L619">
        <v>2014</v>
      </c>
      <c r="M619">
        <v>2018</v>
      </c>
      <c r="N619">
        <v>23</v>
      </c>
      <c r="O619" t="s">
        <v>430</v>
      </c>
      <c r="P619">
        <v>8.6</v>
      </c>
      <c r="Q619">
        <v>31927</v>
      </c>
      <c r="R619" t="s">
        <v>2026</v>
      </c>
    </row>
    <row r="620" spans="1:18" x14ac:dyDescent="0.2">
      <c r="A620" t="s">
        <v>2027</v>
      </c>
      <c r="B620" t="s">
        <v>13</v>
      </c>
      <c r="C620" t="s">
        <v>2028</v>
      </c>
      <c r="D620" t="s">
        <v>2028</v>
      </c>
      <c r="E620" t="s">
        <v>26733</v>
      </c>
      <c r="F620" t="s">
        <v>26722</v>
      </c>
      <c r="K620">
        <v>0</v>
      </c>
      <c r="L620">
        <v>2010</v>
      </c>
      <c r="M620">
        <v>2016</v>
      </c>
      <c r="N620">
        <v>44</v>
      </c>
      <c r="O620" t="s">
        <v>469</v>
      </c>
      <c r="P620">
        <v>7.6</v>
      </c>
      <c r="Q620">
        <v>31778</v>
      </c>
      <c r="R620" t="s">
        <v>2029</v>
      </c>
    </row>
    <row r="621" spans="1:18" x14ac:dyDescent="0.2">
      <c r="A621" t="s">
        <v>2030</v>
      </c>
      <c r="B621" t="s">
        <v>13</v>
      </c>
      <c r="C621" t="s">
        <v>2031</v>
      </c>
      <c r="D621" t="s">
        <v>2031</v>
      </c>
      <c r="F621" t="s">
        <v>26722</v>
      </c>
      <c r="K621">
        <v>0</v>
      </c>
      <c r="L621">
        <v>2022</v>
      </c>
      <c r="M621" t="s">
        <v>77</v>
      </c>
      <c r="N621">
        <v>4</v>
      </c>
      <c r="O621" t="s">
        <v>143</v>
      </c>
      <c r="P621">
        <v>6.7</v>
      </c>
      <c r="Q621">
        <v>31754</v>
      </c>
      <c r="R621" t="s">
        <v>2032</v>
      </c>
    </row>
    <row r="622" spans="1:18" x14ac:dyDescent="0.2">
      <c r="A622" t="s">
        <v>2033</v>
      </c>
      <c r="B622" t="s">
        <v>13</v>
      </c>
      <c r="C622" t="s">
        <v>2034</v>
      </c>
      <c r="D622" t="s">
        <v>2035</v>
      </c>
      <c r="F622" t="s">
        <v>26721</v>
      </c>
      <c r="K622">
        <v>0</v>
      </c>
      <c r="L622">
        <v>2015</v>
      </c>
      <c r="M622">
        <v>2018</v>
      </c>
      <c r="N622">
        <v>24</v>
      </c>
      <c r="O622" t="s">
        <v>143</v>
      </c>
      <c r="P622">
        <v>8.3000000000000007</v>
      </c>
      <c r="Q622">
        <v>31712</v>
      </c>
      <c r="R622" t="s">
        <v>2036</v>
      </c>
    </row>
    <row r="623" spans="1:18" x14ac:dyDescent="0.2">
      <c r="A623" t="s">
        <v>2037</v>
      </c>
      <c r="B623" t="s">
        <v>13</v>
      </c>
      <c r="C623" t="s">
        <v>2038</v>
      </c>
      <c r="D623" t="s">
        <v>2038</v>
      </c>
      <c r="E623" t="s">
        <v>26733</v>
      </c>
      <c r="F623" t="s">
        <v>26722</v>
      </c>
      <c r="K623">
        <v>0</v>
      </c>
      <c r="L623">
        <v>2019</v>
      </c>
      <c r="M623">
        <v>2021</v>
      </c>
      <c r="N623">
        <v>40</v>
      </c>
      <c r="O623" t="s">
        <v>1410</v>
      </c>
      <c r="P623">
        <v>6.6</v>
      </c>
      <c r="Q623">
        <v>31686</v>
      </c>
      <c r="R623" t="s">
        <v>2039</v>
      </c>
    </row>
    <row r="624" spans="1:18" x14ac:dyDescent="0.2">
      <c r="A624" t="s">
        <v>2040</v>
      </c>
      <c r="B624" t="s">
        <v>13</v>
      </c>
      <c r="C624" t="s">
        <v>2041</v>
      </c>
      <c r="D624" t="s">
        <v>2041</v>
      </c>
      <c r="E624" t="s">
        <v>26733</v>
      </c>
      <c r="F624" t="s">
        <v>26722</v>
      </c>
      <c r="K624">
        <v>0</v>
      </c>
      <c r="L624">
        <v>2017</v>
      </c>
      <c r="M624">
        <v>2018</v>
      </c>
      <c r="N624">
        <v>34</v>
      </c>
      <c r="O624" t="s">
        <v>211</v>
      </c>
      <c r="P624">
        <v>8.1</v>
      </c>
      <c r="Q624">
        <v>31659</v>
      </c>
      <c r="R624" t="s">
        <v>2042</v>
      </c>
    </row>
    <row r="625" spans="1:18" x14ac:dyDescent="0.2">
      <c r="A625" t="s">
        <v>2043</v>
      </c>
      <c r="B625" t="s">
        <v>13</v>
      </c>
      <c r="C625" t="s">
        <v>2044</v>
      </c>
      <c r="D625" t="s">
        <v>2044</v>
      </c>
      <c r="F625" t="s">
        <v>26721</v>
      </c>
      <c r="K625">
        <v>0</v>
      </c>
      <c r="L625">
        <v>2016</v>
      </c>
      <c r="M625">
        <v>2021</v>
      </c>
      <c r="N625">
        <v>42</v>
      </c>
      <c r="O625" t="s">
        <v>70</v>
      </c>
      <c r="P625">
        <v>8</v>
      </c>
      <c r="Q625">
        <v>31524</v>
      </c>
      <c r="R625" t="s">
        <v>2045</v>
      </c>
    </row>
    <row r="626" spans="1:18" x14ac:dyDescent="0.2">
      <c r="A626" t="s">
        <v>2046</v>
      </c>
      <c r="B626" t="s">
        <v>13</v>
      </c>
      <c r="C626" t="s">
        <v>2047</v>
      </c>
      <c r="D626" t="s">
        <v>2047</v>
      </c>
      <c r="E626" t="s">
        <v>26733</v>
      </c>
      <c r="F626" t="s">
        <v>26722</v>
      </c>
      <c r="K626">
        <v>0</v>
      </c>
      <c r="L626">
        <v>2022</v>
      </c>
      <c r="M626" t="s">
        <v>77</v>
      </c>
      <c r="N626">
        <v>60</v>
      </c>
      <c r="O626" t="s">
        <v>19</v>
      </c>
      <c r="P626">
        <v>8</v>
      </c>
      <c r="Q626">
        <v>31397</v>
      </c>
      <c r="R626" t="s">
        <v>2048</v>
      </c>
    </row>
    <row r="627" spans="1:18" x14ac:dyDescent="0.2">
      <c r="A627" t="s">
        <v>2049</v>
      </c>
      <c r="B627" t="s">
        <v>13</v>
      </c>
      <c r="C627" t="s">
        <v>2050</v>
      </c>
      <c r="D627" t="s">
        <v>2050</v>
      </c>
      <c r="E627" t="s">
        <v>26733</v>
      </c>
      <c r="F627" t="s">
        <v>26722</v>
      </c>
      <c r="K627">
        <v>0</v>
      </c>
      <c r="L627">
        <v>1995</v>
      </c>
      <c r="M627">
        <v>1998</v>
      </c>
      <c r="N627">
        <v>30</v>
      </c>
      <c r="O627" t="s">
        <v>78</v>
      </c>
      <c r="P627">
        <v>7.8</v>
      </c>
      <c r="Q627">
        <v>31295</v>
      </c>
      <c r="R627" t="s">
        <v>2051</v>
      </c>
    </row>
    <row r="628" spans="1:18" x14ac:dyDescent="0.2">
      <c r="A628" t="s">
        <v>2052</v>
      </c>
      <c r="B628" t="s">
        <v>13</v>
      </c>
      <c r="C628" t="s">
        <v>2053</v>
      </c>
      <c r="D628" t="s">
        <v>2053</v>
      </c>
      <c r="E628" t="s">
        <v>26733</v>
      </c>
      <c r="F628" t="s">
        <v>26722</v>
      </c>
      <c r="K628">
        <v>0</v>
      </c>
      <c r="L628">
        <v>2020</v>
      </c>
      <c r="M628">
        <v>2020</v>
      </c>
      <c r="N628">
        <v>60</v>
      </c>
      <c r="O628" t="s">
        <v>63</v>
      </c>
      <c r="P628">
        <v>5.9</v>
      </c>
      <c r="Q628">
        <v>31270</v>
      </c>
      <c r="R628" t="s">
        <v>2054</v>
      </c>
    </row>
    <row r="629" spans="1:18" x14ac:dyDescent="0.2">
      <c r="A629" t="s">
        <v>2055</v>
      </c>
      <c r="B629" t="s">
        <v>13</v>
      </c>
      <c r="C629" t="s">
        <v>2056</v>
      </c>
      <c r="D629" t="s">
        <v>2056</v>
      </c>
      <c r="E629" t="s">
        <v>26733</v>
      </c>
      <c r="F629" t="s">
        <v>26722</v>
      </c>
      <c r="K629">
        <v>0</v>
      </c>
      <c r="L629">
        <v>2012</v>
      </c>
      <c r="M629">
        <v>2014</v>
      </c>
      <c r="N629">
        <v>22</v>
      </c>
      <c r="O629" t="s">
        <v>31</v>
      </c>
      <c r="P629">
        <v>6.5</v>
      </c>
      <c r="Q629">
        <v>31269</v>
      </c>
      <c r="R629" t="s">
        <v>2057</v>
      </c>
    </row>
    <row r="630" spans="1:18" x14ac:dyDescent="0.2">
      <c r="A630" t="s">
        <v>2058</v>
      </c>
      <c r="B630" t="s">
        <v>13</v>
      </c>
      <c r="C630" t="s">
        <v>2059</v>
      </c>
      <c r="D630" t="s">
        <v>2059</v>
      </c>
      <c r="E630" t="s">
        <v>26733</v>
      </c>
      <c r="F630" t="s">
        <v>26722</v>
      </c>
      <c r="K630">
        <v>0</v>
      </c>
      <c r="L630">
        <v>2006</v>
      </c>
      <c r="M630">
        <v>2007</v>
      </c>
      <c r="N630">
        <v>60</v>
      </c>
      <c r="O630" t="s">
        <v>35</v>
      </c>
      <c r="P630">
        <v>8.4</v>
      </c>
      <c r="Q630">
        <v>31163</v>
      </c>
      <c r="R630" t="s">
        <v>2060</v>
      </c>
    </row>
    <row r="631" spans="1:18" x14ac:dyDescent="0.2">
      <c r="A631" t="s">
        <v>2061</v>
      </c>
      <c r="B631" t="s">
        <v>13</v>
      </c>
      <c r="C631" t="s">
        <v>2062</v>
      </c>
      <c r="D631" t="s">
        <v>2062</v>
      </c>
      <c r="E631" t="s">
        <v>26733</v>
      </c>
      <c r="F631" t="s">
        <v>26722</v>
      </c>
      <c r="K631">
        <v>0</v>
      </c>
      <c r="L631">
        <v>1997</v>
      </c>
      <c r="M631">
        <v>2002</v>
      </c>
      <c r="N631">
        <v>30</v>
      </c>
      <c r="O631" t="s">
        <v>31</v>
      </c>
      <c r="P631">
        <v>6.4</v>
      </c>
      <c r="Q631">
        <v>31120</v>
      </c>
      <c r="R631" t="s">
        <v>2063</v>
      </c>
    </row>
    <row r="632" spans="1:18" x14ac:dyDescent="0.2">
      <c r="A632" t="s">
        <v>2064</v>
      </c>
      <c r="B632" t="s">
        <v>13</v>
      </c>
      <c r="C632" t="s">
        <v>2065</v>
      </c>
      <c r="D632" t="s">
        <v>2065</v>
      </c>
      <c r="F632" t="s">
        <v>26721</v>
      </c>
      <c r="K632">
        <v>0</v>
      </c>
      <c r="L632">
        <v>2010</v>
      </c>
      <c r="M632">
        <v>2019</v>
      </c>
      <c r="N632">
        <v>90</v>
      </c>
      <c r="O632" t="s">
        <v>35</v>
      </c>
      <c r="P632">
        <v>8.9</v>
      </c>
      <c r="Q632">
        <v>30973</v>
      </c>
      <c r="R632" t="s">
        <v>2066</v>
      </c>
    </row>
    <row r="633" spans="1:18" x14ac:dyDescent="0.2">
      <c r="A633" t="s">
        <v>2067</v>
      </c>
      <c r="B633" t="s">
        <v>13</v>
      </c>
      <c r="C633" t="s">
        <v>2068</v>
      </c>
      <c r="D633" t="s">
        <v>2068</v>
      </c>
      <c r="F633" t="s">
        <v>26721</v>
      </c>
      <c r="K633">
        <v>0</v>
      </c>
      <c r="L633">
        <v>2018</v>
      </c>
      <c r="M633" t="s">
        <v>77</v>
      </c>
      <c r="N633">
        <v>20</v>
      </c>
      <c r="O633" t="s">
        <v>120</v>
      </c>
      <c r="P633">
        <v>8.9</v>
      </c>
      <c r="Q633">
        <v>30923</v>
      </c>
      <c r="R633" t="s">
        <v>2069</v>
      </c>
    </row>
    <row r="634" spans="1:18" x14ac:dyDescent="0.2">
      <c r="A634" t="s">
        <v>2070</v>
      </c>
      <c r="B634" t="s">
        <v>13</v>
      </c>
      <c r="C634" t="s">
        <v>2071</v>
      </c>
      <c r="D634" t="s">
        <v>2071</v>
      </c>
      <c r="F634" t="s">
        <v>26721</v>
      </c>
      <c r="K634">
        <v>0</v>
      </c>
      <c r="L634">
        <v>2012</v>
      </c>
      <c r="M634">
        <v>2014</v>
      </c>
      <c r="N634">
        <v>45</v>
      </c>
      <c r="O634" t="s">
        <v>211</v>
      </c>
      <c r="P634">
        <v>7.9</v>
      </c>
      <c r="Q634">
        <v>30783</v>
      </c>
      <c r="R634" t="s">
        <v>2072</v>
      </c>
    </row>
    <row r="635" spans="1:18" x14ac:dyDescent="0.2">
      <c r="A635" t="s">
        <v>2073</v>
      </c>
      <c r="B635" t="s">
        <v>13</v>
      </c>
      <c r="C635" t="s">
        <v>2074</v>
      </c>
      <c r="D635" t="s">
        <v>2074</v>
      </c>
      <c r="F635" t="s">
        <v>26722</v>
      </c>
      <c r="K635">
        <v>0</v>
      </c>
      <c r="L635">
        <v>2007</v>
      </c>
      <c r="M635">
        <v>2012</v>
      </c>
      <c r="N635">
        <v>60</v>
      </c>
      <c r="O635" t="s">
        <v>35</v>
      </c>
      <c r="P635">
        <v>8.1</v>
      </c>
      <c r="Q635">
        <v>30656</v>
      </c>
      <c r="R635" t="s">
        <v>2075</v>
      </c>
    </row>
    <row r="636" spans="1:18" x14ac:dyDescent="0.2">
      <c r="A636" t="s">
        <v>2076</v>
      </c>
      <c r="B636" t="s">
        <v>13</v>
      </c>
      <c r="C636" t="s">
        <v>2077</v>
      </c>
      <c r="D636" t="s">
        <v>2077</v>
      </c>
      <c r="F636" t="s">
        <v>26721</v>
      </c>
      <c r="K636">
        <v>0</v>
      </c>
      <c r="L636">
        <v>2007</v>
      </c>
      <c r="M636">
        <v>2021</v>
      </c>
      <c r="N636">
        <v>44</v>
      </c>
      <c r="O636" t="s">
        <v>2078</v>
      </c>
      <c r="P636">
        <v>2.8</v>
      </c>
      <c r="Q636">
        <v>30592</v>
      </c>
      <c r="R636" t="s">
        <v>2079</v>
      </c>
    </row>
    <row r="637" spans="1:18" x14ac:dyDescent="0.2">
      <c r="A637" t="s">
        <v>2080</v>
      </c>
      <c r="B637" t="s">
        <v>13</v>
      </c>
      <c r="C637" t="s">
        <v>2081</v>
      </c>
      <c r="D637" t="s">
        <v>2081</v>
      </c>
      <c r="E637" t="s">
        <v>26733</v>
      </c>
      <c r="F637" t="s">
        <v>26722</v>
      </c>
      <c r="K637">
        <v>0</v>
      </c>
      <c r="L637">
        <v>2019</v>
      </c>
      <c r="M637">
        <v>2020</v>
      </c>
      <c r="N637">
        <v>60</v>
      </c>
      <c r="O637" t="s">
        <v>23</v>
      </c>
      <c r="P637">
        <v>6.7</v>
      </c>
      <c r="Q637">
        <v>30542</v>
      </c>
      <c r="R637" t="s">
        <v>2082</v>
      </c>
    </row>
    <row r="638" spans="1:18" x14ac:dyDescent="0.2">
      <c r="A638" t="s">
        <v>2083</v>
      </c>
      <c r="B638" t="s">
        <v>13</v>
      </c>
      <c r="C638" t="s">
        <v>2084</v>
      </c>
      <c r="D638" t="s">
        <v>2084</v>
      </c>
      <c r="E638" t="s">
        <v>26733</v>
      </c>
      <c r="F638" t="s">
        <v>26722</v>
      </c>
      <c r="K638">
        <v>0</v>
      </c>
      <c r="L638">
        <v>1995</v>
      </c>
      <c r="M638">
        <v>1999</v>
      </c>
      <c r="N638">
        <v>44</v>
      </c>
      <c r="O638" t="s">
        <v>15</v>
      </c>
      <c r="P638">
        <v>6.4</v>
      </c>
      <c r="Q638">
        <v>30529</v>
      </c>
      <c r="R638" t="s">
        <v>2085</v>
      </c>
    </row>
    <row r="639" spans="1:18" x14ac:dyDescent="0.2">
      <c r="A639" t="s">
        <v>2086</v>
      </c>
      <c r="B639" t="s">
        <v>13</v>
      </c>
      <c r="C639" t="s">
        <v>2087</v>
      </c>
      <c r="D639" t="s">
        <v>2087</v>
      </c>
      <c r="E639" t="s">
        <v>26733</v>
      </c>
      <c r="F639" t="s">
        <v>26722</v>
      </c>
      <c r="K639">
        <v>0</v>
      </c>
      <c r="L639">
        <v>2010</v>
      </c>
      <c r="M639">
        <v>2014</v>
      </c>
      <c r="N639">
        <v>60</v>
      </c>
      <c r="O639" t="s">
        <v>70</v>
      </c>
      <c r="P639">
        <v>7.3</v>
      </c>
      <c r="Q639">
        <v>30397</v>
      </c>
      <c r="R639" t="s">
        <v>2088</v>
      </c>
    </row>
    <row r="640" spans="1:18" x14ac:dyDescent="0.2">
      <c r="A640" t="s">
        <v>2089</v>
      </c>
      <c r="B640" t="s">
        <v>13</v>
      </c>
      <c r="C640" t="s">
        <v>2090</v>
      </c>
      <c r="D640" t="s">
        <v>2090</v>
      </c>
      <c r="E640" t="s">
        <v>26733</v>
      </c>
      <c r="F640" t="s">
        <v>26722</v>
      </c>
      <c r="K640">
        <v>0</v>
      </c>
      <c r="L640">
        <v>2018</v>
      </c>
      <c r="M640">
        <v>2021</v>
      </c>
      <c r="N640">
        <v>60</v>
      </c>
      <c r="O640" t="s">
        <v>96</v>
      </c>
      <c r="P640">
        <v>8.6</v>
      </c>
      <c r="Q640">
        <v>30316</v>
      </c>
      <c r="R640" t="s">
        <v>2091</v>
      </c>
    </row>
    <row r="641" spans="1:18" x14ac:dyDescent="0.2">
      <c r="A641" t="s">
        <v>2092</v>
      </c>
      <c r="B641" t="s">
        <v>13</v>
      </c>
      <c r="C641" t="s">
        <v>2093</v>
      </c>
      <c r="D641" t="s">
        <v>2093</v>
      </c>
      <c r="E641" t="s">
        <v>26733</v>
      </c>
      <c r="F641" t="s">
        <v>26722</v>
      </c>
      <c r="K641">
        <v>0</v>
      </c>
      <c r="L641">
        <v>2022</v>
      </c>
      <c r="M641">
        <v>2023</v>
      </c>
      <c r="N641" t="s">
        <v>77</v>
      </c>
      <c r="O641" t="s">
        <v>15</v>
      </c>
      <c r="P641">
        <v>5.6</v>
      </c>
      <c r="Q641">
        <v>30192</v>
      </c>
      <c r="R641" t="s">
        <v>2094</v>
      </c>
    </row>
    <row r="642" spans="1:18" x14ac:dyDescent="0.2">
      <c r="A642" t="s">
        <v>2095</v>
      </c>
      <c r="B642" t="s">
        <v>13</v>
      </c>
      <c r="C642" t="s">
        <v>2096</v>
      </c>
      <c r="D642" t="s">
        <v>2096</v>
      </c>
      <c r="E642" t="s">
        <v>26733</v>
      </c>
      <c r="F642" t="s">
        <v>26722</v>
      </c>
      <c r="K642">
        <v>0</v>
      </c>
      <c r="L642">
        <v>2022</v>
      </c>
      <c r="M642">
        <v>2022</v>
      </c>
      <c r="N642" t="s">
        <v>77</v>
      </c>
      <c r="O642" t="s">
        <v>2097</v>
      </c>
      <c r="P642">
        <v>6.7</v>
      </c>
      <c r="Q642">
        <v>30125</v>
      </c>
      <c r="R642" t="s">
        <v>2098</v>
      </c>
    </row>
    <row r="643" spans="1:18" x14ac:dyDescent="0.2">
      <c r="A643" t="s">
        <v>2099</v>
      </c>
      <c r="B643" t="s">
        <v>13</v>
      </c>
      <c r="C643" t="s">
        <v>2100</v>
      </c>
      <c r="D643" t="s">
        <v>2100</v>
      </c>
      <c r="E643" t="s">
        <v>26733</v>
      </c>
      <c r="F643" t="s">
        <v>26722</v>
      </c>
      <c r="K643">
        <v>0</v>
      </c>
      <c r="L643">
        <v>2018</v>
      </c>
      <c r="M643">
        <v>2019</v>
      </c>
      <c r="N643">
        <v>45</v>
      </c>
      <c r="O643" t="s">
        <v>2101</v>
      </c>
      <c r="P643">
        <v>6.5</v>
      </c>
      <c r="Q643">
        <v>30060</v>
      </c>
      <c r="R643" t="s">
        <v>2102</v>
      </c>
    </row>
    <row r="644" spans="1:18" x14ac:dyDescent="0.2">
      <c r="A644" t="s">
        <v>2103</v>
      </c>
      <c r="B644" t="s">
        <v>13</v>
      </c>
      <c r="C644" t="s">
        <v>2104</v>
      </c>
      <c r="D644" t="s">
        <v>2104</v>
      </c>
      <c r="E644" t="s">
        <v>26733</v>
      </c>
      <c r="F644" t="s">
        <v>26722</v>
      </c>
      <c r="K644">
        <v>0</v>
      </c>
      <c r="L644">
        <v>2017</v>
      </c>
      <c r="M644">
        <v>2019</v>
      </c>
      <c r="N644">
        <v>60</v>
      </c>
      <c r="O644" t="s">
        <v>96</v>
      </c>
      <c r="P644">
        <v>8.1</v>
      </c>
      <c r="Q644">
        <v>30012</v>
      </c>
      <c r="R644" t="s">
        <v>2105</v>
      </c>
    </row>
    <row r="645" spans="1:18" x14ac:dyDescent="0.2">
      <c r="A645" t="s">
        <v>2106</v>
      </c>
      <c r="B645" t="s">
        <v>13</v>
      </c>
      <c r="C645" t="s">
        <v>2107</v>
      </c>
      <c r="D645" t="s">
        <v>2107</v>
      </c>
      <c r="E645" t="s">
        <v>26733</v>
      </c>
      <c r="F645" t="s">
        <v>26722</v>
      </c>
      <c r="K645">
        <v>0</v>
      </c>
      <c r="L645">
        <v>2014</v>
      </c>
      <c r="M645">
        <v>2015</v>
      </c>
      <c r="N645">
        <v>40</v>
      </c>
      <c r="O645" t="s">
        <v>674</v>
      </c>
      <c r="P645">
        <v>6.7</v>
      </c>
      <c r="Q645">
        <v>29983</v>
      </c>
      <c r="R645" t="s">
        <v>2108</v>
      </c>
    </row>
    <row r="646" spans="1:18" x14ac:dyDescent="0.2">
      <c r="A646" t="s">
        <v>2109</v>
      </c>
      <c r="B646" t="s">
        <v>13</v>
      </c>
      <c r="C646" t="s">
        <v>2110</v>
      </c>
      <c r="D646" t="s">
        <v>2110</v>
      </c>
      <c r="E646" t="s">
        <v>26733</v>
      </c>
      <c r="F646" t="s">
        <v>26722</v>
      </c>
      <c r="K646">
        <v>0</v>
      </c>
      <c r="L646">
        <v>2006</v>
      </c>
      <c r="M646">
        <v>2009</v>
      </c>
      <c r="N646">
        <v>60</v>
      </c>
      <c r="O646" t="s">
        <v>400</v>
      </c>
      <c r="P646">
        <v>7.5</v>
      </c>
      <c r="Q646">
        <v>29866</v>
      </c>
      <c r="R646" t="s">
        <v>2111</v>
      </c>
    </row>
    <row r="647" spans="1:18" x14ac:dyDescent="0.2">
      <c r="A647" t="s">
        <v>2112</v>
      </c>
      <c r="B647" t="s">
        <v>13</v>
      </c>
      <c r="C647" t="s">
        <v>2113</v>
      </c>
      <c r="D647" t="s">
        <v>2113</v>
      </c>
      <c r="E647" t="s">
        <v>26733</v>
      </c>
      <c r="F647" t="s">
        <v>26722</v>
      </c>
      <c r="K647">
        <v>0</v>
      </c>
      <c r="L647">
        <v>1999</v>
      </c>
      <c r="M647">
        <v>2002</v>
      </c>
      <c r="N647">
        <v>42</v>
      </c>
      <c r="O647" t="s">
        <v>400</v>
      </c>
      <c r="P647">
        <v>7.5</v>
      </c>
      <c r="Q647">
        <v>29810</v>
      </c>
      <c r="R647" t="s">
        <v>2114</v>
      </c>
    </row>
    <row r="648" spans="1:18" x14ac:dyDescent="0.2">
      <c r="A648" t="s">
        <v>2115</v>
      </c>
      <c r="B648" t="s">
        <v>13</v>
      </c>
      <c r="C648" t="s">
        <v>2116</v>
      </c>
      <c r="D648" t="s">
        <v>2116</v>
      </c>
      <c r="E648" t="s">
        <v>26733</v>
      </c>
      <c r="F648" t="s">
        <v>26722</v>
      </c>
      <c r="K648">
        <v>0</v>
      </c>
      <c r="L648">
        <v>2017</v>
      </c>
      <c r="M648">
        <v>2022</v>
      </c>
      <c r="N648">
        <v>45</v>
      </c>
      <c r="O648" t="s">
        <v>55</v>
      </c>
      <c r="P648">
        <v>8.3000000000000007</v>
      </c>
      <c r="Q648">
        <v>29802</v>
      </c>
      <c r="R648" t="s">
        <v>2117</v>
      </c>
    </row>
    <row r="649" spans="1:18" x14ac:dyDescent="0.2">
      <c r="A649" t="s">
        <v>2118</v>
      </c>
      <c r="B649" t="s">
        <v>13</v>
      </c>
      <c r="C649" t="s">
        <v>2119</v>
      </c>
      <c r="D649" t="s">
        <v>2119</v>
      </c>
      <c r="E649" t="s">
        <v>26733</v>
      </c>
      <c r="F649" t="s">
        <v>26722</v>
      </c>
      <c r="K649">
        <v>0</v>
      </c>
      <c r="L649">
        <v>2013</v>
      </c>
      <c r="M649">
        <v>2014</v>
      </c>
      <c r="N649">
        <v>43</v>
      </c>
      <c r="O649" t="s">
        <v>1796</v>
      </c>
      <c r="P649">
        <v>7.3</v>
      </c>
      <c r="Q649">
        <v>29644</v>
      </c>
      <c r="R649" t="s">
        <v>2120</v>
      </c>
    </row>
    <row r="650" spans="1:18" x14ac:dyDescent="0.2">
      <c r="A650" t="s">
        <v>2121</v>
      </c>
      <c r="B650" t="s">
        <v>13</v>
      </c>
      <c r="C650" t="s">
        <v>2122</v>
      </c>
      <c r="D650" t="s">
        <v>2122</v>
      </c>
      <c r="E650" t="s">
        <v>26733</v>
      </c>
      <c r="F650" t="s">
        <v>26722</v>
      </c>
      <c r="K650">
        <v>0</v>
      </c>
      <c r="L650">
        <v>2016</v>
      </c>
      <c r="M650">
        <v>2018</v>
      </c>
      <c r="N650">
        <v>45</v>
      </c>
      <c r="O650" t="s">
        <v>674</v>
      </c>
      <c r="P650">
        <v>7.9</v>
      </c>
      <c r="Q650">
        <v>29526</v>
      </c>
      <c r="R650" t="s">
        <v>2123</v>
      </c>
    </row>
    <row r="651" spans="1:18" x14ac:dyDescent="0.2">
      <c r="A651" t="s">
        <v>2124</v>
      </c>
      <c r="B651" t="s">
        <v>13</v>
      </c>
      <c r="C651" t="s">
        <v>2125</v>
      </c>
      <c r="D651" t="s">
        <v>2125</v>
      </c>
      <c r="E651" t="s">
        <v>26733</v>
      </c>
      <c r="F651" t="s">
        <v>26722</v>
      </c>
      <c r="K651">
        <v>0</v>
      </c>
      <c r="L651">
        <v>2022</v>
      </c>
      <c r="M651" t="s">
        <v>77</v>
      </c>
      <c r="N651">
        <v>30</v>
      </c>
      <c r="O651" t="s">
        <v>280</v>
      </c>
      <c r="P651">
        <v>7.8</v>
      </c>
      <c r="Q651">
        <v>29506</v>
      </c>
      <c r="R651" t="s">
        <v>2126</v>
      </c>
    </row>
    <row r="652" spans="1:18" x14ac:dyDescent="0.2">
      <c r="A652" t="s">
        <v>2127</v>
      </c>
      <c r="B652" t="s">
        <v>13</v>
      </c>
      <c r="C652" t="s">
        <v>2128</v>
      </c>
      <c r="D652" t="s">
        <v>2128</v>
      </c>
      <c r="E652" t="s">
        <v>26733</v>
      </c>
      <c r="F652" t="s">
        <v>26722</v>
      </c>
      <c r="K652">
        <v>0</v>
      </c>
      <c r="L652">
        <v>2016</v>
      </c>
      <c r="M652">
        <v>2018</v>
      </c>
      <c r="N652">
        <v>44</v>
      </c>
      <c r="O652" t="s">
        <v>1774</v>
      </c>
      <c r="P652">
        <v>7.8</v>
      </c>
      <c r="Q652">
        <v>29496</v>
      </c>
      <c r="R652" t="s">
        <v>2129</v>
      </c>
    </row>
    <row r="653" spans="1:18" x14ac:dyDescent="0.2">
      <c r="A653" t="s">
        <v>2130</v>
      </c>
      <c r="B653" t="s">
        <v>13</v>
      </c>
      <c r="C653" t="s">
        <v>2131</v>
      </c>
      <c r="D653" t="s">
        <v>2131</v>
      </c>
      <c r="F653" t="s">
        <v>26721</v>
      </c>
      <c r="K653">
        <v>0</v>
      </c>
      <c r="L653">
        <v>2021</v>
      </c>
      <c r="M653" t="s">
        <v>77</v>
      </c>
      <c r="N653">
        <v>60</v>
      </c>
      <c r="O653" t="s">
        <v>291</v>
      </c>
      <c r="P653">
        <v>6</v>
      </c>
      <c r="Q653">
        <v>29448</v>
      </c>
      <c r="R653" t="s">
        <v>2132</v>
      </c>
    </row>
    <row r="654" spans="1:18" x14ac:dyDescent="0.2">
      <c r="A654" t="s">
        <v>2133</v>
      </c>
      <c r="B654" t="s">
        <v>13</v>
      </c>
      <c r="C654" t="s">
        <v>2134</v>
      </c>
      <c r="D654" t="s">
        <v>2134</v>
      </c>
      <c r="E654" t="s">
        <v>26733</v>
      </c>
      <c r="F654" t="s">
        <v>26722</v>
      </c>
      <c r="K654">
        <v>0</v>
      </c>
      <c r="L654">
        <v>2002</v>
      </c>
      <c r="M654">
        <v>2007</v>
      </c>
      <c r="N654">
        <v>30</v>
      </c>
      <c r="O654" t="s">
        <v>143</v>
      </c>
      <c r="P654">
        <v>7.2</v>
      </c>
      <c r="Q654">
        <v>29424</v>
      </c>
      <c r="R654" t="s">
        <v>2135</v>
      </c>
    </row>
    <row r="655" spans="1:18" x14ac:dyDescent="0.2">
      <c r="A655" t="s">
        <v>2136</v>
      </c>
      <c r="B655" t="s">
        <v>13</v>
      </c>
      <c r="C655" t="s">
        <v>2137</v>
      </c>
      <c r="D655" t="s">
        <v>2137</v>
      </c>
      <c r="E655" t="s">
        <v>26733</v>
      </c>
      <c r="F655" t="s">
        <v>26722</v>
      </c>
      <c r="K655">
        <v>0</v>
      </c>
      <c r="L655">
        <v>2011</v>
      </c>
      <c r="M655">
        <v>2012</v>
      </c>
      <c r="N655">
        <v>44</v>
      </c>
      <c r="O655" t="s">
        <v>382</v>
      </c>
      <c r="P655">
        <v>7.2</v>
      </c>
      <c r="Q655">
        <v>29349</v>
      </c>
      <c r="R655" t="s">
        <v>2138</v>
      </c>
    </row>
    <row r="656" spans="1:18" x14ac:dyDescent="0.2">
      <c r="A656" t="s">
        <v>2139</v>
      </c>
      <c r="B656" t="s">
        <v>13</v>
      </c>
      <c r="C656" t="s">
        <v>2140</v>
      </c>
      <c r="D656" t="s">
        <v>2140</v>
      </c>
      <c r="E656" t="s">
        <v>26733</v>
      </c>
      <c r="F656" t="s">
        <v>26722</v>
      </c>
      <c r="K656">
        <v>0</v>
      </c>
      <c r="L656">
        <v>1996</v>
      </c>
      <c r="M656">
        <v>2002</v>
      </c>
      <c r="N656">
        <v>30</v>
      </c>
      <c r="O656" t="s">
        <v>48</v>
      </c>
      <c r="P656">
        <v>7.3</v>
      </c>
      <c r="Q656">
        <v>29290</v>
      </c>
      <c r="R656" t="s">
        <v>2141</v>
      </c>
    </row>
    <row r="657" spans="1:18" x14ac:dyDescent="0.2">
      <c r="A657" t="s">
        <v>2142</v>
      </c>
      <c r="B657" t="s">
        <v>13</v>
      </c>
      <c r="C657" t="s">
        <v>2143</v>
      </c>
      <c r="D657" t="s">
        <v>2143</v>
      </c>
      <c r="K657">
        <v>0</v>
      </c>
      <c r="L657">
        <v>2005</v>
      </c>
      <c r="M657">
        <v>2011</v>
      </c>
      <c r="N657">
        <v>60</v>
      </c>
      <c r="O657" t="s">
        <v>174</v>
      </c>
      <c r="P657">
        <v>7.1</v>
      </c>
      <c r="Q657">
        <v>29191</v>
      </c>
      <c r="R657" t="s">
        <v>2144</v>
      </c>
    </row>
    <row r="658" spans="1:18" x14ac:dyDescent="0.2">
      <c r="A658" t="s">
        <v>2145</v>
      </c>
      <c r="B658" t="s">
        <v>13</v>
      </c>
      <c r="C658" t="s">
        <v>2146</v>
      </c>
      <c r="D658" t="s">
        <v>2146</v>
      </c>
      <c r="F658" t="s">
        <v>26721</v>
      </c>
      <c r="K658">
        <v>0</v>
      </c>
      <c r="L658">
        <v>2021</v>
      </c>
      <c r="M658" t="s">
        <v>77</v>
      </c>
      <c r="N658" t="s">
        <v>77</v>
      </c>
      <c r="O658" t="s">
        <v>970</v>
      </c>
      <c r="P658">
        <v>8.6999999999999993</v>
      </c>
      <c r="Q658">
        <v>29107</v>
      </c>
      <c r="R658" t="s">
        <v>2147</v>
      </c>
    </row>
    <row r="659" spans="1:18" x14ac:dyDescent="0.2">
      <c r="A659" t="s">
        <v>2148</v>
      </c>
      <c r="B659" t="s">
        <v>13</v>
      </c>
      <c r="C659" t="s">
        <v>2149</v>
      </c>
      <c r="D659" t="s">
        <v>2149</v>
      </c>
      <c r="F659" t="s">
        <v>26720</v>
      </c>
      <c r="K659">
        <v>0</v>
      </c>
      <c r="L659">
        <v>2013</v>
      </c>
      <c r="M659">
        <v>2018</v>
      </c>
      <c r="N659">
        <v>60</v>
      </c>
      <c r="O659" t="s">
        <v>204</v>
      </c>
      <c r="P659">
        <v>8</v>
      </c>
      <c r="Q659">
        <v>28981</v>
      </c>
      <c r="R659" t="s">
        <v>2150</v>
      </c>
    </row>
    <row r="660" spans="1:18" x14ac:dyDescent="0.2">
      <c r="A660" t="s">
        <v>2151</v>
      </c>
      <c r="B660" t="s">
        <v>13</v>
      </c>
      <c r="C660" t="s">
        <v>2152</v>
      </c>
      <c r="D660" t="s">
        <v>2152</v>
      </c>
      <c r="E660" t="s">
        <v>26733</v>
      </c>
      <c r="F660" t="s">
        <v>26722</v>
      </c>
      <c r="K660">
        <v>0</v>
      </c>
      <c r="L660">
        <v>2021</v>
      </c>
      <c r="M660" t="s">
        <v>77</v>
      </c>
      <c r="N660">
        <v>40</v>
      </c>
      <c r="O660" t="s">
        <v>120</v>
      </c>
      <c r="P660">
        <v>5.7</v>
      </c>
      <c r="Q660">
        <v>28907</v>
      </c>
      <c r="R660" t="s">
        <v>2153</v>
      </c>
    </row>
    <row r="661" spans="1:18" x14ac:dyDescent="0.2">
      <c r="A661" t="s">
        <v>2154</v>
      </c>
      <c r="B661" t="s">
        <v>13</v>
      </c>
      <c r="C661" t="s">
        <v>2155</v>
      </c>
      <c r="D661" t="s">
        <v>2155</v>
      </c>
      <c r="F661" t="s">
        <v>26722</v>
      </c>
      <c r="K661">
        <v>0</v>
      </c>
      <c r="L661">
        <v>2022</v>
      </c>
      <c r="M661" t="s">
        <v>77</v>
      </c>
      <c r="N661">
        <v>60</v>
      </c>
      <c r="O661" t="s">
        <v>221</v>
      </c>
      <c r="P661">
        <v>7.1</v>
      </c>
      <c r="Q661">
        <v>28904</v>
      </c>
      <c r="R661" t="s">
        <v>2156</v>
      </c>
    </row>
    <row r="662" spans="1:18" x14ac:dyDescent="0.2">
      <c r="A662" t="s">
        <v>2157</v>
      </c>
      <c r="B662" t="s">
        <v>13</v>
      </c>
      <c r="C662" t="s">
        <v>2158</v>
      </c>
      <c r="D662" t="s">
        <v>2158</v>
      </c>
      <c r="E662" t="s">
        <v>26733</v>
      </c>
      <c r="F662" t="s">
        <v>26722</v>
      </c>
      <c r="K662">
        <v>0</v>
      </c>
      <c r="L662">
        <v>2003</v>
      </c>
      <c r="M662">
        <v>2010</v>
      </c>
      <c r="N662">
        <v>44</v>
      </c>
      <c r="O662" t="s">
        <v>35</v>
      </c>
      <c r="P662">
        <v>7.6</v>
      </c>
      <c r="Q662">
        <v>28866</v>
      </c>
      <c r="R662" t="s">
        <v>2159</v>
      </c>
    </row>
    <row r="663" spans="1:18" x14ac:dyDescent="0.2">
      <c r="A663" t="s">
        <v>2160</v>
      </c>
      <c r="B663" t="s">
        <v>13</v>
      </c>
      <c r="C663" t="s">
        <v>2161</v>
      </c>
      <c r="D663" t="s">
        <v>2161</v>
      </c>
      <c r="F663" t="s">
        <v>26722</v>
      </c>
      <c r="K663">
        <v>0</v>
      </c>
      <c r="L663">
        <v>2007</v>
      </c>
      <c r="M663">
        <v>2012</v>
      </c>
      <c r="N663">
        <v>57</v>
      </c>
      <c r="O663" t="s">
        <v>35</v>
      </c>
      <c r="P663">
        <v>8.4</v>
      </c>
      <c r="Q663">
        <v>28650</v>
      </c>
      <c r="R663" t="s">
        <v>2162</v>
      </c>
    </row>
    <row r="664" spans="1:18" x14ac:dyDescent="0.2">
      <c r="A664" t="s">
        <v>2163</v>
      </c>
      <c r="B664" t="s">
        <v>13</v>
      </c>
      <c r="C664" t="s">
        <v>2164</v>
      </c>
      <c r="D664" t="s">
        <v>2164</v>
      </c>
      <c r="F664" t="s">
        <v>26722</v>
      </c>
      <c r="K664">
        <v>0</v>
      </c>
      <c r="L664">
        <v>2016</v>
      </c>
      <c r="M664">
        <v>2019</v>
      </c>
      <c r="N664">
        <v>60</v>
      </c>
      <c r="O664" t="s">
        <v>325</v>
      </c>
      <c r="P664">
        <v>8.1999999999999993</v>
      </c>
      <c r="Q664">
        <v>28619</v>
      </c>
      <c r="R664" t="s">
        <v>2165</v>
      </c>
    </row>
    <row r="665" spans="1:18" x14ac:dyDescent="0.2">
      <c r="A665" t="s">
        <v>2166</v>
      </c>
      <c r="B665" t="s">
        <v>13</v>
      </c>
      <c r="C665" t="s">
        <v>2167</v>
      </c>
      <c r="D665" t="s">
        <v>2167</v>
      </c>
      <c r="E665" t="s">
        <v>26733</v>
      </c>
      <c r="F665" t="s">
        <v>26722</v>
      </c>
      <c r="K665">
        <v>0</v>
      </c>
      <c r="L665">
        <v>1999</v>
      </c>
      <c r="M665">
        <v>2001</v>
      </c>
      <c r="N665">
        <v>23</v>
      </c>
      <c r="O665" t="s">
        <v>143</v>
      </c>
      <c r="P665">
        <v>8.1</v>
      </c>
      <c r="Q665">
        <v>28612</v>
      </c>
      <c r="R665" t="s">
        <v>2168</v>
      </c>
    </row>
    <row r="666" spans="1:18" x14ac:dyDescent="0.2">
      <c r="A666" t="s">
        <v>2169</v>
      </c>
      <c r="B666" t="s">
        <v>13</v>
      </c>
      <c r="C666" t="s">
        <v>2170</v>
      </c>
      <c r="D666" t="s">
        <v>2170</v>
      </c>
      <c r="E666" t="s">
        <v>26733</v>
      </c>
      <c r="F666" t="s">
        <v>26722</v>
      </c>
      <c r="K666">
        <v>0</v>
      </c>
      <c r="L666">
        <v>2018</v>
      </c>
      <c r="M666" t="s">
        <v>77</v>
      </c>
      <c r="N666">
        <v>60</v>
      </c>
      <c r="O666" t="s">
        <v>96</v>
      </c>
      <c r="P666">
        <v>7.8</v>
      </c>
      <c r="Q666">
        <v>28599</v>
      </c>
      <c r="R666" t="s">
        <v>2171</v>
      </c>
    </row>
    <row r="667" spans="1:18" x14ac:dyDescent="0.2">
      <c r="A667" t="s">
        <v>2172</v>
      </c>
      <c r="B667" t="s">
        <v>13</v>
      </c>
      <c r="C667" t="s">
        <v>2173</v>
      </c>
      <c r="D667" t="s">
        <v>2173</v>
      </c>
      <c r="E667" t="s">
        <v>26733</v>
      </c>
      <c r="F667" t="s">
        <v>26722</v>
      </c>
      <c r="K667">
        <v>0</v>
      </c>
      <c r="L667">
        <v>2019</v>
      </c>
      <c r="M667" t="s">
        <v>77</v>
      </c>
      <c r="N667">
        <v>42</v>
      </c>
      <c r="O667" t="s">
        <v>255</v>
      </c>
      <c r="P667">
        <v>7.7</v>
      </c>
      <c r="Q667">
        <v>28572</v>
      </c>
      <c r="R667" t="s">
        <v>2174</v>
      </c>
    </row>
    <row r="668" spans="1:18" x14ac:dyDescent="0.2">
      <c r="A668" t="s">
        <v>2175</v>
      </c>
      <c r="B668" t="s">
        <v>13</v>
      </c>
      <c r="C668" t="s">
        <v>2176</v>
      </c>
      <c r="D668" t="s">
        <v>2176</v>
      </c>
      <c r="E668" t="s">
        <v>26733</v>
      </c>
      <c r="F668" t="s">
        <v>26722</v>
      </c>
      <c r="K668">
        <v>0</v>
      </c>
      <c r="L668">
        <v>2017</v>
      </c>
      <c r="M668">
        <v>2019</v>
      </c>
      <c r="N668">
        <v>60</v>
      </c>
      <c r="O668" t="s">
        <v>284</v>
      </c>
      <c r="P668">
        <v>8</v>
      </c>
      <c r="Q668">
        <v>28570</v>
      </c>
      <c r="R668" t="s">
        <v>2177</v>
      </c>
    </row>
    <row r="669" spans="1:18" x14ac:dyDescent="0.2">
      <c r="A669" t="s">
        <v>2178</v>
      </c>
      <c r="B669" t="s">
        <v>13</v>
      </c>
      <c r="C669" t="s">
        <v>2179</v>
      </c>
      <c r="D669" t="s">
        <v>2179</v>
      </c>
      <c r="E669" t="s">
        <v>26733</v>
      </c>
      <c r="F669" t="s">
        <v>26722</v>
      </c>
      <c r="K669">
        <v>0</v>
      </c>
      <c r="L669">
        <v>2012</v>
      </c>
      <c r="M669">
        <v>2023</v>
      </c>
      <c r="N669">
        <v>89</v>
      </c>
      <c r="O669" t="s">
        <v>35</v>
      </c>
      <c r="P669">
        <v>8.6</v>
      </c>
      <c r="Q669">
        <v>28475</v>
      </c>
      <c r="R669" t="s">
        <v>2180</v>
      </c>
    </row>
    <row r="670" spans="1:18" x14ac:dyDescent="0.2">
      <c r="A670" t="s">
        <v>2181</v>
      </c>
      <c r="B670" t="s">
        <v>13</v>
      </c>
      <c r="C670" t="s">
        <v>2182</v>
      </c>
      <c r="D670" t="s">
        <v>2182</v>
      </c>
      <c r="F670" t="s">
        <v>26721</v>
      </c>
      <c r="K670">
        <v>0</v>
      </c>
      <c r="L670">
        <v>2020</v>
      </c>
      <c r="M670">
        <v>2021</v>
      </c>
      <c r="N670">
        <v>50</v>
      </c>
      <c r="O670" t="s">
        <v>35</v>
      </c>
      <c r="P670">
        <v>8.1999999999999993</v>
      </c>
      <c r="Q670">
        <v>28432</v>
      </c>
      <c r="R670" t="s">
        <v>2183</v>
      </c>
    </row>
    <row r="671" spans="1:18" x14ac:dyDescent="0.2">
      <c r="A671" t="s">
        <v>2184</v>
      </c>
      <c r="B671" t="s">
        <v>13</v>
      </c>
      <c r="C671" t="s">
        <v>2185</v>
      </c>
      <c r="D671" t="s">
        <v>2185</v>
      </c>
      <c r="E671" t="s">
        <v>26733</v>
      </c>
      <c r="F671" t="s">
        <v>26722</v>
      </c>
      <c r="K671">
        <v>0</v>
      </c>
      <c r="L671">
        <v>2017</v>
      </c>
      <c r="M671" t="s">
        <v>77</v>
      </c>
      <c r="N671">
        <v>43</v>
      </c>
      <c r="O671" t="s">
        <v>2186</v>
      </c>
      <c r="P671">
        <v>7.8</v>
      </c>
      <c r="Q671">
        <v>28429</v>
      </c>
      <c r="R671" t="s">
        <v>2187</v>
      </c>
    </row>
    <row r="672" spans="1:18" x14ac:dyDescent="0.2">
      <c r="A672" t="s">
        <v>2188</v>
      </c>
      <c r="B672" t="s">
        <v>13</v>
      </c>
      <c r="C672">
        <v>1923</v>
      </c>
      <c r="D672">
        <v>1923</v>
      </c>
      <c r="E672" t="s">
        <v>26733</v>
      </c>
      <c r="F672" t="s">
        <v>26722</v>
      </c>
      <c r="K672">
        <v>0</v>
      </c>
      <c r="L672">
        <v>2022</v>
      </c>
      <c r="M672">
        <v>2023</v>
      </c>
      <c r="N672">
        <v>60</v>
      </c>
      <c r="O672" t="s">
        <v>404</v>
      </c>
      <c r="P672">
        <v>8.4</v>
      </c>
      <c r="Q672">
        <v>28408</v>
      </c>
      <c r="R672" t="s">
        <v>2189</v>
      </c>
    </row>
    <row r="673" spans="1:18" x14ac:dyDescent="0.2">
      <c r="A673" t="s">
        <v>2190</v>
      </c>
      <c r="B673" t="s">
        <v>13</v>
      </c>
      <c r="C673" t="s">
        <v>2191</v>
      </c>
      <c r="D673" t="s">
        <v>2191</v>
      </c>
      <c r="E673" t="s">
        <v>26733</v>
      </c>
      <c r="F673" t="s">
        <v>26722</v>
      </c>
      <c r="K673">
        <v>0</v>
      </c>
      <c r="L673">
        <v>2013</v>
      </c>
      <c r="M673">
        <v>2014</v>
      </c>
      <c r="N673">
        <v>42</v>
      </c>
      <c r="O673" t="s">
        <v>120</v>
      </c>
      <c r="P673">
        <v>7</v>
      </c>
      <c r="Q673">
        <v>28385</v>
      </c>
      <c r="R673" t="s">
        <v>2192</v>
      </c>
    </row>
    <row r="674" spans="1:18" x14ac:dyDescent="0.2">
      <c r="A674" t="s">
        <v>2193</v>
      </c>
      <c r="B674" t="s">
        <v>13</v>
      </c>
      <c r="C674" t="s">
        <v>2194</v>
      </c>
      <c r="D674" t="s">
        <v>2194</v>
      </c>
      <c r="F674" t="s">
        <v>26721</v>
      </c>
      <c r="K674">
        <v>0</v>
      </c>
      <c r="L674">
        <v>2001</v>
      </c>
      <c r="M674">
        <v>2005</v>
      </c>
      <c r="N674">
        <v>30</v>
      </c>
      <c r="O674" t="s">
        <v>540</v>
      </c>
      <c r="P674">
        <v>6.9</v>
      </c>
      <c r="Q674">
        <v>28370</v>
      </c>
      <c r="R674" t="s">
        <v>2195</v>
      </c>
    </row>
    <row r="675" spans="1:18" x14ac:dyDescent="0.2">
      <c r="A675" t="s">
        <v>2196</v>
      </c>
      <c r="B675" t="s">
        <v>13</v>
      </c>
      <c r="C675" t="s">
        <v>2197</v>
      </c>
      <c r="D675" t="s">
        <v>2197</v>
      </c>
      <c r="E675" t="s">
        <v>26733</v>
      </c>
      <c r="F675" t="s">
        <v>26722</v>
      </c>
      <c r="K675">
        <v>0</v>
      </c>
      <c r="L675">
        <v>2003</v>
      </c>
      <c r="M675">
        <v>2008</v>
      </c>
      <c r="N675">
        <v>60</v>
      </c>
      <c r="O675" t="s">
        <v>55</v>
      </c>
      <c r="P675">
        <v>7.4</v>
      </c>
      <c r="Q675">
        <v>28316</v>
      </c>
      <c r="R675" t="s">
        <v>2198</v>
      </c>
    </row>
    <row r="676" spans="1:18" x14ac:dyDescent="0.2">
      <c r="A676" t="s">
        <v>2199</v>
      </c>
      <c r="B676" t="s">
        <v>13</v>
      </c>
      <c r="C676" t="s">
        <v>2200</v>
      </c>
      <c r="D676" t="s">
        <v>2200</v>
      </c>
      <c r="E676" t="s">
        <v>26733</v>
      </c>
      <c r="F676" t="s">
        <v>26722</v>
      </c>
      <c r="K676">
        <v>0</v>
      </c>
      <c r="L676">
        <v>2012</v>
      </c>
      <c r="M676" t="s">
        <v>77</v>
      </c>
      <c r="N676">
        <v>60</v>
      </c>
      <c r="O676" t="s">
        <v>1394</v>
      </c>
      <c r="P676">
        <v>8.6</v>
      </c>
      <c r="Q676">
        <v>28258</v>
      </c>
      <c r="R676" t="s">
        <v>2201</v>
      </c>
    </row>
    <row r="677" spans="1:18" x14ac:dyDescent="0.2">
      <c r="A677" t="s">
        <v>2202</v>
      </c>
      <c r="B677" t="s">
        <v>13</v>
      </c>
      <c r="C677" t="s">
        <v>2203</v>
      </c>
      <c r="D677" t="s">
        <v>2203</v>
      </c>
      <c r="E677" t="s">
        <v>26733</v>
      </c>
      <c r="F677" t="s">
        <v>26722</v>
      </c>
      <c r="K677">
        <v>0</v>
      </c>
      <c r="L677">
        <v>2016</v>
      </c>
      <c r="M677">
        <v>2020</v>
      </c>
      <c r="N677">
        <v>30</v>
      </c>
      <c r="O677" t="s">
        <v>540</v>
      </c>
      <c r="P677">
        <v>6.7</v>
      </c>
      <c r="Q677">
        <v>28243</v>
      </c>
      <c r="R677" t="s">
        <v>2204</v>
      </c>
    </row>
    <row r="678" spans="1:18" x14ac:dyDescent="0.2">
      <c r="A678" t="s">
        <v>2205</v>
      </c>
      <c r="B678" t="s">
        <v>13</v>
      </c>
      <c r="C678" t="s">
        <v>2206</v>
      </c>
      <c r="D678" t="s">
        <v>2206</v>
      </c>
      <c r="F678" t="s">
        <v>26722</v>
      </c>
      <c r="K678">
        <v>0</v>
      </c>
      <c r="L678">
        <v>2020</v>
      </c>
      <c r="M678" t="s">
        <v>77</v>
      </c>
      <c r="N678">
        <v>280</v>
      </c>
      <c r="O678" t="s">
        <v>15</v>
      </c>
      <c r="P678">
        <v>7.2</v>
      </c>
      <c r="Q678">
        <v>28154</v>
      </c>
      <c r="R678" t="s">
        <v>2207</v>
      </c>
    </row>
    <row r="679" spans="1:18" x14ac:dyDescent="0.2">
      <c r="A679" t="s">
        <v>2208</v>
      </c>
      <c r="B679" t="s">
        <v>13</v>
      </c>
      <c r="C679" t="s">
        <v>2209</v>
      </c>
      <c r="D679" t="s">
        <v>2210</v>
      </c>
      <c r="E679" t="s">
        <v>26733</v>
      </c>
      <c r="F679" t="s">
        <v>26722</v>
      </c>
      <c r="K679">
        <v>0</v>
      </c>
      <c r="L679">
        <v>2020</v>
      </c>
      <c r="M679" t="s">
        <v>77</v>
      </c>
      <c r="N679">
        <v>30</v>
      </c>
      <c r="O679" t="s">
        <v>48</v>
      </c>
      <c r="P679">
        <v>7.7</v>
      </c>
      <c r="Q679">
        <v>28132</v>
      </c>
      <c r="R679" t="s">
        <v>2211</v>
      </c>
    </row>
    <row r="680" spans="1:18" x14ac:dyDescent="0.2">
      <c r="A680" t="s">
        <v>2212</v>
      </c>
      <c r="B680" t="s">
        <v>13</v>
      </c>
      <c r="C680" t="s">
        <v>2213</v>
      </c>
      <c r="D680" t="s">
        <v>2213</v>
      </c>
      <c r="E680" t="s">
        <v>26733</v>
      </c>
      <c r="F680" t="s">
        <v>26722</v>
      </c>
      <c r="K680">
        <v>0</v>
      </c>
      <c r="L680">
        <v>2009</v>
      </c>
      <c r="M680">
        <v>2015</v>
      </c>
      <c r="N680">
        <v>27</v>
      </c>
      <c r="O680" t="s">
        <v>132</v>
      </c>
      <c r="P680">
        <v>7.8</v>
      </c>
      <c r="Q680">
        <v>28088</v>
      </c>
      <c r="R680" t="s">
        <v>2214</v>
      </c>
    </row>
    <row r="681" spans="1:18" x14ac:dyDescent="0.2">
      <c r="A681" t="s">
        <v>2215</v>
      </c>
      <c r="B681" t="s">
        <v>13</v>
      </c>
      <c r="C681" t="s">
        <v>2216</v>
      </c>
      <c r="D681" t="s">
        <v>2216</v>
      </c>
      <c r="E681" t="s">
        <v>26733</v>
      </c>
      <c r="F681" t="s">
        <v>26722</v>
      </c>
      <c r="K681">
        <v>0</v>
      </c>
      <c r="L681">
        <v>2022</v>
      </c>
      <c r="M681" t="s">
        <v>77</v>
      </c>
      <c r="N681">
        <v>52</v>
      </c>
      <c r="O681" t="s">
        <v>35</v>
      </c>
      <c r="P681">
        <v>6.3</v>
      </c>
      <c r="Q681">
        <v>28082</v>
      </c>
      <c r="R681" t="s">
        <v>2217</v>
      </c>
    </row>
    <row r="682" spans="1:18" x14ac:dyDescent="0.2">
      <c r="A682" t="s">
        <v>2218</v>
      </c>
      <c r="B682" t="s">
        <v>13</v>
      </c>
      <c r="C682" t="s">
        <v>2219</v>
      </c>
      <c r="D682" t="s">
        <v>2219</v>
      </c>
      <c r="E682" t="s">
        <v>26733</v>
      </c>
      <c r="F682" t="s">
        <v>26722</v>
      </c>
      <c r="K682">
        <v>0</v>
      </c>
      <c r="L682">
        <v>2014</v>
      </c>
      <c r="M682">
        <v>2016</v>
      </c>
      <c r="N682">
        <v>60</v>
      </c>
      <c r="O682" t="s">
        <v>35</v>
      </c>
      <c r="P682">
        <v>8.1999999999999993</v>
      </c>
      <c r="Q682">
        <v>28047</v>
      </c>
      <c r="R682" t="s">
        <v>2220</v>
      </c>
    </row>
    <row r="683" spans="1:18" x14ac:dyDescent="0.2">
      <c r="A683" t="s">
        <v>2221</v>
      </c>
      <c r="B683" t="s">
        <v>13</v>
      </c>
      <c r="C683" t="s">
        <v>2222</v>
      </c>
      <c r="D683" t="s">
        <v>2223</v>
      </c>
      <c r="F683" t="s">
        <v>26721</v>
      </c>
      <c r="K683">
        <v>0</v>
      </c>
      <c r="L683">
        <v>2014</v>
      </c>
      <c r="M683">
        <v>2020</v>
      </c>
      <c r="N683">
        <v>24</v>
      </c>
      <c r="O683" t="s">
        <v>430</v>
      </c>
      <c r="P683">
        <v>8.6999999999999993</v>
      </c>
      <c r="Q683">
        <v>28036</v>
      </c>
      <c r="R683" t="s">
        <v>2224</v>
      </c>
    </row>
    <row r="684" spans="1:18" x14ac:dyDescent="0.2">
      <c r="A684" t="s">
        <v>2225</v>
      </c>
      <c r="B684" t="s">
        <v>13</v>
      </c>
      <c r="C684" t="s">
        <v>2226</v>
      </c>
      <c r="D684" t="s">
        <v>2227</v>
      </c>
      <c r="F684" t="s">
        <v>26721</v>
      </c>
      <c r="K684">
        <v>0</v>
      </c>
      <c r="L684">
        <v>2020</v>
      </c>
      <c r="M684">
        <v>2020</v>
      </c>
      <c r="N684">
        <v>50</v>
      </c>
      <c r="O684" t="s">
        <v>970</v>
      </c>
      <c r="P684">
        <v>8.5</v>
      </c>
      <c r="Q684">
        <v>28010</v>
      </c>
      <c r="R684" t="s">
        <v>2228</v>
      </c>
    </row>
    <row r="685" spans="1:18" x14ac:dyDescent="0.2">
      <c r="A685" t="s">
        <v>2229</v>
      </c>
      <c r="B685" t="s">
        <v>13</v>
      </c>
      <c r="C685" t="s">
        <v>2230</v>
      </c>
      <c r="D685" t="s">
        <v>2231</v>
      </c>
      <c r="F685" t="s">
        <v>26721</v>
      </c>
      <c r="K685">
        <v>0</v>
      </c>
      <c r="L685">
        <v>2022</v>
      </c>
      <c r="M685" t="s">
        <v>77</v>
      </c>
      <c r="N685">
        <v>24</v>
      </c>
      <c r="O685" t="s">
        <v>419</v>
      </c>
      <c r="P685">
        <v>8.5</v>
      </c>
      <c r="Q685">
        <v>27959</v>
      </c>
      <c r="R685" t="s">
        <v>2232</v>
      </c>
    </row>
    <row r="686" spans="1:18" x14ac:dyDescent="0.2">
      <c r="A686" t="s">
        <v>2233</v>
      </c>
      <c r="B686" t="s">
        <v>13</v>
      </c>
      <c r="C686" t="s">
        <v>2234</v>
      </c>
      <c r="D686" t="s">
        <v>2234</v>
      </c>
      <c r="E686" t="s">
        <v>26733</v>
      </c>
      <c r="F686" t="s">
        <v>26722</v>
      </c>
      <c r="K686">
        <v>0</v>
      </c>
      <c r="L686">
        <v>2016</v>
      </c>
      <c r="M686">
        <v>2018</v>
      </c>
      <c r="N686">
        <v>30</v>
      </c>
      <c r="O686" t="s">
        <v>48</v>
      </c>
      <c r="P686">
        <v>8</v>
      </c>
      <c r="Q686">
        <v>27940</v>
      </c>
      <c r="R686" t="s">
        <v>2235</v>
      </c>
    </row>
    <row r="687" spans="1:18" x14ac:dyDescent="0.2">
      <c r="A687" t="s">
        <v>2236</v>
      </c>
      <c r="B687" t="s">
        <v>13</v>
      </c>
      <c r="C687" t="s">
        <v>2237</v>
      </c>
      <c r="D687" t="s">
        <v>2237</v>
      </c>
      <c r="F687" t="s">
        <v>26721</v>
      </c>
      <c r="K687">
        <v>0</v>
      </c>
      <c r="L687">
        <v>2019</v>
      </c>
      <c r="M687" t="s">
        <v>77</v>
      </c>
      <c r="N687">
        <v>60</v>
      </c>
      <c r="O687" t="s">
        <v>70</v>
      </c>
      <c r="P687">
        <v>8.4</v>
      </c>
      <c r="Q687">
        <v>27834</v>
      </c>
      <c r="R687" t="s">
        <v>2238</v>
      </c>
    </row>
    <row r="688" spans="1:18" x14ac:dyDescent="0.2">
      <c r="A688" t="s">
        <v>2239</v>
      </c>
      <c r="B688" t="s">
        <v>13</v>
      </c>
      <c r="C688" t="s">
        <v>2240</v>
      </c>
      <c r="D688" t="s">
        <v>2240</v>
      </c>
      <c r="F688" t="s">
        <v>26722</v>
      </c>
      <c r="K688">
        <v>0</v>
      </c>
      <c r="L688">
        <v>2010</v>
      </c>
      <c r="M688">
        <v>2022</v>
      </c>
      <c r="N688">
        <v>58</v>
      </c>
      <c r="O688" t="s">
        <v>96</v>
      </c>
      <c r="P688">
        <v>8.5</v>
      </c>
      <c r="Q688">
        <v>27830</v>
      </c>
      <c r="R688" t="s">
        <v>2241</v>
      </c>
    </row>
    <row r="689" spans="1:18" x14ac:dyDescent="0.2">
      <c r="A689" t="s">
        <v>2242</v>
      </c>
      <c r="B689" t="s">
        <v>13</v>
      </c>
      <c r="C689" t="s">
        <v>2243</v>
      </c>
      <c r="D689" t="s">
        <v>2243</v>
      </c>
      <c r="E689" t="s">
        <v>26733</v>
      </c>
      <c r="F689" t="s">
        <v>26722</v>
      </c>
      <c r="K689">
        <v>0</v>
      </c>
      <c r="L689">
        <v>2022</v>
      </c>
      <c r="M689">
        <v>2022</v>
      </c>
      <c r="N689">
        <v>60</v>
      </c>
      <c r="O689" t="s">
        <v>674</v>
      </c>
      <c r="P689">
        <v>6.5</v>
      </c>
      <c r="Q689">
        <v>27790</v>
      </c>
      <c r="R689" t="s">
        <v>2244</v>
      </c>
    </row>
    <row r="690" spans="1:18" x14ac:dyDescent="0.2">
      <c r="A690" t="s">
        <v>2245</v>
      </c>
      <c r="B690" t="s">
        <v>13</v>
      </c>
      <c r="C690" t="s">
        <v>2246</v>
      </c>
      <c r="D690" t="s">
        <v>2247</v>
      </c>
      <c r="F690" t="s">
        <v>26721</v>
      </c>
      <c r="K690">
        <v>0</v>
      </c>
      <c r="L690">
        <v>2021</v>
      </c>
      <c r="M690" t="s">
        <v>77</v>
      </c>
      <c r="N690">
        <v>80</v>
      </c>
      <c r="O690" t="s">
        <v>301</v>
      </c>
      <c r="P690">
        <v>4.3</v>
      </c>
      <c r="Q690">
        <v>27749</v>
      </c>
      <c r="R690" t="s">
        <v>2248</v>
      </c>
    </row>
    <row r="691" spans="1:18" x14ac:dyDescent="0.2">
      <c r="A691" t="s">
        <v>2249</v>
      </c>
      <c r="B691" t="s">
        <v>13</v>
      </c>
      <c r="C691" t="s">
        <v>2250</v>
      </c>
      <c r="D691" t="s">
        <v>2250</v>
      </c>
      <c r="F691" t="s">
        <v>26721</v>
      </c>
      <c r="K691">
        <v>0</v>
      </c>
      <c r="L691">
        <v>2011</v>
      </c>
      <c r="M691" t="s">
        <v>77</v>
      </c>
      <c r="N691">
        <v>60</v>
      </c>
      <c r="O691" t="s">
        <v>19</v>
      </c>
      <c r="P691">
        <v>8.4</v>
      </c>
      <c r="Q691">
        <v>27693</v>
      </c>
      <c r="R691" t="s">
        <v>2251</v>
      </c>
    </row>
    <row r="692" spans="1:18" x14ac:dyDescent="0.2">
      <c r="A692" t="s">
        <v>2252</v>
      </c>
      <c r="B692" t="s">
        <v>13</v>
      </c>
      <c r="C692" t="s">
        <v>2253</v>
      </c>
      <c r="D692" t="s">
        <v>2253</v>
      </c>
      <c r="F692" t="s">
        <v>26721</v>
      </c>
      <c r="K692">
        <v>0</v>
      </c>
      <c r="L692">
        <v>2020</v>
      </c>
      <c r="M692">
        <v>2022</v>
      </c>
      <c r="N692">
        <v>44</v>
      </c>
      <c r="O692" t="s">
        <v>2254</v>
      </c>
      <c r="P692">
        <v>7.9</v>
      </c>
      <c r="Q692">
        <v>27649</v>
      </c>
      <c r="R692" t="s">
        <v>2255</v>
      </c>
    </row>
    <row r="693" spans="1:18" x14ac:dyDescent="0.2">
      <c r="A693" t="s">
        <v>2256</v>
      </c>
      <c r="B693" t="s">
        <v>13</v>
      </c>
      <c r="C693" t="s">
        <v>2257</v>
      </c>
      <c r="D693" t="s">
        <v>2257</v>
      </c>
      <c r="F693" t="s">
        <v>26721</v>
      </c>
      <c r="K693">
        <v>0</v>
      </c>
      <c r="L693">
        <v>2018</v>
      </c>
      <c r="M693" t="s">
        <v>77</v>
      </c>
      <c r="N693">
        <v>30</v>
      </c>
      <c r="O693" t="s">
        <v>120</v>
      </c>
      <c r="P693">
        <v>8.4</v>
      </c>
      <c r="Q693">
        <v>27623</v>
      </c>
      <c r="R693" t="s">
        <v>2258</v>
      </c>
    </row>
    <row r="694" spans="1:18" x14ac:dyDescent="0.2">
      <c r="A694" t="s">
        <v>2259</v>
      </c>
      <c r="B694" t="s">
        <v>13</v>
      </c>
      <c r="C694" t="s">
        <v>2260</v>
      </c>
      <c r="D694" t="s">
        <v>2260</v>
      </c>
      <c r="E694" t="s">
        <v>26733</v>
      </c>
      <c r="F694" t="s">
        <v>26722</v>
      </c>
      <c r="K694">
        <v>0</v>
      </c>
      <c r="L694">
        <v>2004</v>
      </c>
      <c r="M694">
        <v>2009</v>
      </c>
      <c r="N694">
        <v>50</v>
      </c>
      <c r="O694" t="s">
        <v>204</v>
      </c>
      <c r="P694">
        <v>7.7</v>
      </c>
      <c r="Q694">
        <v>27589</v>
      </c>
      <c r="R694" t="s">
        <v>2261</v>
      </c>
    </row>
    <row r="695" spans="1:18" x14ac:dyDescent="0.2">
      <c r="A695" t="s">
        <v>2262</v>
      </c>
      <c r="B695" t="s">
        <v>13</v>
      </c>
      <c r="C695" t="s">
        <v>2263</v>
      </c>
      <c r="D695" t="s">
        <v>2263</v>
      </c>
      <c r="E695" t="s">
        <v>26733</v>
      </c>
      <c r="F695" t="s">
        <v>26722</v>
      </c>
      <c r="K695">
        <v>0</v>
      </c>
      <c r="L695">
        <v>2009</v>
      </c>
      <c r="M695">
        <v>2013</v>
      </c>
      <c r="N695">
        <v>42</v>
      </c>
      <c r="O695" t="s">
        <v>19</v>
      </c>
      <c r="P695">
        <v>8.5</v>
      </c>
      <c r="Q695">
        <v>27526</v>
      </c>
      <c r="R695" t="s">
        <v>2264</v>
      </c>
    </row>
    <row r="696" spans="1:18" x14ac:dyDescent="0.2">
      <c r="A696" t="s">
        <v>2265</v>
      </c>
      <c r="B696" t="s">
        <v>13</v>
      </c>
      <c r="C696" t="s">
        <v>2266</v>
      </c>
      <c r="D696" t="s">
        <v>2266</v>
      </c>
      <c r="E696" t="s">
        <v>26733</v>
      </c>
      <c r="F696" t="s">
        <v>26722</v>
      </c>
      <c r="K696">
        <v>0</v>
      </c>
      <c r="L696">
        <v>2017</v>
      </c>
      <c r="M696">
        <v>2017</v>
      </c>
      <c r="N696">
        <v>43</v>
      </c>
      <c r="O696" t="s">
        <v>444</v>
      </c>
      <c r="P696">
        <v>4.9000000000000004</v>
      </c>
      <c r="Q696">
        <v>27511</v>
      </c>
      <c r="R696" t="s">
        <v>2267</v>
      </c>
    </row>
    <row r="697" spans="1:18" x14ac:dyDescent="0.2">
      <c r="A697" t="s">
        <v>2268</v>
      </c>
      <c r="B697" t="s">
        <v>13</v>
      </c>
      <c r="C697" t="s">
        <v>2269</v>
      </c>
      <c r="D697" t="s">
        <v>2270</v>
      </c>
      <c r="F697" t="s">
        <v>26721</v>
      </c>
      <c r="K697">
        <v>0</v>
      </c>
      <c r="L697">
        <v>1996</v>
      </c>
      <c r="M697">
        <v>1997</v>
      </c>
      <c r="N697">
        <v>24</v>
      </c>
      <c r="O697" t="s">
        <v>143</v>
      </c>
      <c r="P697">
        <v>6.8</v>
      </c>
      <c r="Q697">
        <v>27486</v>
      </c>
      <c r="R697" t="s">
        <v>2271</v>
      </c>
    </row>
    <row r="698" spans="1:18" x14ac:dyDescent="0.2">
      <c r="A698" t="s">
        <v>2272</v>
      </c>
      <c r="B698" t="s">
        <v>13</v>
      </c>
      <c r="C698" t="s">
        <v>2273</v>
      </c>
      <c r="D698" t="s">
        <v>2273</v>
      </c>
      <c r="E698" t="s">
        <v>26733</v>
      </c>
      <c r="F698" t="s">
        <v>26722</v>
      </c>
      <c r="K698">
        <v>0</v>
      </c>
      <c r="L698">
        <v>2021</v>
      </c>
      <c r="M698">
        <v>2021</v>
      </c>
      <c r="N698">
        <v>25</v>
      </c>
      <c r="O698" t="s">
        <v>143</v>
      </c>
      <c r="P698">
        <v>5.4</v>
      </c>
      <c r="Q698">
        <v>27305</v>
      </c>
      <c r="R698" t="s">
        <v>2274</v>
      </c>
    </row>
    <row r="699" spans="1:18" x14ac:dyDescent="0.2">
      <c r="A699" t="s">
        <v>2275</v>
      </c>
      <c r="B699" t="s">
        <v>13</v>
      </c>
      <c r="C699" t="s">
        <v>2276</v>
      </c>
      <c r="D699" t="s">
        <v>2276</v>
      </c>
      <c r="F699" t="s">
        <v>26720</v>
      </c>
      <c r="H699" t="s">
        <v>26726</v>
      </c>
      <c r="K699">
        <v>0</v>
      </c>
      <c r="L699">
        <v>2007</v>
      </c>
      <c r="M699">
        <v>2013</v>
      </c>
      <c r="N699">
        <v>60</v>
      </c>
      <c r="O699" t="s">
        <v>120</v>
      </c>
      <c r="P699">
        <v>6.8</v>
      </c>
      <c r="Q699">
        <v>27277</v>
      </c>
      <c r="R699" t="s">
        <v>2277</v>
      </c>
    </row>
    <row r="700" spans="1:18" x14ac:dyDescent="0.2">
      <c r="A700" t="s">
        <v>2278</v>
      </c>
      <c r="B700" t="s">
        <v>13</v>
      </c>
      <c r="C700" t="s">
        <v>2279</v>
      </c>
      <c r="D700" t="s">
        <v>2280</v>
      </c>
      <c r="F700" t="s">
        <v>26721</v>
      </c>
      <c r="K700">
        <v>0</v>
      </c>
      <c r="L700">
        <v>2012</v>
      </c>
      <c r="M700" t="s">
        <v>77</v>
      </c>
      <c r="N700">
        <v>24</v>
      </c>
      <c r="O700" t="s">
        <v>143</v>
      </c>
      <c r="P700">
        <v>8.5</v>
      </c>
      <c r="Q700">
        <v>27231</v>
      </c>
      <c r="R700" t="s">
        <v>2281</v>
      </c>
    </row>
    <row r="701" spans="1:18" x14ac:dyDescent="0.2">
      <c r="A701" t="s">
        <v>2282</v>
      </c>
      <c r="B701" t="s">
        <v>13</v>
      </c>
      <c r="C701" t="s">
        <v>2283</v>
      </c>
      <c r="D701" t="s">
        <v>2284</v>
      </c>
      <c r="F701" t="s">
        <v>26721</v>
      </c>
      <c r="K701">
        <v>0</v>
      </c>
      <c r="L701">
        <v>2011</v>
      </c>
      <c r="M701">
        <v>2016</v>
      </c>
      <c r="N701">
        <v>60</v>
      </c>
      <c r="O701" t="s">
        <v>70</v>
      </c>
      <c r="P701">
        <v>8.9</v>
      </c>
      <c r="Q701">
        <v>27190</v>
      </c>
      <c r="R701" t="s">
        <v>2285</v>
      </c>
    </row>
    <row r="702" spans="1:18" x14ac:dyDescent="0.2">
      <c r="A702" t="s">
        <v>2286</v>
      </c>
      <c r="B702" t="s">
        <v>13</v>
      </c>
      <c r="C702" t="s">
        <v>2287</v>
      </c>
      <c r="D702" t="s">
        <v>2287</v>
      </c>
      <c r="E702" t="s">
        <v>26733</v>
      </c>
      <c r="F702" t="s">
        <v>26722</v>
      </c>
      <c r="K702">
        <v>0</v>
      </c>
      <c r="L702">
        <v>2003</v>
      </c>
      <c r="M702">
        <v>2005</v>
      </c>
      <c r="N702">
        <v>133</v>
      </c>
      <c r="O702" t="s">
        <v>143</v>
      </c>
      <c r="P702">
        <v>7.8</v>
      </c>
      <c r="Q702">
        <v>27173</v>
      </c>
      <c r="R702" t="s">
        <v>2288</v>
      </c>
    </row>
    <row r="703" spans="1:18" x14ac:dyDescent="0.2">
      <c r="A703" t="s">
        <v>2289</v>
      </c>
      <c r="B703" t="s">
        <v>13</v>
      </c>
      <c r="C703" t="s">
        <v>2290</v>
      </c>
      <c r="D703" t="s">
        <v>2290</v>
      </c>
      <c r="F703" t="s">
        <v>26721</v>
      </c>
      <c r="K703">
        <v>0</v>
      </c>
      <c r="L703">
        <v>2017</v>
      </c>
      <c r="M703">
        <v>2019</v>
      </c>
      <c r="N703">
        <v>60</v>
      </c>
      <c r="O703" t="s">
        <v>382</v>
      </c>
      <c r="P703">
        <v>6.9</v>
      </c>
      <c r="Q703">
        <v>27134</v>
      </c>
      <c r="R703" t="s">
        <v>2291</v>
      </c>
    </row>
    <row r="704" spans="1:18" x14ac:dyDescent="0.2">
      <c r="A704" t="s">
        <v>2292</v>
      </c>
      <c r="B704" t="s">
        <v>13</v>
      </c>
      <c r="C704" t="s">
        <v>2293</v>
      </c>
      <c r="D704" t="s">
        <v>2293</v>
      </c>
      <c r="E704" t="s">
        <v>26733</v>
      </c>
      <c r="F704" t="s">
        <v>26722</v>
      </c>
      <c r="K704">
        <v>0</v>
      </c>
      <c r="L704">
        <v>2004</v>
      </c>
      <c r="M704">
        <v>2011</v>
      </c>
      <c r="N704">
        <v>60</v>
      </c>
      <c r="O704" t="s">
        <v>132</v>
      </c>
      <c r="P704">
        <v>8.3000000000000007</v>
      </c>
      <c r="Q704">
        <v>26981</v>
      </c>
      <c r="R704" t="s">
        <v>2294</v>
      </c>
    </row>
    <row r="705" spans="1:18" x14ac:dyDescent="0.2">
      <c r="A705" t="s">
        <v>2295</v>
      </c>
      <c r="B705" t="s">
        <v>13</v>
      </c>
      <c r="C705" t="s">
        <v>2296</v>
      </c>
      <c r="D705" t="s">
        <v>2296</v>
      </c>
      <c r="E705" t="s">
        <v>26733</v>
      </c>
      <c r="F705" t="s">
        <v>26722</v>
      </c>
      <c r="K705">
        <v>0</v>
      </c>
      <c r="L705">
        <v>2014</v>
      </c>
      <c r="M705">
        <v>2019</v>
      </c>
      <c r="N705">
        <v>30</v>
      </c>
      <c r="O705" t="s">
        <v>120</v>
      </c>
      <c r="P705">
        <v>8.1</v>
      </c>
      <c r="Q705">
        <v>26969</v>
      </c>
      <c r="R705" t="s">
        <v>2297</v>
      </c>
    </row>
    <row r="706" spans="1:18" x14ac:dyDescent="0.2">
      <c r="A706" t="s">
        <v>2298</v>
      </c>
      <c r="B706" t="s">
        <v>13</v>
      </c>
      <c r="C706" t="s">
        <v>2299</v>
      </c>
      <c r="D706" t="s">
        <v>2299</v>
      </c>
      <c r="E706" t="s">
        <v>26733</v>
      </c>
      <c r="F706" t="s">
        <v>26722</v>
      </c>
      <c r="K706">
        <v>0</v>
      </c>
      <c r="L706">
        <v>2005</v>
      </c>
      <c r="M706">
        <v>2012</v>
      </c>
      <c r="N706">
        <v>46</v>
      </c>
      <c r="O706" t="s">
        <v>35</v>
      </c>
      <c r="P706">
        <v>7.8</v>
      </c>
      <c r="Q706">
        <v>26936</v>
      </c>
      <c r="R706" t="s">
        <v>2300</v>
      </c>
    </row>
    <row r="707" spans="1:18" x14ac:dyDescent="0.2">
      <c r="A707" t="s">
        <v>2301</v>
      </c>
      <c r="B707" t="s">
        <v>13</v>
      </c>
      <c r="C707" t="s">
        <v>2302</v>
      </c>
      <c r="D707" t="s">
        <v>2302</v>
      </c>
      <c r="E707" t="s">
        <v>26733</v>
      </c>
      <c r="F707" t="s">
        <v>26722</v>
      </c>
      <c r="K707">
        <v>0</v>
      </c>
      <c r="L707">
        <v>2009</v>
      </c>
      <c r="M707">
        <v>2009</v>
      </c>
      <c r="N707">
        <v>40</v>
      </c>
      <c r="O707" t="s">
        <v>674</v>
      </c>
      <c r="P707">
        <v>7.4</v>
      </c>
      <c r="Q707">
        <v>26839</v>
      </c>
      <c r="R707" t="s">
        <v>2303</v>
      </c>
    </row>
    <row r="708" spans="1:18" x14ac:dyDescent="0.2">
      <c r="A708" t="s">
        <v>2304</v>
      </c>
      <c r="B708" t="s">
        <v>13</v>
      </c>
      <c r="C708" t="s">
        <v>2305</v>
      </c>
      <c r="D708" t="s">
        <v>2305</v>
      </c>
      <c r="E708" t="s">
        <v>26733</v>
      </c>
      <c r="F708" t="s">
        <v>26722</v>
      </c>
      <c r="K708">
        <v>0</v>
      </c>
      <c r="L708">
        <v>2022</v>
      </c>
      <c r="M708">
        <v>2022</v>
      </c>
      <c r="N708">
        <v>60</v>
      </c>
      <c r="O708" t="s">
        <v>674</v>
      </c>
      <c r="P708">
        <v>6.5</v>
      </c>
      <c r="Q708">
        <v>26837</v>
      </c>
      <c r="R708" t="s">
        <v>2306</v>
      </c>
    </row>
    <row r="709" spans="1:18" x14ac:dyDescent="0.2">
      <c r="A709" t="s">
        <v>2307</v>
      </c>
      <c r="B709" t="s">
        <v>13</v>
      </c>
      <c r="C709" t="s">
        <v>2308</v>
      </c>
      <c r="D709" t="s">
        <v>2308</v>
      </c>
      <c r="E709" t="s">
        <v>26733</v>
      </c>
      <c r="F709" t="s">
        <v>26722</v>
      </c>
      <c r="K709">
        <v>0</v>
      </c>
      <c r="L709">
        <v>2013</v>
      </c>
      <c r="M709">
        <v>2016</v>
      </c>
      <c r="N709">
        <v>60</v>
      </c>
      <c r="O709" t="s">
        <v>96</v>
      </c>
      <c r="P709">
        <v>8.3000000000000007</v>
      </c>
      <c r="Q709">
        <v>26778</v>
      </c>
      <c r="R709" t="s">
        <v>2309</v>
      </c>
    </row>
    <row r="710" spans="1:18" x14ac:dyDescent="0.2">
      <c r="A710" t="s">
        <v>2310</v>
      </c>
      <c r="B710" t="s">
        <v>13</v>
      </c>
      <c r="C710" t="s">
        <v>2311</v>
      </c>
      <c r="D710" t="s">
        <v>2312</v>
      </c>
      <c r="F710" t="s">
        <v>26721</v>
      </c>
      <c r="K710">
        <v>0</v>
      </c>
      <c r="L710">
        <v>2020</v>
      </c>
      <c r="M710">
        <v>2020</v>
      </c>
      <c r="N710">
        <v>80</v>
      </c>
      <c r="O710" t="s">
        <v>120</v>
      </c>
      <c r="P710">
        <v>8.6</v>
      </c>
      <c r="Q710">
        <v>26759</v>
      </c>
      <c r="R710" t="s">
        <v>2313</v>
      </c>
    </row>
    <row r="711" spans="1:18" x14ac:dyDescent="0.2">
      <c r="A711" t="s">
        <v>2314</v>
      </c>
      <c r="B711" t="s">
        <v>13</v>
      </c>
      <c r="C711" t="s">
        <v>2315</v>
      </c>
      <c r="D711" t="s">
        <v>2315</v>
      </c>
      <c r="E711" t="s">
        <v>26733</v>
      </c>
      <c r="F711" t="s">
        <v>26722</v>
      </c>
      <c r="K711">
        <v>0</v>
      </c>
      <c r="L711">
        <v>2015</v>
      </c>
      <c r="M711" t="s">
        <v>77</v>
      </c>
      <c r="N711">
        <v>43</v>
      </c>
      <c r="O711" t="s">
        <v>96</v>
      </c>
      <c r="P711">
        <v>7.6</v>
      </c>
      <c r="Q711">
        <v>26755</v>
      </c>
      <c r="R711" t="s">
        <v>2316</v>
      </c>
    </row>
    <row r="712" spans="1:18" x14ac:dyDescent="0.2">
      <c r="A712" t="s">
        <v>2317</v>
      </c>
      <c r="B712" t="s">
        <v>13</v>
      </c>
      <c r="C712" t="s">
        <v>2318</v>
      </c>
      <c r="D712" t="s">
        <v>2318</v>
      </c>
      <c r="E712" t="s">
        <v>26733</v>
      </c>
      <c r="F712" t="s">
        <v>26722</v>
      </c>
      <c r="K712">
        <v>0</v>
      </c>
      <c r="L712">
        <v>2016</v>
      </c>
      <c r="M712">
        <v>2016</v>
      </c>
      <c r="N712">
        <v>5</v>
      </c>
      <c r="O712" t="s">
        <v>2319</v>
      </c>
      <c r="P712">
        <v>8.4</v>
      </c>
      <c r="Q712">
        <v>26661</v>
      </c>
      <c r="R712" t="s">
        <v>2320</v>
      </c>
    </row>
    <row r="713" spans="1:18" x14ac:dyDescent="0.2">
      <c r="A713" t="s">
        <v>2321</v>
      </c>
      <c r="B713" t="s">
        <v>13</v>
      </c>
      <c r="C713" t="s">
        <v>2322</v>
      </c>
      <c r="D713" t="s">
        <v>2322</v>
      </c>
      <c r="E713" t="s">
        <v>26733</v>
      </c>
      <c r="F713" t="s">
        <v>26722</v>
      </c>
      <c r="K713">
        <v>0</v>
      </c>
      <c r="L713">
        <v>2010</v>
      </c>
      <c r="M713">
        <v>2016</v>
      </c>
      <c r="N713">
        <v>30</v>
      </c>
      <c r="O713" t="s">
        <v>31</v>
      </c>
      <c r="P713">
        <v>6.5</v>
      </c>
      <c r="Q713">
        <v>26636</v>
      </c>
      <c r="R713" t="s">
        <v>2323</v>
      </c>
    </row>
    <row r="714" spans="1:18" x14ac:dyDescent="0.2">
      <c r="A714" t="s">
        <v>2324</v>
      </c>
      <c r="B714" t="s">
        <v>13</v>
      </c>
      <c r="C714" t="s">
        <v>2325</v>
      </c>
      <c r="D714" t="s">
        <v>2325</v>
      </c>
      <c r="E714" t="s">
        <v>26733</v>
      </c>
      <c r="F714" t="s">
        <v>26722</v>
      </c>
      <c r="K714">
        <v>0</v>
      </c>
      <c r="L714">
        <v>2021</v>
      </c>
      <c r="M714">
        <v>2023</v>
      </c>
      <c r="N714" t="s">
        <v>77</v>
      </c>
      <c r="O714" t="s">
        <v>204</v>
      </c>
      <c r="P714">
        <v>7.4</v>
      </c>
      <c r="Q714">
        <v>26635</v>
      </c>
      <c r="R714" t="s">
        <v>2326</v>
      </c>
    </row>
    <row r="715" spans="1:18" x14ac:dyDescent="0.2">
      <c r="A715" t="s">
        <v>2327</v>
      </c>
      <c r="B715" t="s">
        <v>13</v>
      </c>
      <c r="C715" t="s">
        <v>2328</v>
      </c>
      <c r="D715" t="s">
        <v>2328</v>
      </c>
      <c r="E715" t="s">
        <v>26733</v>
      </c>
      <c r="F715" t="s">
        <v>26722</v>
      </c>
      <c r="K715">
        <v>0</v>
      </c>
      <c r="L715">
        <v>2009</v>
      </c>
      <c r="M715">
        <v>2010</v>
      </c>
      <c r="N715">
        <v>30</v>
      </c>
      <c r="O715" t="s">
        <v>2329</v>
      </c>
      <c r="P715">
        <v>8.1999999999999993</v>
      </c>
      <c r="Q715">
        <v>26617</v>
      </c>
      <c r="R715" t="s">
        <v>2330</v>
      </c>
    </row>
    <row r="716" spans="1:18" x14ac:dyDescent="0.2">
      <c r="A716" t="s">
        <v>2331</v>
      </c>
      <c r="B716" t="s">
        <v>13</v>
      </c>
      <c r="C716" t="s">
        <v>2332</v>
      </c>
      <c r="D716" t="s">
        <v>2332</v>
      </c>
      <c r="E716" t="s">
        <v>26733</v>
      </c>
      <c r="F716" t="s">
        <v>26722</v>
      </c>
      <c r="K716">
        <v>0</v>
      </c>
      <c r="L716">
        <v>2010</v>
      </c>
      <c r="M716">
        <v>2013</v>
      </c>
      <c r="N716">
        <v>30</v>
      </c>
      <c r="O716" t="s">
        <v>1566</v>
      </c>
      <c r="P716">
        <v>7</v>
      </c>
      <c r="Q716">
        <v>26616</v>
      </c>
      <c r="R716" t="s">
        <v>2333</v>
      </c>
    </row>
    <row r="717" spans="1:18" x14ac:dyDescent="0.2">
      <c r="A717" t="s">
        <v>2334</v>
      </c>
      <c r="B717" t="s">
        <v>13</v>
      </c>
      <c r="C717" t="s">
        <v>2335</v>
      </c>
      <c r="D717" t="s">
        <v>2335</v>
      </c>
      <c r="E717" t="s">
        <v>26733</v>
      </c>
      <c r="F717" t="s">
        <v>26722</v>
      </c>
      <c r="K717">
        <v>0</v>
      </c>
      <c r="L717">
        <v>2003</v>
      </c>
      <c r="M717">
        <v>2018</v>
      </c>
      <c r="N717">
        <v>22</v>
      </c>
      <c r="O717" t="s">
        <v>143</v>
      </c>
      <c r="P717">
        <v>8.6</v>
      </c>
      <c r="Q717">
        <v>26576</v>
      </c>
      <c r="R717" t="s">
        <v>2336</v>
      </c>
    </row>
    <row r="718" spans="1:18" x14ac:dyDescent="0.2">
      <c r="A718" t="s">
        <v>2337</v>
      </c>
      <c r="B718" t="s">
        <v>13</v>
      </c>
      <c r="C718" t="s">
        <v>2338</v>
      </c>
      <c r="D718" t="s">
        <v>2338</v>
      </c>
      <c r="E718" t="s">
        <v>26733</v>
      </c>
      <c r="F718" t="s">
        <v>26722</v>
      </c>
      <c r="K718">
        <v>0</v>
      </c>
      <c r="L718">
        <v>2013</v>
      </c>
      <c r="M718">
        <v>2014</v>
      </c>
      <c r="N718">
        <v>60</v>
      </c>
      <c r="O718" t="s">
        <v>23</v>
      </c>
      <c r="P718">
        <v>7.5</v>
      </c>
      <c r="Q718">
        <v>26569</v>
      </c>
      <c r="R718" t="s">
        <v>2339</v>
      </c>
    </row>
    <row r="719" spans="1:18" x14ac:dyDescent="0.2">
      <c r="A719" t="s">
        <v>2340</v>
      </c>
      <c r="B719" t="s">
        <v>13</v>
      </c>
      <c r="C719" t="s">
        <v>2341</v>
      </c>
      <c r="D719" t="s">
        <v>2341</v>
      </c>
      <c r="E719" t="s">
        <v>26733</v>
      </c>
      <c r="F719" t="s">
        <v>26722</v>
      </c>
      <c r="K719">
        <v>0</v>
      </c>
      <c r="L719">
        <v>2017</v>
      </c>
      <c r="M719">
        <v>2020</v>
      </c>
      <c r="N719">
        <v>30</v>
      </c>
      <c r="O719" t="s">
        <v>265</v>
      </c>
      <c r="P719">
        <v>7.7</v>
      </c>
      <c r="Q719">
        <v>26563</v>
      </c>
      <c r="R719" t="s">
        <v>2342</v>
      </c>
    </row>
    <row r="720" spans="1:18" x14ac:dyDescent="0.2">
      <c r="A720" t="s">
        <v>2343</v>
      </c>
      <c r="B720" t="s">
        <v>13</v>
      </c>
      <c r="C720" s="2">
        <v>0.03</v>
      </c>
      <c r="D720" s="2">
        <v>0.03</v>
      </c>
      <c r="E720" s="2"/>
      <c r="F720" s="2" t="s">
        <v>26721</v>
      </c>
      <c r="G720" s="2"/>
      <c r="H720" s="2"/>
      <c r="I720" s="2"/>
      <c r="J720" s="2"/>
      <c r="K720">
        <v>0</v>
      </c>
      <c r="L720">
        <v>2016</v>
      </c>
      <c r="M720">
        <v>2020</v>
      </c>
      <c r="N720">
        <v>49</v>
      </c>
      <c r="O720" t="s">
        <v>382</v>
      </c>
      <c r="P720">
        <v>7.3</v>
      </c>
      <c r="Q720">
        <v>26542</v>
      </c>
      <c r="R720" t="s">
        <v>2344</v>
      </c>
    </row>
    <row r="721" spans="1:18" x14ac:dyDescent="0.2">
      <c r="A721" t="s">
        <v>2345</v>
      </c>
      <c r="B721" t="s">
        <v>13</v>
      </c>
      <c r="C721" t="s">
        <v>2346</v>
      </c>
      <c r="D721" t="s">
        <v>2346</v>
      </c>
      <c r="F721" t="s">
        <v>26722</v>
      </c>
      <c r="K721">
        <v>0</v>
      </c>
      <c r="L721">
        <v>2017</v>
      </c>
      <c r="M721" t="s">
        <v>77</v>
      </c>
      <c r="N721">
        <v>45</v>
      </c>
      <c r="O721" t="s">
        <v>19</v>
      </c>
      <c r="P721">
        <v>8.4</v>
      </c>
      <c r="Q721">
        <v>26488</v>
      </c>
      <c r="R721" t="s">
        <v>2347</v>
      </c>
    </row>
    <row r="722" spans="1:18" x14ac:dyDescent="0.2">
      <c r="A722" t="s">
        <v>2348</v>
      </c>
      <c r="B722" t="s">
        <v>13</v>
      </c>
      <c r="C722" t="s">
        <v>2349</v>
      </c>
      <c r="D722" t="s">
        <v>2349</v>
      </c>
      <c r="E722" t="s">
        <v>26733</v>
      </c>
      <c r="F722" t="s">
        <v>26722</v>
      </c>
      <c r="K722">
        <v>0</v>
      </c>
      <c r="L722">
        <v>1997</v>
      </c>
      <c r="M722">
        <v>2001</v>
      </c>
      <c r="N722">
        <v>23</v>
      </c>
      <c r="O722" t="s">
        <v>78</v>
      </c>
      <c r="P722">
        <v>7.9</v>
      </c>
      <c r="Q722">
        <v>26424</v>
      </c>
      <c r="R722" t="s">
        <v>2350</v>
      </c>
    </row>
    <row r="723" spans="1:18" x14ac:dyDescent="0.2">
      <c r="A723" t="s">
        <v>2351</v>
      </c>
      <c r="B723" t="s">
        <v>13</v>
      </c>
      <c r="C723" t="s">
        <v>2352</v>
      </c>
      <c r="D723" t="s">
        <v>2352</v>
      </c>
      <c r="F723" t="s">
        <v>26722</v>
      </c>
      <c r="K723">
        <v>0</v>
      </c>
      <c r="L723">
        <v>2000</v>
      </c>
      <c r="M723">
        <v>2007</v>
      </c>
      <c r="N723">
        <v>535</v>
      </c>
      <c r="O723" t="s">
        <v>2353</v>
      </c>
      <c r="P723">
        <v>7.3</v>
      </c>
      <c r="Q723">
        <v>26421</v>
      </c>
      <c r="R723" t="s">
        <v>2354</v>
      </c>
    </row>
    <row r="724" spans="1:18" x14ac:dyDescent="0.2">
      <c r="A724" t="s">
        <v>2355</v>
      </c>
      <c r="B724" t="s">
        <v>13</v>
      </c>
      <c r="C724" t="s">
        <v>2356</v>
      </c>
      <c r="D724" t="s">
        <v>2356</v>
      </c>
      <c r="F724" t="s">
        <v>26721</v>
      </c>
      <c r="K724">
        <v>0</v>
      </c>
      <c r="L724">
        <v>2015</v>
      </c>
      <c r="M724">
        <v>2020</v>
      </c>
      <c r="N724">
        <v>22</v>
      </c>
      <c r="O724" t="s">
        <v>48</v>
      </c>
      <c r="P724">
        <v>7.8</v>
      </c>
      <c r="Q724">
        <v>26386</v>
      </c>
      <c r="R724" t="s">
        <v>2357</v>
      </c>
    </row>
    <row r="725" spans="1:18" x14ac:dyDescent="0.2">
      <c r="A725" t="s">
        <v>2358</v>
      </c>
      <c r="B725" t="s">
        <v>13</v>
      </c>
      <c r="C725" t="s">
        <v>2359</v>
      </c>
      <c r="D725" t="s">
        <v>2359</v>
      </c>
      <c r="F725" t="s">
        <v>26722</v>
      </c>
      <c r="K725">
        <v>0</v>
      </c>
      <c r="L725">
        <v>2012</v>
      </c>
      <c r="M725">
        <v>2018</v>
      </c>
      <c r="N725">
        <v>43</v>
      </c>
      <c r="O725" t="s">
        <v>2360</v>
      </c>
      <c r="P725">
        <v>7.7</v>
      </c>
      <c r="Q725">
        <v>26354</v>
      </c>
      <c r="R725" t="s">
        <v>2361</v>
      </c>
    </row>
    <row r="726" spans="1:18" x14ac:dyDescent="0.2">
      <c r="A726" t="s">
        <v>2362</v>
      </c>
      <c r="B726" t="s">
        <v>13</v>
      </c>
      <c r="C726" t="s">
        <v>2363</v>
      </c>
      <c r="D726" t="s">
        <v>2363</v>
      </c>
      <c r="E726" t="s">
        <v>26733</v>
      </c>
      <c r="F726" t="s">
        <v>26722</v>
      </c>
      <c r="K726">
        <v>0</v>
      </c>
      <c r="L726">
        <v>2010</v>
      </c>
      <c r="M726">
        <v>2011</v>
      </c>
      <c r="N726">
        <v>43</v>
      </c>
      <c r="O726" t="s">
        <v>35</v>
      </c>
      <c r="P726">
        <v>7</v>
      </c>
      <c r="Q726">
        <v>26330</v>
      </c>
      <c r="R726" t="s">
        <v>2364</v>
      </c>
    </row>
    <row r="727" spans="1:18" x14ac:dyDescent="0.2">
      <c r="A727" t="s">
        <v>2365</v>
      </c>
      <c r="B727" t="s">
        <v>13</v>
      </c>
      <c r="C727" t="s">
        <v>2366</v>
      </c>
      <c r="D727" t="s">
        <v>2366</v>
      </c>
      <c r="E727" t="s">
        <v>26733</v>
      </c>
      <c r="F727" t="s">
        <v>26722</v>
      </c>
      <c r="K727">
        <v>0</v>
      </c>
      <c r="L727">
        <v>2001</v>
      </c>
      <c r="M727">
        <v>2011</v>
      </c>
      <c r="N727">
        <v>60</v>
      </c>
      <c r="O727" t="s">
        <v>35</v>
      </c>
      <c r="P727">
        <v>7.5</v>
      </c>
      <c r="Q727">
        <v>26310</v>
      </c>
      <c r="R727" t="s">
        <v>2367</v>
      </c>
    </row>
    <row r="728" spans="1:18" x14ac:dyDescent="0.2">
      <c r="A728" t="s">
        <v>2368</v>
      </c>
      <c r="B728" t="s">
        <v>13</v>
      </c>
      <c r="C728" t="s">
        <v>2369</v>
      </c>
      <c r="D728" t="s">
        <v>2369</v>
      </c>
      <c r="F728" t="s">
        <v>26721</v>
      </c>
      <c r="K728">
        <v>0</v>
      </c>
      <c r="L728">
        <v>2017</v>
      </c>
      <c r="M728">
        <v>2021</v>
      </c>
      <c r="N728">
        <v>24</v>
      </c>
      <c r="O728" t="s">
        <v>143</v>
      </c>
      <c r="P728">
        <v>8.3000000000000007</v>
      </c>
      <c r="Q728">
        <v>26168</v>
      </c>
      <c r="R728" t="s">
        <v>2370</v>
      </c>
    </row>
    <row r="729" spans="1:18" x14ac:dyDescent="0.2">
      <c r="A729" t="s">
        <v>2371</v>
      </c>
      <c r="B729" t="s">
        <v>13</v>
      </c>
      <c r="C729" t="s">
        <v>2372</v>
      </c>
      <c r="D729" t="s">
        <v>2372</v>
      </c>
      <c r="F729" t="s">
        <v>26721</v>
      </c>
      <c r="K729">
        <v>0</v>
      </c>
      <c r="L729">
        <v>2017</v>
      </c>
      <c r="M729">
        <v>2021</v>
      </c>
      <c r="N729">
        <v>43</v>
      </c>
      <c r="O729" t="s">
        <v>382</v>
      </c>
      <c r="P729">
        <v>6.1</v>
      </c>
      <c r="Q729">
        <v>26163</v>
      </c>
      <c r="R729" t="s">
        <v>2373</v>
      </c>
    </row>
    <row r="730" spans="1:18" x14ac:dyDescent="0.2">
      <c r="A730" t="s">
        <v>2374</v>
      </c>
      <c r="B730" t="s">
        <v>13</v>
      </c>
      <c r="C730" t="s">
        <v>2375</v>
      </c>
      <c r="D730" t="s">
        <v>2376</v>
      </c>
      <c r="E730" t="s">
        <v>26733</v>
      </c>
      <c r="F730" t="s">
        <v>26722</v>
      </c>
      <c r="K730">
        <v>0</v>
      </c>
      <c r="L730">
        <v>2002</v>
      </c>
      <c r="M730">
        <v>2005</v>
      </c>
      <c r="N730">
        <v>30</v>
      </c>
      <c r="O730" t="s">
        <v>132</v>
      </c>
      <c r="P730">
        <v>7</v>
      </c>
      <c r="Q730">
        <v>26137</v>
      </c>
      <c r="R730" t="s">
        <v>2377</v>
      </c>
    </row>
    <row r="731" spans="1:18" x14ac:dyDescent="0.2">
      <c r="A731" t="s">
        <v>2378</v>
      </c>
      <c r="B731" t="s">
        <v>13</v>
      </c>
      <c r="C731" t="s">
        <v>2379</v>
      </c>
      <c r="D731" t="s">
        <v>2379</v>
      </c>
      <c r="E731" t="s">
        <v>26733</v>
      </c>
      <c r="F731" t="s">
        <v>26722</v>
      </c>
      <c r="K731">
        <v>0</v>
      </c>
      <c r="L731">
        <v>2019</v>
      </c>
      <c r="M731">
        <v>2019</v>
      </c>
      <c r="N731">
        <v>60</v>
      </c>
      <c r="O731" t="s">
        <v>15</v>
      </c>
      <c r="P731">
        <v>7.4</v>
      </c>
      <c r="Q731">
        <v>26127</v>
      </c>
      <c r="R731" t="s">
        <v>2380</v>
      </c>
    </row>
    <row r="732" spans="1:18" x14ac:dyDescent="0.2">
      <c r="A732" t="s">
        <v>2381</v>
      </c>
      <c r="B732" t="s">
        <v>13</v>
      </c>
      <c r="C732" t="s">
        <v>2382</v>
      </c>
      <c r="D732" t="s">
        <v>2382</v>
      </c>
      <c r="E732" t="s">
        <v>26733</v>
      </c>
      <c r="F732" t="s">
        <v>26722</v>
      </c>
      <c r="K732">
        <v>0</v>
      </c>
      <c r="L732">
        <v>2020</v>
      </c>
      <c r="M732" t="s">
        <v>77</v>
      </c>
      <c r="N732">
        <v>22</v>
      </c>
      <c r="O732" t="s">
        <v>2383</v>
      </c>
      <c r="P732">
        <v>8</v>
      </c>
      <c r="Q732">
        <v>26123</v>
      </c>
      <c r="R732" t="s">
        <v>2384</v>
      </c>
    </row>
    <row r="733" spans="1:18" x14ac:dyDescent="0.2">
      <c r="A733" t="s">
        <v>2385</v>
      </c>
      <c r="B733" t="s">
        <v>13</v>
      </c>
      <c r="C733" t="s">
        <v>2386</v>
      </c>
      <c r="D733" t="s">
        <v>2386</v>
      </c>
      <c r="E733" t="s">
        <v>26733</v>
      </c>
      <c r="F733" t="s">
        <v>26722</v>
      </c>
      <c r="K733">
        <v>0</v>
      </c>
      <c r="L733">
        <v>2011</v>
      </c>
      <c r="M733">
        <v>2014</v>
      </c>
      <c r="N733">
        <v>44</v>
      </c>
      <c r="O733" t="s">
        <v>23</v>
      </c>
      <c r="P733">
        <v>7.5</v>
      </c>
      <c r="Q733">
        <v>26100</v>
      </c>
      <c r="R733" t="s">
        <v>2387</v>
      </c>
    </row>
    <row r="734" spans="1:18" x14ac:dyDescent="0.2">
      <c r="A734" t="s">
        <v>2388</v>
      </c>
      <c r="B734" t="s">
        <v>13</v>
      </c>
      <c r="C734" t="s">
        <v>2389</v>
      </c>
      <c r="D734" t="s">
        <v>2389</v>
      </c>
      <c r="E734" t="s">
        <v>26733</v>
      </c>
      <c r="F734" t="s">
        <v>26722</v>
      </c>
      <c r="K734">
        <v>0</v>
      </c>
      <c r="L734">
        <v>1996</v>
      </c>
      <c r="M734">
        <v>2007</v>
      </c>
      <c r="N734">
        <v>60</v>
      </c>
      <c r="O734" t="s">
        <v>1566</v>
      </c>
      <c r="P734">
        <v>5.2</v>
      </c>
      <c r="Q734">
        <v>26086</v>
      </c>
      <c r="R734" t="s">
        <v>2390</v>
      </c>
    </row>
    <row r="735" spans="1:18" x14ac:dyDescent="0.2">
      <c r="A735" t="s">
        <v>2391</v>
      </c>
      <c r="B735" t="s">
        <v>13</v>
      </c>
      <c r="C735" t="s">
        <v>2392</v>
      </c>
      <c r="D735" t="s">
        <v>2393</v>
      </c>
      <c r="F735" t="s">
        <v>26721</v>
      </c>
      <c r="K735">
        <v>0</v>
      </c>
      <c r="L735">
        <v>2021</v>
      </c>
      <c r="M735" t="s">
        <v>77</v>
      </c>
      <c r="N735">
        <v>150</v>
      </c>
      <c r="O735" t="s">
        <v>174</v>
      </c>
      <c r="P735">
        <v>6.6</v>
      </c>
      <c r="Q735">
        <v>25966</v>
      </c>
      <c r="R735" t="s">
        <v>2394</v>
      </c>
    </row>
    <row r="736" spans="1:18" x14ac:dyDescent="0.2">
      <c r="A736" t="s">
        <v>2395</v>
      </c>
      <c r="B736" t="s">
        <v>13</v>
      </c>
      <c r="C736" t="s">
        <v>2396</v>
      </c>
      <c r="D736" t="s">
        <v>2396</v>
      </c>
      <c r="E736" t="s">
        <v>26733</v>
      </c>
      <c r="F736" t="s">
        <v>26722</v>
      </c>
      <c r="K736">
        <v>0</v>
      </c>
      <c r="L736">
        <v>1997</v>
      </c>
      <c r="M736">
        <v>2002</v>
      </c>
      <c r="N736">
        <v>30</v>
      </c>
      <c r="O736" t="s">
        <v>430</v>
      </c>
      <c r="P736">
        <v>8.1</v>
      </c>
      <c r="Q736">
        <v>25960</v>
      </c>
      <c r="R736" t="s">
        <v>2397</v>
      </c>
    </row>
    <row r="737" spans="1:18" x14ac:dyDescent="0.2">
      <c r="A737" t="s">
        <v>2398</v>
      </c>
      <c r="B737" t="s">
        <v>13</v>
      </c>
      <c r="C737" t="s">
        <v>2399</v>
      </c>
      <c r="D737" t="s">
        <v>2399</v>
      </c>
      <c r="E737" t="s">
        <v>26733</v>
      </c>
      <c r="F737" t="s">
        <v>26722</v>
      </c>
      <c r="K737">
        <v>0</v>
      </c>
      <c r="L737">
        <v>2017</v>
      </c>
      <c r="M737">
        <v>2017</v>
      </c>
      <c r="N737">
        <v>42</v>
      </c>
      <c r="O737" t="s">
        <v>674</v>
      </c>
      <c r="P737">
        <v>5.4</v>
      </c>
      <c r="Q737">
        <v>25941</v>
      </c>
      <c r="R737" t="s">
        <v>2400</v>
      </c>
    </row>
    <row r="738" spans="1:18" x14ac:dyDescent="0.2">
      <c r="A738" t="s">
        <v>2401</v>
      </c>
      <c r="B738" t="s">
        <v>13</v>
      </c>
      <c r="C738" t="s">
        <v>2402</v>
      </c>
      <c r="D738" t="s">
        <v>2402</v>
      </c>
      <c r="E738" t="s">
        <v>26733</v>
      </c>
      <c r="F738" t="s">
        <v>26722</v>
      </c>
      <c r="K738">
        <v>0</v>
      </c>
      <c r="L738">
        <v>2019</v>
      </c>
      <c r="M738">
        <v>2021</v>
      </c>
      <c r="N738">
        <v>50</v>
      </c>
      <c r="O738" t="s">
        <v>211</v>
      </c>
      <c r="P738">
        <v>8.3000000000000007</v>
      </c>
      <c r="Q738">
        <v>25918</v>
      </c>
      <c r="R738" t="s">
        <v>2403</v>
      </c>
    </row>
    <row r="739" spans="1:18" x14ac:dyDescent="0.2">
      <c r="A739" t="s">
        <v>2404</v>
      </c>
      <c r="B739" t="s">
        <v>13</v>
      </c>
      <c r="C739" t="s">
        <v>2405</v>
      </c>
      <c r="D739" t="s">
        <v>2405</v>
      </c>
      <c r="E739" t="s">
        <v>26733</v>
      </c>
      <c r="F739" t="s">
        <v>26722</v>
      </c>
      <c r="K739">
        <v>0</v>
      </c>
      <c r="L739">
        <v>2021</v>
      </c>
      <c r="M739" t="s">
        <v>77</v>
      </c>
      <c r="N739">
        <v>45</v>
      </c>
      <c r="O739" t="s">
        <v>120</v>
      </c>
      <c r="P739">
        <v>5.5</v>
      </c>
      <c r="Q739">
        <v>25870</v>
      </c>
      <c r="R739" t="s">
        <v>2406</v>
      </c>
    </row>
    <row r="740" spans="1:18" x14ac:dyDescent="0.2">
      <c r="A740" t="s">
        <v>2407</v>
      </c>
      <c r="B740" t="s">
        <v>13</v>
      </c>
      <c r="C740" t="s">
        <v>2408</v>
      </c>
      <c r="D740" t="s">
        <v>2408</v>
      </c>
      <c r="F740" t="s">
        <v>26721</v>
      </c>
      <c r="K740">
        <v>0</v>
      </c>
      <c r="L740">
        <v>2014</v>
      </c>
      <c r="M740">
        <v>2014</v>
      </c>
      <c r="N740">
        <v>24</v>
      </c>
      <c r="O740" t="s">
        <v>143</v>
      </c>
      <c r="P740">
        <v>7.8</v>
      </c>
      <c r="Q740">
        <v>25848</v>
      </c>
      <c r="R740" t="s">
        <v>2409</v>
      </c>
    </row>
    <row r="741" spans="1:18" x14ac:dyDescent="0.2">
      <c r="A741" t="s">
        <v>2410</v>
      </c>
      <c r="B741" t="s">
        <v>13</v>
      </c>
      <c r="C741" t="s">
        <v>2411</v>
      </c>
      <c r="D741" t="s">
        <v>2411</v>
      </c>
      <c r="F741" t="s">
        <v>26731</v>
      </c>
      <c r="K741">
        <v>0</v>
      </c>
      <c r="L741">
        <v>2000</v>
      </c>
      <c r="M741">
        <v>2015</v>
      </c>
      <c r="N741">
        <v>15</v>
      </c>
      <c r="O741" t="s">
        <v>150</v>
      </c>
      <c r="P741">
        <v>7.7</v>
      </c>
      <c r="Q741">
        <v>25826</v>
      </c>
      <c r="R741" t="s">
        <v>2412</v>
      </c>
    </row>
    <row r="742" spans="1:18" x14ac:dyDescent="0.2">
      <c r="A742" t="s">
        <v>2413</v>
      </c>
      <c r="B742" t="s">
        <v>13</v>
      </c>
      <c r="C742" t="s">
        <v>2414</v>
      </c>
      <c r="D742" t="s">
        <v>2414</v>
      </c>
      <c r="E742" t="s">
        <v>26733</v>
      </c>
      <c r="F742" t="s">
        <v>26722</v>
      </c>
      <c r="K742">
        <v>0</v>
      </c>
      <c r="L742">
        <v>2022</v>
      </c>
      <c r="M742" t="s">
        <v>77</v>
      </c>
      <c r="N742">
        <v>81</v>
      </c>
      <c r="O742" t="s">
        <v>96</v>
      </c>
      <c r="P742">
        <v>8</v>
      </c>
      <c r="Q742">
        <v>25817</v>
      </c>
      <c r="R742" t="s">
        <v>2415</v>
      </c>
    </row>
    <row r="743" spans="1:18" x14ac:dyDescent="0.2">
      <c r="A743" t="s">
        <v>2416</v>
      </c>
      <c r="B743" t="s">
        <v>13</v>
      </c>
      <c r="C743" t="s">
        <v>2417</v>
      </c>
      <c r="D743" t="s">
        <v>2417</v>
      </c>
      <c r="F743" t="s">
        <v>26732</v>
      </c>
      <c r="K743">
        <v>0</v>
      </c>
      <c r="L743">
        <v>2000</v>
      </c>
      <c r="M743" t="s">
        <v>77</v>
      </c>
      <c r="N743">
        <v>60</v>
      </c>
      <c r="O743" t="s">
        <v>2418</v>
      </c>
      <c r="P743">
        <v>7.5</v>
      </c>
      <c r="Q743">
        <v>25815</v>
      </c>
      <c r="R743" t="s">
        <v>2419</v>
      </c>
    </row>
    <row r="744" spans="1:18" x14ac:dyDescent="0.2">
      <c r="A744" t="s">
        <v>2420</v>
      </c>
      <c r="B744" t="s">
        <v>13</v>
      </c>
      <c r="C744" t="s">
        <v>2421</v>
      </c>
      <c r="D744" t="s">
        <v>2421</v>
      </c>
      <c r="F744" t="s">
        <v>26720</v>
      </c>
      <c r="H744" t="s">
        <v>26727</v>
      </c>
      <c r="I744">
        <v>1</v>
      </c>
      <c r="J744">
        <v>0</v>
      </c>
      <c r="K744">
        <v>0</v>
      </c>
      <c r="L744">
        <v>2017</v>
      </c>
      <c r="M744">
        <v>2021</v>
      </c>
      <c r="N744">
        <v>30</v>
      </c>
      <c r="O744" t="s">
        <v>132</v>
      </c>
      <c r="P744">
        <v>6.3</v>
      </c>
      <c r="Q744">
        <v>25792</v>
      </c>
      <c r="R744" t="s">
        <v>2422</v>
      </c>
    </row>
    <row r="745" spans="1:18" x14ac:dyDescent="0.2">
      <c r="A745" t="s">
        <v>2423</v>
      </c>
      <c r="B745" t="s">
        <v>13</v>
      </c>
      <c r="C745" t="s">
        <v>2386</v>
      </c>
      <c r="D745" t="s">
        <v>2386</v>
      </c>
      <c r="E745" t="s">
        <v>26733</v>
      </c>
      <c r="F745" t="s">
        <v>26722</v>
      </c>
      <c r="K745">
        <v>0</v>
      </c>
      <c r="L745">
        <v>2008</v>
      </c>
      <c r="M745">
        <v>2013</v>
      </c>
      <c r="N745">
        <v>60</v>
      </c>
      <c r="O745" t="s">
        <v>414</v>
      </c>
      <c r="P745">
        <v>7.8</v>
      </c>
      <c r="Q745">
        <v>25752</v>
      </c>
      <c r="R745" t="s">
        <v>2424</v>
      </c>
    </row>
    <row r="746" spans="1:18" x14ac:dyDescent="0.2">
      <c r="A746" t="s">
        <v>2425</v>
      </c>
      <c r="B746" t="s">
        <v>13</v>
      </c>
      <c r="C746" t="s">
        <v>2426</v>
      </c>
      <c r="D746" t="s">
        <v>2426</v>
      </c>
      <c r="F746" t="s">
        <v>26721</v>
      </c>
      <c r="K746">
        <v>0</v>
      </c>
      <c r="L746">
        <v>2012</v>
      </c>
      <c r="M746">
        <v>2016</v>
      </c>
      <c r="N746">
        <v>28</v>
      </c>
      <c r="O746" t="s">
        <v>132</v>
      </c>
      <c r="P746">
        <v>7.4</v>
      </c>
      <c r="Q746">
        <v>25741</v>
      </c>
      <c r="R746" t="s">
        <v>2427</v>
      </c>
    </row>
    <row r="747" spans="1:18" x14ac:dyDescent="0.2">
      <c r="A747" t="s">
        <v>2428</v>
      </c>
      <c r="B747" t="s">
        <v>13</v>
      </c>
      <c r="C747" t="s">
        <v>2429</v>
      </c>
      <c r="D747" t="s">
        <v>2430</v>
      </c>
      <c r="F747" t="s">
        <v>26721</v>
      </c>
      <c r="K747">
        <v>0</v>
      </c>
      <c r="L747">
        <v>2009</v>
      </c>
      <c r="M747">
        <v>2019</v>
      </c>
      <c r="N747">
        <v>24</v>
      </c>
      <c r="O747" t="s">
        <v>143</v>
      </c>
      <c r="P747">
        <v>7.9</v>
      </c>
      <c r="Q747">
        <v>25685</v>
      </c>
      <c r="R747" t="s">
        <v>2431</v>
      </c>
    </row>
    <row r="748" spans="1:18" x14ac:dyDescent="0.2">
      <c r="A748" t="s">
        <v>2432</v>
      </c>
      <c r="B748" t="s">
        <v>13</v>
      </c>
      <c r="C748" t="s">
        <v>2433</v>
      </c>
      <c r="D748" t="s">
        <v>2433</v>
      </c>
      <c r="E748" t="s">
        <v>26733</v>
      </c>
      <c r="F748" t="s">
        <v>26722</v>
      </c>
      <c r="K748">
        <v>0</v>
      </c>
      <c r="L748">
        <v>2019</v>
      </c>
      <c r="M748">
        <v>2019</v>
      </c>
      <c r="N748">
        <v>60</v>
      </c>
      <c r="O748" t="s">
        <v>2434</v>
      </c>
      <c r="P748">
        <v>8.4</v>
      </c>
      <c r="Q748">
        <v>25680</v>
      </c>
      <c r="R748" t="s">
        <v>2435</v>
      </c>
    </row>
    <row r="749" spans="1:18" x14ac:dyDescent="0.2">
      <c r="A749" t="s">
        <v>2436</v>
      </c>
      <c r="B749" t="s">
        <v>13</v>
      </c>
      <c r="C749" t="s">
        <v>2437</v>
      </c>
      <c r="D749" t="s">
        <v>2437</v>
      </c>
      <c r="F749" t="s">
        <v>26721</v>
      </c>
      <c r="K749">
        <v>0</v>
      </c>
      <c r="L749">
        <v>2017</v>
      </c>
      <c r="M749" t="s">
        <v>77</v>
      </c>
      <c r="N749">
        <v>43</v>
      </c>
      <c r="O749" t="s">
        <v>124</v>
      </c>
      <c r="P749">
        <v>7.1</v>
      </c>
      <c r="Q749">
        <v>25676</v>
      </c>
      <c r="R749" t="s">
        <v>2438</v>
      </c>
    </row>
    <row r="750" spans="1:18" x14ac:dyDescent="0.2">
      <c r="A750" t="s">
        <v>2439</v>
      </c>
      <c r="B750" t="s">
        <v>13</v>
      </c>
      <c r="C750" t="s">
        <v>2440</v>
      </c>
      <c r="D750" t="s">
        <v>2440</v>
      </c>
      <c r="E750" t="s">
        <v>26733</v>
      </c>
      <c r="F750" t="s">
        <v>26722</v>
      </c>
      <c r="K750">
        <v>0</v>
      </c>
      <c r="L750">
        <v>2021</v>
      </c>
      <c r="M750">
        <v>2023</v>
      </c>
      <c r="N750">
        <v>58</v>
      </c>
      <c r="O750" t="s">
        <v>469</v>
      </c>
      <c r="P750">
        <v>7.4</v>
      </c>
      <c r="Q750">
        <v>25629</v>
      </c>
      <c r="R750" t="s">
        <v>2441</v>
      </c>
    </row>
    <row r="751" spans="1:18" x14ac:dyDescent="0.2">
      <c r="A751" t="s">
        <v>2442</v>
      </c>
      <c r="B751" t="s">
        <v>13</v>
      </c>
      <c r="C751" t="s">
        <v>2443</v>
      </c>
      <c r="D751" t="s">
        <v>2443</v>
      </c>
      <c r="E751" t="s">
        <v>26733</v>
      </c>
      <c r="F751" t="s">
        <v>26722</v>
      </c>
      <c r="K751">
        <v>0</v>
      </c>
      <c r="L751">
        <v>2009</v>
      </c>
      <c r="M751">
        <v>2010</v>
      </c>
      <c r="N751">
        <v>60</v>
      </c>
      <c r="O751" t="s">
        <v>382</v>
      </c>
      <c r="P751">
        <v>7.1</v>
      </c>
      <c r="Q751">
        <v>25624</v>
      </c>
      <c r="R751" t="s">
        <v>2444</v>
      </c>
    </row>
    <row r="752" spans="1:18" x14ac:dyDescent="0.2">
      <c r="A752" t="s">
        <v>2445</v>
      </c>
      <c r="B752" t="s">
        <v>13</v>
      </c>
      <c r="C752" t="s">
        <v>2446</v>
      </c>
      <c r="D752" t="s">
        <v>2446</v>
      </c>
      <c r="E752" t="s">
        <v>26733</v>
      </c>
      <c r="F752" t="s">
        <v>26722</v>
      </c>
      <c r="K752">
        <v>0</v>
      </c>
      <c r="L752">
        <v>2022</v>
      </c>
      <c r="M752" t="s">
        <v>77</v>
      </c>
      <c r="N752">
        <v>52</v>
      </c>
      <c r="O752" t="s">
        <v>674</v>
      </c>
      <c r="P752">
        <v>7.6</v>
      </c>
      <c r="Q752">
        <v>25480</v>
      </c>
      <c r="R752" t="s">
        <v>2447</v>
      </c>
    </row>
    <row r="753" spans="1:18" x14ac:dyDescent="0.2">
      <c r="A753" t="s">
        <v>2448</v>
      </c>
      <c r="B753" t="s">
        <v>13</v>
      </c>
      <c r="C753" t="s">
        <v>2449</v>
      </c>
      <c r="D753" t="s">
        <v>2449</v>
      </c>
      <c r="E753" t="s">
        <v>26733</v>
      </c>
      <c r="F753" t="s">
        <v>26722</v>
      </c>
      <c r="K753">
        <v>0</v>
      </c>
      <c r="L753">
        <v>2011</v>
      </c>
      <c r="M753">
        <v>2017</v>
      </c>
      <c r="N753">
        <v>60</v>
      </c>
      <c r="O753" t="s">
        <v>2450</v>
      </c>
      <c r="P753">
        <v>7.7</v>
      </c>
      <c r="Q753">
        <v>25457</v>
      </c>
      <c r="R753" t="s">
        <v>2451</v>
      </c>
    </row>
    <row r="754" spans="1:18" x14ac:dyDescent="0.2">
      <c r="A754" t="s">
        <v>2452</v>
      </c>
      <c r="B754" t="s">
        <v>13</v>
      </c>
      <c r="C754" t="s">
        <v>2453</v>
      </c>
      <c r="D754" t="s">
        <v>2453</v>
      </c>
      <c r="E754" t="s">
        <v>26733</v>
      </c>
      <c r="F754" t="s">
        <v>26722</v>
      </c>
      <c r="K754">
        <v>0</v>
      </c>
      <c r="L754">
        <v>2018</v>
      </c>
      <c r="M754">
        <v>2020</v>
      </c>
      <c r="N754">
        <v>30</v>
      </c>
      <c r="O754" t="s">
        <v>221</v>
      </c>
      <c r="P754">
        <v>7.4</v>
      </c>
      <c r="Q754">
        <v>25431</v>
      </c>
      <c r="R754" t="s">
        <v>2454</v>
      </c>
    </row>
    <row r="755" spans="1:18" x14ac:dyDescent="0.2">
      <c r="A755" t="s">
        <v>2455</v>
      </c>
      <c r="B755" t="s">
        <v>13</v>
      </c>
      <c r="C755" t="s">
        <v>2456</v>
      </c>
      <c r="D755" t="s">
        <v>2456</v>
      </c>
      <c r="F755" t="s">
        <v>26721</v>
      </c>
      <c r="K755">
        <v>0</v>
      </c>
      <c r="L755">
        <v>2014</v>
      </c>
      <c r="M755">
        <v>2016</v>
      </c>
      <c r="N755">
        <v>21</v>
      </c>
      <c r="O755" t="s">
        <v>31</v>
      </c>
      <c r="P755">
        <v>8.6</v>
      </c>
      <c r="Q755">
        <v>25320</v>
      </c>
      <c r="R755" t="s">
        <v>2457</v>
      </c>
    </row>
    <row r="756" spans="1:18" x14ac:dyDescent="0.2">
      <c r="A756" t="s">
        <v>2458</v>
      </c>
      <c r="B756" t="s">
        <v>13</v>
      </c>
      <c r="C756" t="s">
        <v>2459</v>
      </c>
      <c r="D756" t="s">
        <v>2459</v>
      </c>
      <c r="E756" t="s">
        <v>26733</v>
      </c>
      <c r="F756" t="s">
        <v>26722</v>
      </c>
      <c r="K756">
        <v>0</v>
      </c>
      <c r="L756">
        <v>2015</v>
      </c>
      <c r="M756">
        <v>2017</v>
      </c>
      <c r="N756">
        <v>42</v>
      </c>
      <c r="O756" t="s">
        <v>59</v>
      </c>
      <c r="P756">
        <v>6.6</v>
      </c>
      <c r="Q756">
        <v>25267</v>
      </c>
      <c r="R756" t="s">
        <v>2460</v>
      </c>
    </row>
    <row r="757" spans="1:18" x14ac:dyDescent="0.2">
      <c r="A757" t="s">
        <v>2461</v>
      </c>
      <c r="B757" t="s">
        <v>13</v>
      </c>
      <c r="C757" t="s">
        <v>2462</v>
      </c>
      <c r="D757" t="s">
        <v>2462</v>
      </c>
      <c r="E757" t="s">
        <v>26733</v>
      </c>
      <c r="F757" t="s">
        <v>26722</v>
      </c>
      <c r="K757">
        <v>0</v>
      </c>
      <c r="L757">
        <v>2022</v>
      </c>
      <c r="M757" t="s">
        <v>77</v>
      </c>
      <c r="N757">
        <v>15</v>
      </c>
      <c r="O757" t="s">
        <v>143</v>
      </c>
      <c r="P757">
        <v>8.1999999999999993</v>
      </c>
      <c r="Q757">
        <v>25235</v>
      </c>
      <c r="R757" t="s">
        <v>2463</v>
      </c>
    </row>
    <row r="758" spans="1:18" x14ac:dyDescent="0.2">
      <c r="A758" t="s">
        <v>2464</v>
      </c>
      <c r="B758" t="s">
        <v>13</v>
      </c>
      <c r="C758" t="s">
        <v>2465</v>
      </c>
      <c r="D758" t="s">
        <v>2465</v>
      </c>
      <c r="E758" t="s">
        <v>26733</v>
      </c>
      <c r="F758" t="s">
        <v>26722</v>
      </c>
      <c r="K758">
        <v>0</v>
      </c>
      <c r="L758">
        <v>2014</v>
      </c>
      <c r="M758">
        <v>2018</v>
      </c>
      <c r="N758">
        <v>29</v>
      </c>
      <c r="O758" t="s">
        <v>483</v>
      </c>
      <c r="P758">
        <v>8.1</v>
      </c>
      <c r="Q758">
        <v>25224</v>
      </c>
      <c r="R758" t="s">
        <v>2466</v>
      </c>
    </row>
    <row r="759" spans="1:18" x14ac:dyDescent="0.2">
      <c r="A759" t="s">
        <v>2467</v>
      </c>
      <c r="B759" t="s">
        <v>13</v>
      </c>
      <c r="C759" t="s">
        <v>2468</v>
      </c>
      <c r="D759" t="s">
        <v>2468</v>
      </c>
      <c r="E759" t="s">
        <v>26733</v>
      </c>
      <c r="F759" t="s">
        <v>26722</v>
      </c>
      <c r="K759">
        <v>0</v>
      </c>
      <c r="L759">
        <v>2016</v>
      </c>
      <c r="M759" t="s">
        <v>77</v>
      </c>
      <c r="N759">
        <v>30</v>
      </c>
      <c r="O759" t="s">
        <v>48</v>
      </c>
      <c r="P759">
        <v>8.6999999999999993</v>
      </c>
      <c r="Q759">
        <v>25130</v>
      </c>
      <c r="R759" t="s">
        <v>2469</v>
      </c>
    </row>
    <row r="760" spans="1:18" x14ac:dyDescent="0.2">
      <c r="A760" t="s">
        <v>2470</v>
      </c>
      <c r="B760" t="s">
        <v>13</v>
      </c>
      <c r="C760" t="s">
        <v>2471</v>
      </c>
      <c r="D760" t="s">
        <v>2471</v>
      </c>
      <c r="E760" t="s">
        <v>26733</v>
      </c>
      <c r="F760" t="s">
        <v>26722</v>
      </c>
      <c r="K760">
        <v>0</v>
      </c>
      <c r="L760">
        <v>2015</v>
      </c>
      <c r="M760" t="s">
        <v>77</v>
      </c>
      <c r="N760">
        <v>45</v>
      </c>
      <c r="O760" t="s">
        <v>35</v>
      </c>
      <c r="P760">
        <v>8.3000000000000007</v>
      </c>
      <c r="Q760">
        <v>25106</v>
      </c>
      <c r="R760" t="s">
        <v>2472</v>
      </c>
    </row>
    <row r="761" spans="1:18" x14ac:dyDescent="0.2">
      <c r="A761" t="s">
        <v>2473</v>
      </c>
      <c r="B761" t="s">
        <v>13</v>
      </c>
      <c r="C761" t="s">
        <v>2474</v>
      </c>
      <c r="D761" t="s">
        <v>2474</v>
      </c>
      <c r="F761" t="s">
        <v>26722</v>
      </c>
      <c r="K761">
        <v>0</v>
      </c>
      <c r="L761">
        <v>1993</v>
      </c>
      <c r="M761">
        <v>1997</v>
      </c>
      <c r="N761">
        <v>46</v>
      </c>
      <c r="O761" t="s">
        <v>795</v>
      </c>
      <c r="P761">
        <v>6.7</v>
      </c>
      <c r="Q761">
        <v>24964</v>
      </c>
      <c r="R761" t="s">
        <v>2475</v>
      </c>
    </row>
    <row r="762" spans="1:18" x14ac:dyDescent="0.2">
      <c r="A762" t="s">
        <v>2476</v>
      </c>
      <c r="B762" t="s">
        <v>13</v>
      </c>
      <c r="C762" t="s">
        <v>2477</v>
      </c>
      <c r="D762" t="s">
        <v>2477</v>
      </c>
      <c r="E762" t="s">
        <v>26733</v>
      </c>
      <c r="F762" t="s">
        <v>26722</v>
      </c>
      <c r="K762">
        <v>0</v>
      </c>
      <c r="L762">
        <v>2003</v>
      </c>
      <c r="M762">
        <v>2006</v>
      </c>
      <c r="N762">
        <v>29</v>
      </c>
      <c r="O762" t="s">
        <v>48</v>
      </c>
      <c r="P762">
        <v>7.7</v>
      </c>
      <c r="Q762">
        <v>24951</v>
      </c>
      <c r="R762" t="s">
        <v>2478</v>
      </c>
    </row>
    <row r="763" spans="1:18" x14ac:dyDescent="0.2">
      <c r="A763" t="s">
        <v>2479</v>
      </c>
      <c r="B763" t="s">
        <v>13</v>
      </c>
      <c r="C763" t="s">
        <v>2480</v>
      </c>
      <c r="D763" t="s">
        <v>2480</v>
      </c>
      <c r="E763" t="s">
        <v>26733</v>
      </c>
      <c r="F763" t="s">
        <v>26722</v>
      </c>
      <c r="K763">
        <v>0</v>
      </c>
      <c r="L763">
        <v>2020</v>
      </c>
      <c r="M763">
        <v>2020</v>
      </c>
      <c r="N763">
        <v>50</v>
      </c>
      <c r="O763" t="s">
        <v>2481</v>
      </c>
      <c r="P763">
        <v>6.6</v>
      </c>
      <c r="Q763">
        <v>24711</v>
      </c>
      <c r="R763" t="s">
        <v>2482</v>
      </c>
    </row>
    <row r="764" spans="1:18" x14ac:dyDescent="0.2">
      <c r="A764" t="s">
        <v>2483</v>
      </c>
      <c r="B764" t="s">
        <v>13</v>
      </c>
      <c r="C764" t="s">
        <v>2484</v>
      </c>
      <c r="D764" t="s">
        <v>2484</v>
      </c>
      <c r="F764" t="s">
        <v>26721</v>
      </c>
      <c r="K764">
        <v>0</v>
      </c>
      <c r="L764">
        <v>2018</v>
      </c>
      <c r="M764" t="s">
        <v>77</v>
      </c>
      <c r="N764">
        <v>26</v>
      </c>
      <c r="O764" t="s">
        <v>143</v>
      </c>
      <c r="P764">
        <v>8.3000000000000007</v>
      </c>
      <c r="Q764">
        <v>24698</v>
      </c>
      <c r="R764" t="s">
        <v>2485</v>
      </c>
    </row>
    <row r="765" spans="1:18" x14ac:dyDescent="0.2">
      <c r="A765" t="s">
        <v>2486</v>
      </c>
      <c r="B765" t="s">
        <v>13</v>
      </c>
      <c r="C765" t="s">
        <v>2487</v>
      </c>
      <c r="D765" t="s">
        <v>2487</v>
      </c>
      <c r="E765" t="s">
        <v>26733</v>
      </c>
      <c r="F765" t="s">
        <v>26722</v>
      </c>
      <c r="K765">
        <v>0</v>
      </c>
      <c r="L765">
        <v>2007</v>
      </c>
      <c r="M765">
        <v>2011</v>
      </c>
      <c r="N765">
        <v>60</v>
      </c>
      <c r="O765" t="s">
        <v>1566</v>
      </c>
      <c r="P765">
        <v>7.6</v>
      </c>
      <c r="Q765">
        <v>24689</v>
      </c>
      <c r="R765" t="s">
        <v>2488</v>
      </c>
    </row>
    <row r="766" spans="1:18" x14ac:dyDescent="0.2">
      <c r="A766" t="s">
        <v>2489</v>
      </c>
      <c r="B766" t="s">
        <v>13</v>
      </c>
      <c r="C766" t="s">
        <v>2490</v>
      </c>
      <c r="D766" t="s">
        <v>2491</v>
      </c>
      <c r="E766" t="s">
        <v>26733</v>
      </c>
      <c r="F766" t="s">
        <v>26722</v>
      </c>
      <c r="K766">
        <v>0</v>
      </c>
      <c r="L766">
        <v>2001</v>
      </c>
      <c r="M766">
        <v>2007</v>
      </c>
      <c r="N766">
        <v>30</v>
      </c>
      <c r="O766" t="s">
        <v>78</v>
      </c>
      <c r="P766">
        <v>7.7</v>
      </c>
      <c r="Q766">
        <v>24680</v>
      </c>
      <c r="R766" t="s">
        <v>2492</v>
      </c>
    </row>
    <row r="767" spans="1:18" x14ac:dyDescent="0.2">
      <c r="A767" t="s">
        <v>2493</v>
      </c>
      <c r="B767" t="s">
        <v>13</v>
      </c>
      <c r="C767" t="s">
        <v>2494</v>
      </c>
      <c r="D767" t="s">
        <v>2494</v>
      </c>
      <c r="E767" t="s">
        <v>26733</v>
      </c>
      <c r="F767" t="s">
        <v>26722</v>
      </c>
      <c r="K767">
        <v>0</v>
      </c>
      <c r="L767">
        <v>2007</v>
      </c>
      <c r="M767">
        <v>2008</v>
      </c>
      <c r="N767">
        <v>60</v>
      </c>
      <c r="O767" t="s">
        <v>23</v>
      </c>
      <c r="P767">
        <v>7.6</v>
      </c>
      <c r="Q767">
        <v>24646</v>
      </c>
      <c r="R767" t="s">
        <v>2495</v>
      </c>
    </row>
    <row r="768" spans="1:18" x14ac:dyDescent="0.2">
      <c r="A768" t="s">
        <v>2496</v>
      </c>
      <c r="B768" t="s">
        <v>13</v>
      </c>
      <c r="C768" t="s">
        <v>2497</v>
      </c>
      <c r="D768" t="s">
        <v>2497</v>
      </c>
      <c r="E768" t="s">
        <v>26733</v>
      </c>
      <c r="F768" t="s">
        <v>26722</v>
      </c>
      <c r="K768">
        <v>0</v>
      </c>
      <c r="L768">
        <v>2007</v>
      </c>
      <c r="M768">
        <v>2009</v>
      </c>
      <c r="N768">
        <v>45</v>
      </c>
      <c r="O768" t="s">
        <v>795</v>
      </c>
      <c r="P768">
        <v>7.8</v>
      </c>
      <c r="Q768">
        <v>24591</v>
      </c>
      <c r="R768" t="s">
        <v>2498</v>
      </c>
    </row>
    <row r="769" spans="1:18" x14ac:dyDescent="0.2">
      <c r="A769" t="s">
        <v>2499</v>
      </c>
      <c r="B769" t="s">
        <v>13</v>
      </c>
      <c r="C769" t="s">
        <v>2500</v>
      </c>
      <c r="D769" t="s">
        <v>2500</v>
      </c>
      <c r="F769" t="s">
        <v>26722</v>
      </c>
      <c r="K769">
        <v>0</v>
      </c>
      <c r="L769">
        <v>2006</v>
      </c>
      <c r="M769">
        <v>2011</v>
      </c>
      <c r="N769">
        <v>60</v>
      </c>
      <c r="O769" t="s">
        <v>96</v>
      </c>
      <c r="P769">
        <v>7.4</v>
      </c>
      <c r="Q769">
        <v>24551</v>
      </c>
      <c r="R769" t="s">
        <v>2501</v>
      </c>
    </row>
    <row r="770" spans="1:18" x14ac:dyDescent="0.2">
      <c r="A770" t="s">
        <v>2502</v>
      </c>
      <c r="B770" t="s">
        <v>13</v>
      </c>
      <c r="C770" t="s">
        <v>2283</v>
      </c>
      <c r="D770" t="s">
        <v>2283</v>
      </c>
      <c r="F770" t="s">
        <v>26721</v>
      </c>
      <c r="K770">
        <v>0</v>
      </c>
      <c r="L770">
        <v>2021</v>
      </c>
      <c r="M770">
        <v>2021</v>
      </c>
      <c r="N770">
        <v>50</v>
      </c>
      <c r="O770" t="s">
        <v>70</v>
      </c>
      <c r="P770">
        <v>7.8</v>
      </c>
      <c r="Q770">
        <v>24547</v>
      </c>
      <c r="R770" t="s">
        <v>2503</v>
      </c>
    </row>
    <row r="771" spans="1:18" x14ac:dyDescent="0.2">
      <c r="A771" t="s">
        <v>2504</v>
      </c>
      <c r="B771" t="s">
        <v>13</v>
      </c>
      <c r="C771" t="s">
        <v>2505</v>
      </c>
      <c r="D771" t="s">
        <v>2505</v>
      </c>
      <c r="F771" t="s">
        <v>26732</v>
      </c>
      <c r="K771">
        <v>0</v>
      </c>
      <c r="L771">
        <v>1993</v>
      </c>
      <c r="M771">
        <v>1998</v>
      </c>
      <c r="N771">
        <v>21</v>
      </c>
      <c r="O771" t="s">
        <v>78</v>
      </c>
      <c r="P771">
        <v>7.9</v>
      </c>
      <c r="Q771">
        <v>24528</v>
      </c>
      <c r="R771" t="s">
        <v>2506</v>
      </c>
    </row>
    <row r="772" spans="1:18" x14ac:dyDescent="0.2">
      <c r="A772" t="s">
        <v>2507</v>
      </c>
      <c r="B772" t="s">
        <v>13</v>
      </c>
      <c r="C772" t="s">
        <v>2508</v>
      </c>
      <c r="D772" t="s">
        <v>2508</v>
      </c>
      <c r="F772" t="s">
        <v>26721</v>
      </c>
      <c r="K772">
        <v>0</v>
      </c>
      <c r="L772">
        <v>2013</v>
      </c>
      <c r="M772">
        <v>2016</v>
      </c>
      <c r="N772">
        <v>60</v>
      </c>
      <c r="O772" t="s">
        <v>569</v>
      </c>
      <c r="P772">
        <v>7.8</v>
      </c>
      <c r="Q772">
        <v>24524</v>
      </c>
      <c r="R772" t="s">
        <v>2509</v>
      </c>
    </row>
    <row r="773" spans="1:18" x14ac:dyDescent="0.2">
      <c r="A773" t="s">
        <v>2510</v>
      </c>
      <c r="B773" t="s">
        <v>13</v>
      </c>
      <c r="C773" t="s">
        <v>2511</v>
      </c>
      <c r="D773" t="s">
        <v>2511</v>
      </c>
      <c r="F773" t="s">
        <v>26722</v>
      </c>
      <c r="K773">
        <v>0</v>
      </c>
      <c r="L773">
        <v>2010</v>
      </c>
      <c r="M773">
        <v>2021</v>
      </c>
      <c r="N773">
        <v>42</v>
      </c>
      <c r="O773" t="s">
        <v>2512</v>
      </c>
      <c r="P773">
        <v>8.1999999999999993</v>
      </c>
      <c r="Q773">
        <v>24503</v>
      </c>
      <c r="R773" t="s">
        <v>2513</v>
      </c>
    </row>
    <row r="774" spans="1:18" x14ac:dyDescent="0.2">
      <c r="A774" t="s">
        <v>2514</v>
      </c>
      <c r="B774" t="s">
        <v>13</v>
      </c>
      <c r="C774" t="s">
        <v>2515</v>
      </c>
      <c r="D774" t="s">
        <v>2515</v>
      </c>
      <c r="E774" t="s">
        <v>26733</v>
      </c>
      <c r="F774" t="s">
        <v>26722</v>
      </c>
      <c r="K774">
        <v>0</v>
      </c>
      <c r="L774">
        <v>2006</v>
      </c>
      <c r="M774">
        <v>2007</v>
      </c>
      <c r="N774">
        <v>44</v>
      </c>
      <c r="O774" t="s">
        <v>132</v>
      </c>
      <c r="P774">
        <v>8.3000000000000007</v>
      </c>
      <c r="Q774">
        <v>24492</v>
      </c>
      <c r="R774" t="s">
        <v>2516</v>
      </c>
    </row>
    <row r="775" spans="1:18" x14ac:dyDescent="0.2">
      <c r="A775" t="s">
        <v>2517</v>
      </c>
      <c r="B775" t="s">
        <v>13</v>
      </c>
      <c r="C775" t="s">
        <v>2518</v>
      </c>
      <c r="D775" t="s">
        <v>2518</v>
      </c>
      <c r="E775" t="s">
        <v>26733</v>
      </c>
      <c r="F775" t="s">
        <v>26722</v>
      </c>
      <c r="K775">
        <v>0</v>
      </c>
      <c r="L775">
        <v>2014</v>
      </c>
      <c r="M775">
        <v>2017</v>
      </c>
      <c r="N775">
        <v>60</v>
      </c>
      <c r="O775" t="s">
        <v>23</v>
      </c>
      <c r="P775">
        <v>7.1</v>
      </c>
      <c r="Q775">
        <v>24464</v>
      </c>
      <c r="R775" t="s">
        <v>2519</v>
      </c>
    </row>
    <row r="776" spans="1:18" x14ac:dyDescent="0.2">
      <c r="A776" t="s">
        <v>2520</v>
      </c>
      <c r="B776" t="s">
        <v>13</v>
      </c>
      <c r="C776" t="s">
        <v>2521</v>
      </c>
      <c r="D776" t="s">
        <v>2521</v>
      </c>
      <c r="F776" t="s">
        <v>26721</v>
      </c>
      <c r="H776" t="s">
        <v>26726</v>
      </c>
      <c r="K776">
        <v>0</v>
      </c>
      <c r="L776">
        <v>2014</v>
      </c>
      <c r="M776">
        <v>2015</v>
      </c>
      <c r="N776">
        <v>42</v>
      </c>
      <c r="O776" t="s">
        <v>284</v>
      </c>
      <c r="P776">
        <v>6.5</v>
      </c>
      <c r="Q776">
        <v>24420</v>
      </c>
      <c r="R776" t="s">
        <v>2522</v>
      </c>
    </row>
    <row r="777" spans="1:18" x14ac:dyDescent="0.2">
      <c r="A777" t="s">
        <v>2523</v>
      </c>
      <c r="B777" t="s">
        <v>13</v>
      </c>
      <c r="C777" t="s">
        <v>2524</v>
      </c>
      <c r="D777" t="s">
        <v>2524</v>
      </c>
      <c r="F777" t="s">
        <v>26722</v>
      </c>
      <c r="K777">
        <v>0</v>
      </c>
      <c r="L777">
        <v>2005</v>
      </c>
      <c r="M777">
        <v>2012</v>
      </c>
      <c r="N777">
        <v>29</v>
      </c>
      <c r="O777" t="s">
        <v>48</v>
      </c>
      <c r="P777">
        <v>8.6999999999999993</v>
      </c>
      <c r="Q777">
        <v>24366</v>
      </c>
      <c r="R777" t="s">
        <v>2525</v>
      </c>
    </row>
    <row r="778" spans="1:18" x14ac:dyDescent="0.2">
      <c r="A778" t="s">
        <v>2526</v>
      </c>
      <c r="B778" t="s">
        <v>13</v>
      </c>
      <c r="C778" t="s">
        <v>2527</v>
      </c>
      <c r="D778" t="s">
        <v>2527</v>
      </c>
      <c r="F778" t="s">
        <v>26722</v>
      </c>
      <c r="K778">
        <v>0</v>
      </c>
      <c r="L778">
        <v>2009</v>
      </c>
      <c r="M778">
        <v>2011</v>
      </c>
      <c r="N778">
        <v>30</v>
      </c>
      <c r="O778" t="s">
        <v>120</v>
      </c>
      <c r="P778">
        <v>8</v>
      </c>
      <c r="Q778">
        <v>24347</v>
      </c>
      <c r="R778" t="s">
        <v>2528</v>
      </c>
    </row>
    <row r="779" spans="1:18" x14ac:dyDescent="0.2">
      <c r="A779" t="s">
        <v>2529</v>
      </c>
      <c r="B779" t="s">
        <v>13</v>
      </c>
      <c r="C779" t="s">
        <v>2530</v>
      </c>
      <c r="D779" t="s">
        <v>2530</v>
      </c>
      <c r="E779" t="s">
        <v>26733</v>
      </c>
      <c r="F779" t="s">
        <v>26722</v>
      </c>
      <c r="K779">
        <v>0</v>
      </c>
      <c r="L779">
        <v>2021</v>
      </c>
      <c r="M779">
        <v>2022</v>
      </c>
      <c r="N779">
        <v>30</v>
      </c>
      <c r="O779" t="s">
        <v>2531</v>
      </c>
      <c r="P779">
        <v>7.7</v>
      </c>
      <c r="Q779">
        <v>24330</v>
      </c>
      <c r="R779" t="s">
        <v>2532</v>
      </c>
    </row>
    <row r="780" spans="1:18" x14ac:dyDescent="0.2">
      <c r="A780" t="s">
        <v>2533</v>
      </c>
      <c r="B780" t="s">
        <v>13</v>
      </c>
      <c r="C780" t="s">
        <v>2534</v>
      </c>
      <c r="D780" t="s">
        <v>2534</v>
      </c>
      <c r="F780" t="s">
        <v>26722</v>
      </c>
      <c r="K780">
        <v>0</v>
      </c>
      <c r="L780">
        <v>2011</v>
      </c>
      <c r="M780">
        <v>2011</v>
      </c>
      <c r="N780">
        <v>45</v>
      </c>
      <c r="O780" t="s">
        <v>1453</v>
      </c>
      <c r="P780">
        <v>6.5</v>
      </c>
      <c r="Q780">
        <v>24253</v>
      </c>
      <c r="R780" t="s">
        <v>2535</v>
      </c>
    </row>
    <row r="781" spans="1:18" x14ac:dyDescent="0.2">
      <c r="A781" t="s">
        <v>2536</v>
      </c>
      <c r="B781" t="s">
        <v>13</v>
      </c>
      <c r="C781" t="s">
        <v>2537</v>
      </c>
      <c r="D781" t="s">
        <v>2537</v>
      </c>
      <c r="F781" t="s">
        <v>26721</v>
      </c>
      <c r="K781">
        <v>0</v>
      </c>
      <c r="L781">
        <v>2018</v>
      </c>
      <c r="M781">
        <v>2018</v>
      </c>
      <c r="N781">
        <v>30</v>
      </c>
      <c r="O781" t="s">
        <v>1566</v>
      </c>
      <c r="P781">
        <v>9</v>
      </c>
      <c r="Q781">
        <v>24243</v>
      </c>
      <c r="R781" t="s">
        <v>2538</v>
      </c>
    </row>
    <row r="782" spans="1:18" x14ac:dyDescent="0.2">
      <c r="A782" t="s">
        <v>2539</v>
      </c>
      <c r="B782" t="s">
        <v>13</v>
      </c>
      <c r="C782" t="s">
        <v>2540</v>
      </c>
      <c r="D782" t="s">
        <v>2540</v>
      </c>
      <c r="F782" t="s">
        <v>26721</v>
      </c>
      <c r="K782">
        <v>0</v>
      </c>
      <c r="L782">
        <v>2014</v>
      </c>
      <c r="M782">
        <v>2022</v>
      </c>
      <c r="N782">
        <v>22</v>
      </c>
      <c r="O782" t="s">
        <v>48</v>
      </c>
      <c r="P782">
        <v>7.3</v>
      </c>
      <c r="Q782">
        <v>24213</v>
      </c>
      <c r="R782" t="s">
        <v>2541</v>
      </c>
    </row>
    <row r="783" spans="1:18" x14ac:dyDescent="0.2">
      <c r="A783" t="s">
        <v>2542</v>
      </c>
      <c r="B783" t="s">
        <v>13</v>
      </c>
      <c r="C783" t="s">
        <v>2543</v>
      </c>
      <c r="D783" t="s">
        <v>2543</v>
      </c>
      <c r="E783" t="s">
        <v>26733</v>
      </c>
      <c r="F783" t="s">
        <v>26722</v>
      </c>
      <c r="K783">
        <v>0</v>
      </c>
      <c r="L783">
        <v>2016</v>
      </c>
      <c r="M783">
        <v>2016</v>
      </c>
      <c r="N783">
        <v>60</v>
      </c>
      <c r="O783" t="s">
        <v>1719</v>
      </c>
      <c r="P783">
        <v>7.7</v>
      </c>
      <c r="Q783">
        <v>24144</v>
      </c>
      <c r="R783" t="s">
        <v>2544</v>
      </c>
    </row>
    <row r="784" spans="1:18" hidden="1" x14ac:dyDescent="0.2">
      <c r="A784" t="s">
        <v>2545</v>
      </c>
      <c r="B784" t="s">
        <v>13</v>
      </c>
      <c r="C784" t="s">
        <v>2546</v>
      </c>
      <c r="D784" t="s">
        <v>2546</v>
      </c>
      <c r="K784">
        <v>0</v>
      </c>
      <c r="L784">
        <v>1992</v>
      </c>
      <c r="M784">
        <v>2019</v>
      </c>
      <c r="N784">
        <v>22</v>
      </c>
      <c r="O784" t="s">
        <v>31</v>
      </c>
      <c r="P784">
        <v>6.7</v>
      </c>
      <c r="Q784">
        <v>24118</v>
      </c>
      <c r="R784" t="s">
        <v>2547</v>
      </c>
    </row>
    <row r="785" spans="1:18" x14ac:dyDescent="0.2">
      <c r="A785" t="s">
        <v>2548</v>
      </c>
      <c r="B785" t="s">
        <v>13</v>
      </c>
      <c r="C785" t="s">
        <v>2549</v>
      </c>
      <c r="D785" t="s">
        <v>2549</v>
      </c>
      <c r="E785" t="s">
        <v>26733</v>
      </c>
      <c r="F785" t="s">
        <v>26722</v>
      </c>
      <c r="K785">
        <v>0</v>
      </c>
      <c r="L785">
        <v>2014</v>
      </c>
      <c r="M785">
        <v>2019</v>
      </c>
      <c r="N785">
        <v>45</v>
      </c>
      <c r="O785" t="s">
        <v>970</v>
      </c>
      <c r="P785">
        <v>7.7</v>
      </c>
      <c r="Q785">
        <v>24094</v>
      </c>
      <c r="R785" t="s">
        <v>2550</v>
      </c>
    </row>
    <row r="786" spans="1:18" x14ac:dyDescent="0.2">
      <c r="A786" t="s">
        <v>2551</v>
      </c>
      <c r="B786" t="s">
        <v>13</v>
      </c>
      <c r="C786" t="s">
        <v>2552</v>
      </c>
      <c r="D786" t="s">
        <v>2552</v>
      </c>
      <c r="F786" t="s">
        <v>26721</v>
      </c>
      <c r="K786">
        <v>0</v>
      </c>
      <c r="L786">
        <v>2019</v>
      </c>
      <c r="M786" t="s">
        <v>77</v>
      </c>
      <c r="N786">
        <v>50</v>
      </c>
      <c r="O786" t="s">
        <v>55</v>
      </c>
      <c r="P786">
        <v>8.5</v>
      </c>
      <c r="Q786">
        <v>24075</v>
      </c>
      <c r="R786" t="s">
        <v>2553</v>
      </c>
    </row>
    <row r="787" spans="1:18" x14ac:dyDescent="0.2">
      <c r="A787" t="s">
        <v>2554</v>
      </c>
      <c r="B787" t="s">
        <v>13</v>
      </c>
      <c r="C787" t="s">
        <v>2555</v>
      </c>
      <c r="D787" t="s">
        <v>2555</v>
      </c>
      <c r="F787" t="s">
        <v>26722</v>
      </c>
      <c r="K787">
        <v>0</v>
      </c>
      <c r="L787">
        <v>2015</v>
      </c>
      <c r="M787">
        <v>2021</v>
      </c>
      <c r="N787">
        <v>22</v>
      </c>
      <c r="O787" t="s">
        <v>31</v>
      </c>
      <c r="P787">
        <v>7.8</v>
      </c>
      <c r="Q787">
        <v>24045</v>
      </c>
      <c r="R787" t="s">
        <v>2556</v>
      </c>
    </row>
    <row r="788" spans="1:18" x14ac:dyDescent="0.2">
      <c r="A788" t="s">
        <v>2557</v>
      </c>
      <c r="B788" t="s">
        <v>13</v>
      </c>
      <c r="C788" t="s">
        <v>2558</v>
      </c>
      <c r="D788" t="s">
        <v>2558</v>
      </c>
      <c r="F788" t="s">
        <v>26722</v>
      </c>
      <c r="K788">
        <v>0</v>
      </c>
      <c r="L788">
        <v>2009</v>
      </c>
      <c r="M788">
        <v>2012</v>
      </c>
      <c r="N788">
        <v>40</v>
      </c>
      <c r="O788" t="s">
        <v>2559</v>
      </c>
      <c r="P788">
        <v>3.8</v>
      </c>
      <c r="Q788">
        <v>23960</v>
      </c>
      <c r="R788" t="s">
        <v>2560</v>
      </c>
    </row>
    <row r="789" spans="1:18" x14ac:dyDescent="0.2">
      <c r="A789" t="s">
        <v>2561</v>
      </c>
      <c r="B789" t="s">
        <v>13</v>
      </c>
      <c r="C789" t="s">
        <v>2562</v>
      </c>
      <c r="D789" t="s">
        <v>2562</v>
      </c>
      <c r="F789" t="s">
        <v>26721</v>
      </c>
      <c r="K789">
        <v>0</v>
      </c>
      <c r="L789">
        <v>2020</v>
      </c>
      <c r="M789" t="s">
        <v>77</v>
      </c>
      <c r="N789">
        <v>52</v>
      </c>
      <c r="O789" t="s">
        <v>23</v>
      </c>
      <c r="P789">
        <v>7.3</v>
      </c>
      <c r="Q789">
        <v>23947</v>
      </c>
      <c r="R789" t="s">
        <v>2563</v>
      </c>
    </row>
    <row r="790" spans="1:18" x14ac:dyDescent="0.2">
      <c r="A790" t="s">
        <v>2564</v>
      </c>
      <c r="B790" t="s">
        <v>13</v>
      </c>
      <c r="C790" t="s">
        <v>2565</v>
      </c>
      <c r="D790" t="s">
        <v>2565</v>
      </c>
      <c r="F790" t="s">
        <v>26721</v>
      </c>
      <c r="K790">
        <v>0</v>
      </c>
      <c r="L790">
        <v>2021</v>
      </c>
      <c r="M790" t="s">
        <v>77</v>
      </c>
      <c r="N790">
        <v>27</v>
      </c>
      <c r="O790" t="s">
        <v>48</v>
      </c>
      <c r="P790">
        <v>7.8</v>
      </c>
      <c r="Q790">
        <v>23923</v>
      </c>
      <c r="R790" t="s">
        <v>2566</v>
      </c>
    </row>
    <row r="791" spans="1:18" x14ac:dyDescent="0.2">
      <c r="A791" t="s">
        <v>2567</v>
      </c>
      <c r="B791" t="s">
        <v>13</v>
      </c>
      <c r="C791" t="s">
        <v>2568</v>
      </c>
      <c r="D791" t="s">
        <v>2568</v>
      </c>
      <c r="E791" t="s">
        <v>26733</v>
      </c>
      <c r="F791" t="s">
        <v>26722</v>
      </c>
      <c r="K791">
        <v>0</v>
      </c>
      <c r="L791">
        <v>2014</v>
      </c>
      <c r="M791">
        <v>2015</v>
      </c>
      <c r="N791">
        <v>90</v>
      </c>
      <c r="O791" t="s">
        <v>469</v>
      </c>
      <c r="P791">
        <v>6.7</v>
      </c>
      <c r="Q791">
        <v>23922</v>
      </c>
      <c r="R791" t="s">
        <v>2569</v>
      </c>
    </row>
    <row r="792" spans="1:18" x14ac:dyDescent="0.2">
      <c r="A792" t="s">
        <v>2570</v>
      </c>
      <c r="B792" t="s">
        <v>13</v>
      </c>
      <c r="C792" t="s">
        <v>2571</v>
      </c>
      <c r="D792" t="s">
        <v>2571</v>
      </c>
      <c r="F792" t="s">
        <v>26732</v>
      </c>
      <c r="K792">
        <v>0</v>
      </c>
      <c r="L792">
        <v>1998</v>
      </c>
      <c r="M792">
        <v>2005</v>
      </c>
      <c r="N792">
        <v>23</v>
      </c>
      <c r="O792" t="s">
        <v>78</v>
      </c>
      <c r="P792">
        <v>6.5</v>
      </c>
      <c r="Q792">
        <v>23840</v>
      </c>
      <c r="R792" t="s">
        <v>2572</v>
      </c>
    </row>
    <row r="793" spans="1:18" x14ac:dyDescent="0.2">
      <c r="A793" t="s">
        <v>2573</v>
      </c>
      <c r="B793" t="s">
        <v>13</v>
      </c>
      <c r="C793" t="s">
        <v>2574</v>
      </c>
      <c r="D793" t="s">
        <v>2574</v>
      </c>
      <c r="E793" t="s">
        <v>26733</v>
      </c>
      <c r="F793" t="s">
        <v>26722</v>
      </c>
      <c r="K793">
        <v>0</v>
      </c>
      <c r="L793">
        <v>2016</v>
      </c>
      <c r="M793">
        <v>2021</v>
      </c>
      <c r="N793">
        <v>43</v>
      </c>
      <c r="O793" t="s">
        <v>469</v>
      </c>
      <c r="P793">
        <v>7.3</v>
      </c>
      <c r="Q793">
        <v>23603</v>
      </c>
      <c r="R793" t="s">
        <v>2575</v>
      </c>
    </row>
    <row r="794" spans="1:18" x14ac:dyDescent="0.2">
      <c r="A794" t="s">
        <v>2576</v>
      </c>
      <c r="B794" t="s">
        <v>13</v>
      </c>
      <c r="C794" t="s">
        <v>2577</v>
      </c>
      <c r="D794" t="s">
        <v>2577</v>
      </c>
      <c r="E794" t="s">
        <v>26733</v>
      </c>
      <c r="F794" t="s">
        <v>26722</v>
      </c>
      <c r="K794">
        <v>0</v>
      </c>
      <c r="L794">
        <v>2011</v>
      </c>
      <c r="M794" t="s">
        <v>77</v>
      </c>
      <c r="N794">
        <v>60</v>
      </c>
      <c r="O794" t="s">
        <v>211</v>
      </c>
      <c r="P794">
        <v>7.8</v>
      </c>
      <c r="Q794">
        <v>23569</v>
      </c>
      <c r="R794" t="s">
        <v>2578</v>
      </c>
    </row>
    <row r="795" spans="1:18" x14ac:dyDescent="0.2">
      <c r="A795" t="s">
        <v>2579</v>
      </c>
      <c r="B795" t="s">
        <v>13</v>
      </c>
      <c r="C795" t="s">
        <v>2580</v>
      </c>
      <c r="D795" t="s">
        <v>2580</v>
      </c>
      <c r="F795" t="s">
        <v>26721</v>
      </c>
      <c r="K795">
        <v>0</v>
      </c>
      <c r="L795">
        <v>2015</v>
      </c>
      <c r="M795">
        <v>2019</v>
      </c>
      <c r="N795">
        <v>53</v>
      </c>
      <c r="O795" t="s">
        <v>15</v>
      </c>
      <c r="P795">
        <v>8.1999999999999993</v>
      </c>
      <c r="Q795">
        <v>23551</v>
      </c>
      <c r="R795" t="s">
        <v>2581</v>
      </c>
    </row>
    <row r="796" spans="1:18" x14ac:dyDescent="0.2">
      <c r="A796" t="s">
        <v>2582</v>
      </c>
      <c r="B796" t="s">
        <v>13</v>
      </c>
      <c r="C796" t="s">
        <v>2583</v>
      </c>
      <c r="D796" t="s">
        <v>2583</v>
      </c>
      <c r="E796" t="s">
        <v>26733</v>
      </c>
      <c r="F796" t="s">
        <v>26722</v>
      </c>
      <c r="K796">
        <v>0</v>
      </c>
      <c r="L796">
        <v>2017</v>
      </c>
      <c r="M796">
        <v>2022</v>
      </c>
      <c r="N796">
        <v>42</v>
      </c>
      <c r="O796" t="s">
        <v>96</v>
      </c>
      <c r="P796">
        <v>7.3</v>
      </c>
      <c r="Q796">
        <v>23480</v>
      </c>
      <c r="R796" t="s">
        <v>2584</v>
      </c>
    </row>
    <row r="797" spans="1:18" x14ac:dyDescent="0.2">
      <c r="A797" t="s">
        <v>2585</v>
      </c>
      <c r="B797" t="s">
        <v>13</v>
      </c>
      <c r="C797" t="s">
        <v>2586</v>
      </c>
      <c r="D797" t="s">
        <v>2586</v>
      </c>
      <c r="E797" t="s">
        <v>26733</v>
      </c>
      <c r="F797" t="s">
        <v>26722</v>
      </c>
      <c r="K797">
        <v>0</v>
      </c>
      <c r="L797">
        <v>2019</v>
      </c>
      <c r="M797">
        <v>2020</v>
      </c>
      <c r="N797">
        <v>42</v>
      </c>
      <c r="O797" t="s">
        <v>132</v>
      </c>
      <c r="P797">
        <v>7.5</v>
      </c>
      <c r="Q797">
        <v>23425</v>
      </c>
      <c r="R797" t="s">
        <v>2587</v>
      </c>
    </row>
    <row r="798" spans="1:18" x14ac:dyDescent="0.2">
      <c r="A798" t="s">
        <v>2588</v>
      </c>
      <c r="B798" t="s">
        <v>13</v>
      </c>
      <c r="C798" t="s">
        <v>2589</v>
      </c>
      <c r="D798" t="s">
        <v>2589</v>
      </c>
      <c r="F798" t="s">
        <v>26721</v>
      </c>
      <c r="K798">
        <v>0</v>
      </c>
      <c r="L798">
        <v>2021</v>
      </c>
      <c r="M798" t="s">
        <v>77</v>
      </c>
      <c r="N798">
        <v>22</v>
      </c>
      <c r="O798" t="s">
        <v>48</v>
      </c>
      <c r="P798">
        <v>8.1999999999999993</v>
      </c>
      <c r="Q798">
        <v>23396</v>
      </c>
      <c r="R798" t="s">
        <v>2590</v>
      </c>
    </row>
    <row r="799" spans="1:18" x14ac:dyDescent="0.2">
      <c r="A799" t="s">
        <v>2591</v>
      </c>
      <c r="B799" t="s">
        <v>13</v>
      </c>
      <c r="C799" t="s">
        <v>2592</v>
      </c>
      <c r="D799" t="s">
        <v>2592</v>
      </c>
      <c r="F799" t="s">
        <v>26721</v>
      </c>
      <c r="K799">
        <v>0</v>
      </c>
      <c r="L799">
        <v>2020</v>
      </c>
      <c r="M799">
        <v>2020</v>
      </c>
      <c r="N799">
        <v>30</v>
      </c>
      <c r="O799" t="s">
        <v>96</v>
      </c>
      <c r="P799">
        <v>8.1</v>
      </c>
      <c r="Q799">
        <v>23378</v>
      </c>
      <c r="R799" t="s">
        <v>2593</v>
      </c>
    </row>
    <row r="800" spans="1:18" x14ac:dyDescent="0.2">
      <c r="A800" t="s">
        <v>2594</v>
      </c>
      <c r="B800" t="s">
        <v>13</v>
      </c>
      <c r="C800" t="s">
        <v>2595</v>
      </c>
      <c r="D800" t="s">
        <v>2595</v>
      </c>
      <c r="E800" t="s">
        <v>26733</v>
      </c>
      <c r="F800" t="s">
        <v>26722</v>
      </c>
      <c r="K800">
        <v>0</v>
      </c>
      <c r="L800">
        <v>2014</v>
      </c>
      <c r="M800">
        <v>2018</v>
      </c>
      <c r="N800">
        <v>42</v>
      </c>
      <c r="O800" t="s">
        <v>265</v>
      </c>
      <c r="P800">
        <v>7.2</v>
      </c>
      <c r="Q800">
        <v>23374</v>
      </c>
      <c r="R800" t="s">
        <v>2596</v>
      </c>
    </row>
    <row r="801" spans="1:18" x14ac:dyDescent="0.2">
      <c r="A801" t="s">
        <v>2597</v>
      </c>
      <c r="B801" t="s">
        <v>13</v>
      </c>
      <c r="C801" t="s">
        <v>2598</v>
      </c>
      <c r="D801" t="s">
        <v>2598</v>
      </c>
      <c r="E801" t="s">
        <v>26733</v>
      </c>
      <c r="F801" t="s">
        <v>26722</v>
      </c>
      <c r="K801">
        <v>0</v>
      </c>
      <c r="L801">
        <v>2017</v>
      </c>
      <c r="M801">
        <v>2019</v>
      </c>
      <c r="N801">
        <v>60</v>
      </c>
      <c r="O801" t="s">
        <v>35</v>
      </c>
      <c r="P801">
        <v>7.8</v>
      </c>
      <c r="Q801">
        <v>23371</v>
      </c>
      <c r="R801" t="s">
        <v>2599</v>
      </c>
    </row>
    <row r="802" spans="1:18" x14ac:dyDescent="0.2">
      <c r="A802" t="s">
        <v>2600</v>
      </c>
      <c r="B802" t="s">
        <v>13</v>
      </c>
      <c r="C802" t="s">
        <v>2601</v>
      </c>
      <c r="D802" t="s">
        <v>2602</v>
      </c>
      <c r="F802" t="s">
        <v>26721</v>
      </c>
      <c r="K802">
        <v>0</v>
      </c>
      <c r="L802">
        <v>2009</v>
      </c>
      <c r="M802">
        <v>2015</v>
      </c>
      <c r="N802">
        <v>24</v>
      </c>
      <c r="O802" t="s">
        <v>143</v>
      </c>
      <c r="P802">
        <v>8.3000000000000007</v>
      </c>
      <c r="Q802">
        <v>23347</v>
      </c>
      <c r="R802" t="s">
        <v>2603</v>
      </c>
    </row>
    <row r="803" spans="1:18" x14ac:dyDescent="0.2">
      <c r="A803" t="s">
        <v>2604</v>
      </c>
      <c r="B803" t="s">
        <v>13</v>
      </c>
      <c r="C803" t="s">
        <v>2605</v>
      </c>
      <c r="D803" t="s">
        <v>2605</v>
      </c>
      <c r="F803" t="s">
        <v>26721</v>
      </c>
      <c r="K803">
        <v>0</v>
      </c>
      <c r="L803">
        <v>2012</v>
      </c>
      <c r="M803">
        <v>2015</v>
      </c>
      <c r="N803">
        <v>30</v>
      </c>
      <c r="O803" t="s">
        <v>265</v>
      </c>
      <c r="P803">
        <v>8.3000000000000007</v>
      </c>
      <c r="Q803">
        <v>23321</v>
      </c>
      <c r="R803" t="s">
        <v>2606</v>
      </c>
    </row>
    <row r="804" spans="1:18" x14ac:dyDescent="0.2">
      <c r="A804" t="s">
        <v>2607</v>
      </c>
      <c r="B804" t="s">
        <v>13</v>
      </c>
      <c r="C804" t="s">
        <v>2608</v>
      </c>
      <c r="D804" t="s">
        <v>2608</v>
      </c>
      <c r="E804" t="s">
        <v>26733</v>
      </c>
      <c r="F804" t="s">
        <v>26722</v>
      </c>
      <c r="K804">
        <v>0</v>
      </c>
      <c r="L804">
        <v>2004</v>
      </c>
      <c r="M804">
        <v>2009</v>
      </c>
      <c r="N804">
        <v>30</v>
      </c>
      <c r="O804" t="s">
        <v>78</v>
      </c>
      <c r="P804">
        <v>7.6</v>
      </c>
      <c r="Q804">
        <v>23249</v>
      </c>
      <c r="R804" t="s">
        <v>2609</v>
      </c>
    </row>
    <row r="805" spans="1:18" x14ac:dyDescent="0.2">
      <c r="A805" t="s">
        <v>2610</v>
      </c>
      <c r="B805" t="s">
        <v>13</v>
      </c>
      <c r="C805" t="s">
        <v>2611</v>
      </c>
      <c r="D805" t="s">
        <v>2611</v>
      </c>
      <c r="F805" t="s">
        <v>26721</v>
      </c>
      <c r="K805">
        <v>0</v>
      </c>
      <c r="L805">
        <v>2017</v>
      </c>
      <c r="M805" t="s">
        <v>77</v>
      </c>
      <c r="N805">
        <v>23</v>
      </c>
      <c r="O805" t="s">
        <v>143</v>
      </c>
      <c r="P805">
        <v>6.7</v>
      </c>
      <c r="Q805">
        <v>23238</v>
      </c>
      <c r="R805" t="s">
        <v>2612</v>
      </c>
    </row>
    <row r="806" spans="1:18" x14ac:dyDescent="0.2">
      <c r="A806" t="s">
        <v>2613</v>
      </c>
      <c r="B806" t="s">
        <v>13</v>
      </c>
      <c r="C806" t="s">
        <v>2614</v>
      </c>
      <c r="D806" t="s">
        <v>2614</v>
      </c>
      <c r="E806" t="s">
        <v>26733</v>
      </c>
      <c r="F806" t="s">
        <v>26722</v>
      </c>
      <c r="K806">
        <v>0</v>
      </c>
      <c r="L806">
        <v>2017</v>
      </c>
      <c r="M806">
        <v>2018</v>
      </c>
      <c r="N806">
        <v>43</v>
      </c>
      <c r="O806" t="s">
        <v>284</v>
      </c>
      <c r="P806">
        <v>6.9</v>
      </c>
      <c r="Q806">
        <v>23210</v>
      </c>
      <c r="R806" t="s">
        <v>2615</v>
      </c>
    </row>
    <row r="807" spans="1:18" x14ac:dyDescent="0.2">
      <c r="A807" t="s">
        <v>2616</v>
      </c>
      <c r="B807" t="s">
        <v>13</v>
      </c>
      <c r="C807" t="s">
        <v>2617</v>
      </c>
      <c r="D807" t="s">
        <v>2617</v>
      </c>
      <c r="F807" t="s">
        <v>26722</v>
      </c>
      <c r="K807">
        <v>0</v>
      </c>
      <c r="L807">
        <v>1993</v>
      </c>
      <c r="M807">
        <v>1996</v>
      </c>
      <c r="N807">
        <v>30</v>
      </c>
      <c r="O807" t="s">
        <v>2618</v>
      </c>
      <c r="P807">
        <v>6.5</v>
      </c>
      <c r="Q807">
        <v>23192</v>
      </c>
      <c r="R807" t="s">
        <v>2619</v>
      </c>
    </row>
    <row r="808" spans="1:18" x14ac:dyDescent="0.2">
      <c r="A808" t="s">
        <v>2620</v>
      </c>
      <c r="B808" t="s">
        <v>13</v>
      </c>
      <c r="C808" t="s">
        <v>2621</v>
      </c>
      <c r="D808" t="s">
        <v>2621</v>
      </c>
      <c r="F808" t="s">
        <v>26721</v>
      </c>
      <c r="K808">
        <v>0</v>
      </c>
      <c r="L808">
        <v>2014</v>
      </c>
      <c r="M808">
        <v>2016</v>
      </c>
      <c r="N808">
        <v>60</v>
      </c>
      <c r="O808" t="s">
        <v>504</v>
      </c>
      <c r="P808">
        <v>7.7</v>
      </c>
      <c r="Q808">
        <v>23125</v>
      </c>
      <c r="R808" t="s">
        <v>2622</v>
      </c>
    </row>
    <row r="809" spans="1:18" x14ac:dyDescent="0.2">
      <c r="A809" t="s">
        <v>2623</v>
      </c>
      <c r="B809" t="s">
        <v>13</v>
      </c>
      <c r="C809" t="s">
        <v>2624</v>
      </c>
      <c r="D809" t="s">
        <v>2625</v>
      </c>
      <c r="F809" t="s">
        <v>26722</v>
      </c>
      <c r="K809">
        <v>0</v>
      </c>
      <c r="L809">
        <v>2015</v>
      </c>
      <c r="M809" t="s">
        <v>77</v>
      </c>
      <c r="N809">
        <v>60</v>
      </c>
      <c r="O809" t="s">
        <v>35</v>
      </c>
      <c r="P809">
        <v>8</v>
      </c>
      <c r="Q809">
        <v>23118</v>
      </c>
      <c r="R809" t="s">
        <v>2626</v>
      </c>
    </row>
    <row r="810" spans="1:18" x14ac:dyDescent="0.2">
      <c r="A810" t="s">
        <v>2627</v>
      </c>
      <c r="B810" t="s">
        <v>13</v>
      </c>
      <c r="C810" t="s">
        <v>2628</v>
      </c>
      <c r="D810" t="s">
        <v>2628</v>
      </c>
      <c r="E810" t="s">
        <v>26733</v>
      </c>
      <c r="F810" t="s">
        <v>26722</v>
      </c>
      <c r="K810">
        <v>0</v>
      </c>
      <c r="L810">
        <v>2020</v>
      </c>
      <c r="M810">
        <v>2022</v>
      </c>
      <c r="N810">
        <v>60</v>
      </c>
      <c r="O810" t="s">
        <v>885</v>
      </c>
      <c r="P810">
        <v>7.3</v>
      </c>
      <c r="Q810">
        <v>23074</v>
      </c>
      <c r="R810" t="s">
        <v>2629</v>
      </c>
    </row>
    <row r="811" spans="1:18" x14ac:dyDescent="0.2">
      <c r="A811" t="s">
        <v>2630</v>
      </c>
      <c r="B811" t="s">
        <v>13</v>
      </c>
      <c r="C811" t="s">
        <v>2631</v>
      </c>
      <c r="D811" t="s">
        <v>2631</v>
      </c>
      <c r="E811" t="s">
        <v>26733</v>
      </c>
      <c r="F811" t="s">
        <v>26722</v>
      </c>
      <c r="K811">
        <v>0</v>
      </c>
      <c r="L811">
        <v>2020</v>
      </c>
      <c r="M811" t="s">
        <v>77</v>
      </c>
      <c r="N811">
        <v>60</v>
      </c>
      <c r="O811" t="s">
        <v>35</v>
      </c>
      <c r="P811">
        <v>6.8</v>
      </c>
      <c r="Q811">
        <v>23057</v>
      </c>
      <c r="R811" t="s">
        <v>2632</v>
      </c>
    </row>
    <row r="812" spans="1:18" x14ac:dyDescent="0.2">
      <c r="A812" t="s">
        <v>2633</v>
      </c>
      <c r="B812" t="s">
        <v>13</v>
      </c>
      <c r="C812" t="s">
        <v>2634</v>
      </c>
      <c r="D812" t="s">
        <v>2635</v>
      </c>
      <c r="F812" t="s">
        <v>26721</v>
      </c>
      <c r="K812">
        <v>0</v>
      </c>
      <c r="L812">
        <v>2016</v>
      </c>
      <c r="M812">
        <v>2017</v>
      </c>
      <c r="N812">
        <v>120</v>
      </c>
      <c r="O812" t="s">
        <v>414</v>
      </c>
      <c r="P812">
        <v>8.6</v>
      </c>
      <c r="Q812">
        <v>23046</v>
      </c>
      <c r="R812" t="s">
        <v>2636</v>
      </c>
    </row>
    <row r="813" spans="1:18" x14ac:dyDescent="0.2">
      <c r="A813" t="s">
        <v>2637</v>
      </c>
      <c r="B813" t="s">
        <v>13</v>
      </c>
      <c r="C813" t="s">
        <v>2638</v>
      </c>
      <c r="D813" t="s">
        <v>2638</v>
      </c>
      <c r="E813" t="s">
        <v>26733</v>
      </c>
      <c r="F813" t="s">
        <v>26722</v>
      </c>
      <c r="K813">
        <v>0</v>
      </c>
      <c r="L813">
        <v>2003</v>
      </c>
      <c r="M813">
        <v>2007</v>
      </c>
      <c r="N813">
        <v>30</v>
      </c>
      <c r="O813" t="s">
        <v>2639</v>
      </c>
      <c r="P813">
        <v>8.4</v>
      </c>
      <c r="Q813">
        <v>23042</v>
      </c>
      <c r="R813" t="s">
        <v>2640</v>
      </c>
    </row>
    <row r="814" spans="1:18" x14ac:dyDescent="0.2">
      <c r="A814" t="s">
        <v>2641</v>
      </c>
      <c r="B814" t="s">
        <v>13</v>
      </c>
      <c r="C814" t="s">
        <v>2642</v>
      </c>
      <c r="D814" t="s">
        <v>2642</v>
      </c>
      <c r="E814" t="s">
        <v>26733</v>
      </c>
      <c r="F814" t="s">
        <v>26722</v>
      </c>
      <c r="K814">
        <v>0</v>
      </c>
      <c r="L814">
        <v>2016</v>
      </c>
      <c r="M814">
        <v>2016</v>
      </c>
      <c r="N814">
        <v>30</v>
      </c>
      <c r="O814" t="s">
        <v>48</v>
      </c>
      <c r="P814">
        <v>7.6</v>
      </c>
      <c r="Q814">
        <v>23033</v>
      </c>
      <c r="R814" t="s">
        <v>2643</v>
      </c>
    </row>
    <row r="815" spans="1:18" x14ac:dyDescent="0.2">
      <c r="A815" t="s">
        <v>2644</v>
      </c>
      <c r="B815" t="s">
        <v>13</v>
      </c>
      <c r="C815" t="s">
        <v>2645</v>
      </c>
      <c r="D815" t="s">
        <v>2645</v>
      </c>
      <c r="E815" t="s">
        <v>26733</v>
      </c>
      <c r="F815" t="s">
        <v>26722</v>
      </c>
      <c r="K815">
        <v>0</v>
      </c>
      <c r="L815">
        <v>2016</v>
      </c>
      <c r="M815">
        <v>2021</v>
      </c>
      <c r="N815">
        <v>43</v>
      </c>
      <c r="O815" t="s">
        <v>469</v>
      </c>
      <c r="P815">
        <v>6.2</v>
      </c>
      <c r="Q815">
        <v>23029</v>
      </c>
      <c r="R815" t="s">
        <v>2646</v>
      </c>
    </row>
    <row r="816" spans="1:18" x14ac:dyDescent="0.2">
      <c r="A816" t="s">
        <v>2647</v>
      </c>
      <c r="B816" t="s">
        <v>13</v>
      </c>
      <c r="C816" t="s">
        <v>2648</v>
      </c>
      <c r="D816" t="s">
        <v>2648</v>
      </c>
      <c r="E816" t="s">
        <v>26733</v>
      </c>
      <c r="F816" t="s">
        <v>26722</v>
      </c>
      <c r="K816">
        <v>0</v>
      </c>
      <c r="L816">
        <v>2022</v>
      </c>
      <c r="M816" t="s">
        <v>77</v>
      </c>
      <c r="N816">
        <v>60</v>
      </c>
      <c r="O816" t="s">
        <v>301</v>
      </c>
      <c r="P816">
        <v>7.5</v>
      </c>
      <c r="Q816">
        <v>23004</v>
      </c>
      <c r="R816" t="s">
        <v>2649</v>
      </c>
    </row>
    <row r="817" spans="1:18" x14ac:dyDescent="0.2">
      <c r="A817" t="s">
        <v>2650</v>
      </c>
      <c r="B817" t="s">
        <v>13</v>
      </c>
      <c r="C817" t="s">
        <v>2651</v>
      </c>
      <c r="D817" t="s">
        <v>2651</v>
      </c>
      <c r="E817" t="s">
        <v>26733</v>
      </c>
      <c r="F817" t="s">
        <v>26722</v>
      </c>
      <c r="K817">
        <v>0</v>
      </c>
      <c r="L817">
        <v>2004</v>
      </c>
      <c r="M817">
        <v>2012</v>
      </c>
      <c r="N817">
        <v>60</v>
      </c>
      <c r="O817" t="s">
        <v>35</v>
      </c>
      <c r="P817">
        <v>8.1999999999999993</v>
      </c>
      <c r="Q817">
        <v>23002</v>
      </c>
      <c r="R817" t="s">
        <v>2652</v>
      </c>
    </row>
    <row r="818" spans="1:18" x14ac:dyDescent="0.2">
      <c r="A818" t="s">
        <v>2653</v>
      </c>
      <c r="B818" t="s">
        <v>13</v>
      </c>
      <c r="C818" t="s">
        <v>2654</v>
      </c>
      <c r="D818" t="s">
        <v>2654</v>
      </c>
      <c r="E818" t="s">
        <v>26733</v>
      </c>
      <c r="F818" t="s">
        <v>26722</v>
      </c>
      <c r="K818">
        <v>0</v>
      </c>
      <c r="L818">
        <v>2022</v>
      </c>
      <c r="M818" t="s">
        <v>77</v>
      </c>
      <c r="N818">
        <v>53</v>
      </c>
      <c r="O818" t="s">
        <v>2101</v>
      </c>
      <c r="P818">
        <v>8.3000000000000007</v>
      </c>
      <c r="Q818">
        <v>22993</v>
      </c>
      <c r="R818" t="s">
        <v>2655</v>
      </c>
    </row>
    <row r="819" spans="1:18" x14ac:dyDescent="0.2">
      <c r="A819" t="s">
        <v>2656</v>
      </c>
      <c r="B819" t="s">
        <v>13</v>
      </c>
      <c r="C819" t="s">
        <v>2657</v>
      </c>
      <c r="D819" t="s">
        <v>2657</v>
      </c>
      <c r="F819" t="s">
        <v>26721</v>
      </c>
      <c r="K819">
        <v>0</v>
      </c>
      <c r="L819">
        <v>2016</v>
      </c>
      <c r="M819">
        <v>2017</v>
      </c>
      <c r="N819">
        <v>52</v>
      </c>
      <c r="O819" t="s">
        <v>2658</v>
      </c>
      <c r="P819">
        <v>8.1999999999999993</v>
      </c>
      <c r="Q819">
        <v>22980</v>
      </c>
      <c r="R819" t="s">
        <v>2659</v>
      </c>
    </row>
    <row r="820" spans="1:18" x14ac:dyDescent="0.2">
      <c r="A820" t="s">
        <v>2660</v>
      </c>
      <c r="B820" t="s">
        <v>13</v>
      </c>
      <c r="C820" t="s">
        <v>2661</v>
      </c>
      <c r="D820" t="s">
        <v>2661</v>
      </c>
      <c r="E820" t="s">
        <v>26733</v>
      </c>
      <c r="F820" t="s">
        <v>26722</v>
      </c>
      <c r="K820">
        <v>0</v>
      </c>
      <c r="L820">
        <v>2014</v>
      </c>
      <c r="M820">
        <v>2019</v>
      </c>
      <c r="N820">
        <v>30</v>
      </c>
      <c r="O820" t="s">
        <v>132</v>
      </c>
      <c r="P820">
        <v>7.8</v>
      </c>
      <c r="Q820">
        <v>22968</v>
      </c>
      <c r="R820" t="s">
        <v>2662</v>
      </c>
    </row>
    <row r="821" spans="1:18" x14ac:dyDescent="0.2">
      <c r="A821" t="s">
        <v>2663</v>
      </c>
      <c r="B821" t="s">
        <v>13</v>
      </c>
      <c r="C821" t="s">
        <v>2664</v>
      </c>
      <c r="D821" t="s">
        <v>2664</v>
      </c>
      <c r="E821" t="s">
        <v>26733</v>
      </c>
      <c r="F821" t="s">
        <v>26722</v>
      </c>
      <c r="K821">
        <v>0</v>
      </c>
      <c r="L821">
        <v>2013</v>
      </c>
      <c r="M821">
        <v>2021</v>
      </c>
      <c r="N821">
        <v>45</v>
      </c>
      <c r="O821" t="s">
        <v>19</v>
      </c>
      <c r="P821">
        <v>8.6</v>
      </c>
      <c r="Q821">
        <v>22950</v>
      </c>
      <c r="R821" t="s">
        <v>2665</v>
      </c>
    </row>
    <row r="822" spans="1:18" x14ac:dyDescent="0.2">
      <c r="A822" t="s">
        <v>2666</v>
      </c>
      <c r="B822" t="s">
        <v>13</v>
      </c>
      <c r="C822" t="s">
        <v>2667</v>
      </c>
      <c r="D822" t="s">
        <v>2668</v>
      </c>
      <c r="F822" t="s">
        <v>26721</v>
      </c>
      <c r="K822">
        <v>0</v>
      </c>
      <c r="L822">
        <v>2019</v>
      </c>
      <c r="M822">
        <v>2021</v>
      </c>
      <c r="N822">
        <v>40</v>
      </c>
      <c r="O822" t="s">
        <v>269</v>
      </c>
      <c r="P822">
        <v>7</v>
      </c>
      <c r="Q822">
        <v>22904</v>
      </c>
      <c r="R822" t="s">
        <v>2669</v>
      </c>
    </row>
    <row r="823" spans="1:18" x14ac:dyDescent="0.2">
      <c r="A823" t="s">
        <v>2670</v>
      </c>
      <c r="B823" t="s">
        <v>13</v>
      </c>
      <c r="C823" t="s">
        <v>2671</v>
      </c>
      <c r="D823" t="s">
        <v>2671</v>
      </c>
      <c r="F823" t="s">
        <v>26722</v>
      </c>
      <c r="K823">
        <v>0</v>
      </c>
      <c r="L823">
        <v>2006</v>
      </c>
      <c r="M823">
        <v>2020</v>
      </c>
      <c r="N823">
        <v>60</v>
      </c>
      <c r="O823" t="s">
        <v>2672</v>
      </c>
      <c r="P823">
        <v>8.1999999999999993</v>
      </c>
      <c r="Q823">
        <v>22871</v>
      </c>
      <c r="R823" t="s">
        <v>2673</v>
      </c>
    </row>
    <row r="824" spans="1:18" x14ac:dyDescent="0.2">
      <c r="A824" t="s">
        <v>2674</v>
      </c>
      <c r="B824" t="s">
        <v>13</v>
      </c>
      <c r="C824" t="s">
        <v>2675</v>
      </c>
      <c r="D824" t="s">
        <v>2675</v>
      </c>
      <c r="E824" t="s">
        <v>26733</v>
      </c>
      <c r="F824" t="s">
        <v>26722</v>
      </c>
      <c r="K824">
        <v>0</v>
      </c>
      <c r="L824">
        <v>2014</v>
      </c>
      <c r="M824">
        <v>2016</v>
      </c>
      <c r="N824">
        <v>55</v>
      </c>
      <c r="O824" t="s">
        <v>2676</v>
      </c>
      <c r="P824">
        <v>7.8</v>
      </c>
      <c r="Q824">
        <v>22860</v>
      </c>
      <c r="R824" t="s">
        <v>2677</v>
      </c>
    </row>
    <row r="825" spans="1:18" x14ac:dyDescent="0.2">
      <c r="A825" t="s">
        <v>2678</v>
      </c>
      <c r="B825" t="s">
        <v>13</v>
      </c>
      <c r="C825" t="s">
        <v>2679</v>
      </c>
      <c r="D825" t="s">
        <v>2679</v>
      </c>
      <c r="E825" t="s">
        <v>26733</v>
      </c>
      <c r="F825" t="s">
        <v>26722</v>
      </c>
      <c r="K825">
        <v>0</v>
      </c>
      <c r="L825">
        <v>2010</v>
      </c>
      <c r="M825">
        <v>2014</v>
      </c>
      <c r="N825">
        <v>22</v>
      </c>
      <c r="O825" t="s">
        <v>1566</v>
      </c>
      <c r="P825">
        <v>7.1</v>
      </c>
      <c r="Q825">
        <v>22846</v>
      </c>
      <c r="R825" t="s">
        <v>2680</v>
      </c>
    </row>
    <row r="826" spans="1:18" x14ac:dyDescent="0.2">
      <c r="A826" t="s">
        <v>2681</v>
      </c>
      <c r="B826" t="s">
        <v>13</v>
      </c>
      <c r="C826" t="s">
        <v>2682</v>
      </c>
      <c r="D826" t="s">
        <v>2682</v>
      </c>
      <c r="E826" t="s">
        <v>26733</v>
      </c>
      <c r="F826" t="s">
        <v>26722</v>
      </c>
      <c r="K826">
        <v>0</v>
      </c>
      <c r="L826">
        <v>2021</v>
      </c>
      <c r="M826" t="s">
        <v>77</v>
      </c>
      <c r="N826">
        <v>45</v>
      </c>
      <c r="O826" t="s">
        <v>674</v>
      </c>
      <c r="P826">
        <v>6.2</v>
      </c>
      <c r="Q826">
        <v>22759</v>
      </c>
      <c r="R826" t="s">
        <v>2683</v>
      </c>
    </row>
    <row r="827" spans="1:18" x14ac:dyDescent="0.2">
      <c r="A827" t="s">
        <v>2684</v>
      </c>
      <c r="B827" t="s">
        <v>13</v>
      </c>
      <c r="C827" t="s">
        <v>2685</v>
      </c>
      <c r="D827" t="s">
        <v>2685</v>
      </c>
      <c r="E827" t="s">
        <v>26733</v>
      </c>
      <c r="F827" t="s">
        <v>26722</v>
      </c>
      <c r="K827">
        <v>0</v>
      </c>
      <c r="L827">
        <v>2015</v>
      </c>
      <c r="M827">
        <v>2019</v>
      </c>
      <c r="N827">
        <v>42</v>
      </c>
      <c r="O827" t="s">
        <v>444</v>
      </c>
      <c r="P827">
        <v>7.2</v>
      </c>
      <c r="Q827">
        <v>22719</v>
      </c>
      <c r="R827" t="s">
        <v>2686</v>
      </c>
    </row>
    <row r="828" spans="1:18" x14ac:dyDescent="0.2">
      <c r="A828" t="s">
        <v>2687</v>
      </c>
      <c r="B828" t="s">
        <v>13</v>
      </c>
      <c r="C828" t="s">
        <v>2688</v>
      </c>
      <c r="D828" t="s">
        <v>2688</v>
      </c>
      <c r="F828" t="s">
        <v>26721</v>
      </c>
      <c r="K828">
        <v>0</v>
      </c>
      <c r="L828">
        <v>1998</v>
      </c>
      <c r="M828">
        <v>1998</v>
      </c>
      <c r="N828">
        <v>24</v>
      </c>
      <c r="O828" t="s">
        <v>143</v>
      </c>
      <c r="P828">
        <v>8.1999999999999993</v>
      </c>
      <c r="Q828">
        <v>22657</v>
      </c>
      <c r="R828" t="s">
        <v>2689</v>
      </c>
    </row>
    <row r="829" spans="1:18" x14ac:dyDescent="0.2">
      <c r="A829" t="s">
        <v>2690</v>
      </c>
      <c r="B829" t="s">
        <v>13</v>
      </c>
      <c r="C829" t="s">
        <v>2691</v>
      </c>
      <c r="D829" t="s">
        <v>2691</v>
      </c>
      <c r="F829" t="s">
        <v>26722</v>
      </c>
      <c r="K829">
        <v>0</v>
      </c>
      <c r="L829">
        <v>2018</v>
      </c>
      <c r="M829" t="s">
        <v>77</v>
      </c>
      <c r="N829">
        <v>44</v>
      </c>
      <c r="O829" t="s">
        <v>55</v>
      </c>
      <c r="P829">
        <v>7.2</v>
      </c>
      <c r="Q829">
        <v>22646</v>
      </c>
      <c r="R829" t="s">
        <v>2692</v>
      </c>
    </row>
    <row r="830" spans="1:18" x14ac:dyDescent="0.2">
      <c r="A830" t="s">
        <v>2693</v>
      </c>
      <c r="B830" t="s">
        <v>13</v>
      </c>
      <c r="C830" t="s">
        <v>2694</v>
      </c>
      <c r="D830" t="s">
        <v>2694</v>
      </c>
      <c r="E830" t="s">
        <v>26733</v>
      </c>
      <c r="F830" t="s">
        <v>26722</v>
      </c>
      <c r="K830">
        <v>0</v>
      </c>
      <c r="L830">
        <v>2022</v>
      </c>
      <c r="M830" t="s">
        <v>77</v>
      </c>
      <c r="N830">
        <v>51</v>
      </c>
      <c r="O830" t="s">
        <v>404</v>
      </c>
      <c r="P830">
        <v>7.9</v>
      </c>
      <c r="Q830">
        <v>22569</v>
      </c>
      <c r="R830" t="s">
        <v>2695</v>
      </c>
    </row>
    <row r="831" spans="1:18" x14ac:dyDescent="0.2">
      <c r="A831" t="s">
        <v>2696</v>
      </c>
      <c r="B831" t="s">
        <v>13</v>
      </c>
      <c r="C831" t="s">
        <v>2697</v>
      </c>
      <c r="D831" t="s">
        <v>2697</v>
      </c>
      <c r="F831" t="s">
        <v>26721</v>
      </c>
      <c r="K831">
        <v>0</v>
      </c>
      <c r="L831">
        <v>1999</v>
      </c>
      <c r="M831">
        <v>2007</v>
      </c>
      <c r="N831">
        <v>24</v>
      </c>
      <c r="O831" t="s">
        <v>143</v>
      </c>
      <c r="P831">
        <v>7.3</v>
      </c>
      <c r="Q831">
        <v>22563</v>
      </c>
      <c r="R831" t="s">
        <v>2698</v>
      </c>
    </row>
    <row r="832" spans="1:18" x14ac:dyDescent="0.2">
      <c r="A832" t="s">
        <v>2699</v>
      </c>
      <c r="B832" t="s">
        <v>13</v>
      </c>
      <c r="C832" t="s">
        <v>2700</v>
      </c>
      <c r="D832" t="s">
        <v>2700</v>
      </c>
      <c r="E832" t="s">
        <v>26733</v>
      </c>
      <c r="F832" t="s">
        <v>26722</v>
      </c>
      <c r="K832">
        <v>0</v>
      </c>
      <c r="L832">
        <v>2021</v>
      </c>
      <c r="M832" t="s">
        <v>77</v>
      </c>
      <c r="N832">
        <v>42</v>
      </c>
      <c r="O832" t="s">
        <v>2701</v>
      </c>
      <c r="P832">
        <v>7.3</v>
      </c>
      <c r="Q832">
        <v>22522</v>
      </c>
      <c r="R832" t="s">
        <v>2702</v>
      </c>
    </row>
    <row r="833" spans="1:18" x14ac:dyDescent="0.2">
      <c r="A833" t="s">
        <v>2703</v>
      </c>
      <c r="B833" t="s">
        <v>13</v>
      </c>
      <c r="C833" t="s">
        <v>2704</v>
      </c>
      <c r="D833" t="s">
        <v>2704</v>
      </c>
      <c r="F833" t="s">
        <v>26720</v>
      </c>
      <c r="H833" t="s">
        <v>26727</v>
      </c>
      <c r="K833">
        <v>0</v>
      </c>
      <c r="L833">
        <v>2017</v>
      </c>
      <c r="M833">
        <v>2021</v>
      </c>
      <c r="N833">
        <v>45</v>
      </c>
      <c r="O833" t="s">
        <v>132</v>
      </c>
      <c r="P833">
        <v>7.8</v>
      </c>
      <c r="Q833">
        <v>22507</v>
      </c>
      <c r="R833" t="s">
        <v>2705</v>
      </c>
    </row>
    <row r="834" spans="1:18" x14ac:dyDescent="0.2">
      <c r="A834" t="s">
        <v>2706</v>
      </c>
      <c r="B834" t="s">
        <v>13</v>
      </c>
      <c r="C834" t="s">
        <v>2707</v>
      </c>
      <c r="D834" t="s">
        <v>2707</v>
      </c>
      <c r="E834" t="s">
        <v>26733</v>
      </c>
      <c r="F834" t="s">
        <v>26722</v>
      </c>
      <c r="K834">
        <v>0</v>
      </c>
      <c r="L834">
        <v>2005</v>
      </c>
      <c r="M834">
        <v>2008</v>
      </c>
      <c r="N834">
        <v>22</v>
      </c>
      <c r="O834" t="s">
        <v>143</v>
      </c>
      <c r="P834">
        <v>7.4</v>
      </c>
      <c r="Q834">
        <v>22463</v>
      </c>
      <c r="R834" t="s">
        <v>2708</v>
      </c>
    </row>
    <row r="835" spans="1:18" x14ac:dyDescent="0.2">
      <c r="A835" t="s">
        <v>2709</v>
      </c>
      <c r="B835" t="s">
        <v>13</v>
      </c>
      <c r="C835" t="s">
        <v>2710</v>
      </c>
      <c r="D835" t="s">
        <v>2710</v>
      </c>
      <c r="E835" t="s">
        <v>26733</v>
      </c>
      <c r="F835" t="s">
        <v>26722</v>
      </c>
      <c r="K835">
        <v>0</v>
      </c>
      <c r="L835">
        <v>2009</v>
      </c>
      <c r="M835">
        <v>2011</v>
      </c>
      <c r="N835">
        <v>30</v>
      </c>
      <c r="O835" t="s">
        <v>132</v>
      </c>
      <c r="P835">
        <v>7.2</v>
      </c>
      <c r="Q835">
        <v>22460</v>
      </c>
      <c r="R835" t="s">
        <v>2711</v>
      </c>
    </row>
    <row r="836" spans="1:18" x14ac:dyDescent="0.2">
      <c r="A836" t="s">
        <v>2712</v>
      </c>
      <c r="B836" t="s">
        <v>13</v>
      </c>
      <c r="C836" t="s">
        <v>2713</v>
      </c>
      <c r="D836" t="s">
        <v>2713</v>
      </c>
      <c r="E836" t="s">
        <v>26733</v>
      </c>
      <c r="F836" t="s">
        <v>26722</v>
      </c>
      <c r="K836">
        <v>0</v>
      </c>
      <c r="L836">
        <v>2002</v>
      </c>
      <c r="M836">
        <v>2006</v>
      </c>
      <c r="N836">
        <v>24</v>
      </c>
      <c r="O836" t="s">
        <v>78</v>
      </c>
      <c r="P836">
        <v>6.7</v>
      </c>
      <c r="Q836">
        <v>22423</v>
      </c>
      <c r="R836" t="s">
        <v>2714</v>
      </c>
    </row>
    <row r="837" spans="1:18" x14ac:dyDescent="0.2">
      <c r="A837" t="s">
        <v>2715</v>
      </c>
      <c r="B837" t="s">
        <v>13</v>
      </c>
      <c r="C837" t="s">
        <v>2716</v>
      </c>
      <c r="D837" t="s">
        <v>2716</v>
      </c>
      <c r="F837" t="s">
        <v>26722</v>
      </c>
      <c r="K837">
        <v>0</v>
      </c>
      <c r="L837">
        <v>2006</v>
      </c>
      <c r="M837">
        <v>2011</v>
      </c>
      <c r="N837">
        <v>60</v>
      </c>
      <c r="O837" t="s">
        <v>96</v>
      </c>
      <c r="P837">
        <v>7.7</v>
      </c>
      <c r="Q837">
        <v>22378</v>
      </c>
      <c r="R837" t="s">
        <v>2717</v>
      </c>
    </row>
    <row r="838" spans="1:18" x14ac:dyDescent="0.2">
      <c r="A838" t="s">
        <v>2718</v>
      </c>
      <c r="B838" t="s">
        <v>13</v>
      </c>
      <c r="C838" t="s">
        <v>2719</v>
      </c>
      <c r="D838" t="s">
        <v>2720</v>
      </c>
      <c r="E838" t="s">
        <v>26733</v>
      </c>
      <c r="F838" t="s">
        <v>26722</v>
      </c>
      <c r="K838">
        <v>0</v>
      </c>
      <c r="L838">
        <v>2014</v>
      </c>
      <c r="M838">
        <v>2017</v>
      </c>
      <c r="N838">
        <v>60</v>
      </c>
      <c r="O838" t="s">
        <v>2721</v>
      </c>
      <c r="P838">
        <v>8.1</v>
      </c>
      <c r="Q838">
        <v>22362</v>
      </c>
      <c r="R838" t="s">
        <v>2722</v>
      </c>
    </row>
    <row r="839" spans="1:18" x14ac:dyDescent="0.2">
      <c r="A839" t="s">
        <v>2723</v>
      </c>
      <c r="B839" t="s">
        <v>13</v>
      </c>
      <c r="C839" t="s">
        <v>2724</v>
      </c>
      <c r="D839" t="s">
        <v>2724</v>
      </c>
      <c r="F839" t="s">
        <v>26721</v>
      </c>
      <c r="K839">
        <v>0</v>
      </c>
      <c r="L839">
        <v>2006</v>
      </c>
      <c r="M839">
        <v>2009</v>
      </c>
      <c r="N839">
        <v>60</v>
      </c>
      <c r="O839" t="s">
        <v>504</v>
      </c>
      <c r="P839">
        <v>8</v>
      </c>
      <c r="Q839">
        <v>22321</v>
      </c>
      <c r="R839" t="s">
        <v>2725</v>
      </c>
    </row>
    <row r="840" spans="1:18" x14ac:dyDescent="0.2">
      <c r="A840" t="s">
        <v>2726</v>
      </c>
      <c r="B840" t="s">
        <v>13</v>
      </c>
      <c r="C840" t="s">
        <v>2727</v>
      </c>
      <c r="D840" t="s">
        <v>2727</v>
      </c>
      <c r="E840" t="s">
        <v>26733</v>
      </c>
      <c r="F840" t="s">
        <v>26722</v>
      </c>
      <c r="K840">
        <v>0</v>
      </c>
      <c r="L840">
        <v>2013</v>
      </c>
      <c r="M840" t="s">
        <v>77</v>
      </c>
      <c r="N840">
        <v>10</v>
      </c>
      <c r="O840" t="s">
        <v>143</v>
      </c>
      <c r="P840">
        <v>5.4</v>
      </c>
      <c r="Q840">
        <v>22306</v>
      </c>
      <c r="R840" t="s">
        <v>2728</v>
      </c>
    </row>
    <row r="841" spans="1:18" x14ac:dyDescent="0.2">
      <c r="A841" t="s">
        <v>2729</v>
      </c>
      <c r="B841" t="s">
        <v>13</v>
      </c>
      <c r="C841" t="s">
        <v>2730</v>
      </c>
      <c r="D841" t="s">
        <v>2730</v>
      </c>
      <c r="F841" t="s">
        <v>26720</v>
      </c>
      <c r="K841">
        <v>0</v>
      </c>
      <c r="L841">
        <v>2016</v>
      </c>
      <c r="M841">
        <v>2018</v>
      </c>
      <c r="N841">
        <v>60</v>
      </c>
      <c r="O841" t="s">
        <v>2731</v>
      </c>
      <c r="P841">
        <v>7.1</v>
      </c>
      <c r="Q841">
        <v>22294</v>
      </c>
      <c r="R841" t="s">
        <v>2732</v>
      </c>
    </row>
    <row r="842" spans="1:18" x14ac:dyDescent="0.2">
      <c r="A842" t="s">
        <v>2733</v>
      </c>
      <c r="B842" t="s">
        <v>13</v>
      </c>
      <c r="C842" t="s">
        <v>2734</v>
      </c>
      <c r="D842" t="s">
        <v>2734</v>
      </c>
      <c r="E842" t="s">
        <v>26733</v>
      </c>
      <c r="F842" t="s">
        <v>26722</v>
      </c>
      <c r="K842">
        <v>0</v>
      </c>
      <c r="L842">
        <v>2021</v>
      </c>
      <c r="M842" t="s">
        <v>77</v>
      </c>
      <c r="N842">
        <v>60</v>
      </c>
      <c r="O842" t="s">
        <v>35</v>
      </c>
      <c r="P842">
        <v>7.4</v>
      </c>
      <c r="Q842">
        <v>22293</v>
      </c>
      <c r="R842" t="s">
        <v>2735</v>
      </c>
    </row>
    <row r="843" spans="1:18" x14ac:dyDescent="0.2">
      <c r="A843" t="s">
        <v>2736</v>
      </c>
      <c r="B843" t="s">
        <v>13</v>
      </c>
      <c r="C843" t="s">
        <v>2737</v>
      </c>
      <c r="D843" t="s">
        <v>2737</v>
      </c>
      <c r="E843" t="s">
        <v>26733</v>
      </c>
      <c r="F843" t="s">
        <v>26722</v>
      </c>
      <c r="K843">
        <v>0</v>
      </c>
      <c r="L843">
        <v>2015</v>
      </c>
      <c r="M843">
        <v>2018</v>
      </c>
      <c r="N843">
        <v>60</v>
      </c>
      <c r="O843" t="s">
        <v>674</v>
      </c>
      <c r="P843">
        <v>7.3</v>
      </c>
      <c r="Q843">
        <v>22263</v>
      </c>
      <c r="R843" t="s">
        <v>2738</v>
      </c>
    </row>
    <row r="844" spans="1:18" x14ac:dyDescent="0.2">
      <c r="A844" t="s">
        <v>2739</v>
      </c>
      <c r="B844" t="s">
        <v>13</v>
      </c>
      <c r="C844" t="s">
        <v>2740</v>
      </c>
      <c r="D844" t="s">
        <v>2740</v>
      </c>
      <c r="F844" t="s">
        <v>26721</v>
      </c>
      <c r="K844">
        <v>0</v>
      </c>
      <c r="L844">
        <v>2021</v>
      </c>
      <c r="M844" t="s">
        <v>77</v>
      </c>
      <c r="N844">
        <v>45</v>
      </c>
      <c r="O844" t="s">
        <v>885</v>
      </c>
      <c r="P844">
        <v>6.9</v>
      </c>
      <c r="Q844">
        <v>22238</v>
      </c>
      <c r="R844" t="s">
        <v>2741</v>
      </c>
    </row>
    <row r="845" spans="1:18" x14ac:dyDescent="0.2">
      <c r="A845" t="s">
        <v>2742</v>
      </c>
      <c r="B845" t="s">
        <v>13</v>
      </c>
      <c r="C845" t="s">
        <v>2743</v>
      </c>
      <c r="D845" t="s">
        <v>2743</v>
      </c>
      <c r="E845" t="s">
        <v>26733</v>
      </c>
      <c r="F845" t="s">
        <v>26722</v>
      </c>
      <c r="K845">
        <v>0</v>
      </c>
      <c r="L845">
        <v>2021</v>
      </c>
      <c r="M845" t="s">
        <v>77</v>
      </c>
      <c r="N845">
        <v>59</v>
      </c>
      <c r="O845" t="s">
        <v>55</v>
      </c>
      <c r="P845">
        <v>8.1999999999999993</v>
      </c>
      <c r="Q845">
        <v>22108</v>
      </c>
      <c r="R845" t="s">
        <v>2744</v>
      </c>
    </row>
    <row r="846" spans="1:18" x14ac:dyDescent="0.2">
      <c r="A846" t="s">
        <v>2745</v>
      </c>
      <c r="B846" t="s">
        <v>13</v>
      </c>
      <c r="C846" t="s">
        <v>2746</v>
      </c>
      <c r="D846" t="s">
        <v>2746</v>
      </c>
      <c r="F846" t="s">
        <v>26720</v>
      </c>
      <c r="H846" t="s">
        <v>26727</v>
      </c>
      <c r="I846">
        <v>1</v>
      </c>
      <c r="J846">
        <v>0</v>
      </c>
      <c r="K846">
        <v>0</v>
      </c>
      <c r="L846">
        <v>2022</v>
      </c>
      <c r="M846" t="s">
        <v>77</v>
      </c>
      <c r="N846">
        <v>45</v>
      </c>
      <c r="O846" t="s">
        <v>204</v>
      </c>
      <c r="P846">
        <v>7.4</v>
      </c>
      <c r="Q846">
        <v>22075</v>
      </c>
      <c r="R846" t="s">
        <v>2747</v>
      </c>
    </row>
    <row r="847" spans="1:18" x14ac:dyDescent="0.2">
      <c r="A847" t="s">
        <v>2748</v>
      </c>
      <c r="B847" t="s">
        <v>13</v>
      </c>
      <c r="C847" t="s">
        <v>2749</v>
      </c>
      <c r="D847" t="s">
        <v>2750</v>
      </c>
      <c r="F847" t="s">
        <v>26721</v>
      </c>
      <c r="K847">
        <v>0</v>
      </c>
      <c r="L847">
        <v>2019</v>
      </c>
      <c r="M847" t="s">
        <v>77</v>
      </c>
      <c r="N847">
        <v>24</v>
      </c>
      <c r="O847" t="s">
        <v>143</v>
      </c>
      <c r="P847">
        <v>8.1</v>
      </c>
      <c r="Q847">
        <v>22066</v>
      </c>
      <c r="R847" t="s">
        <v>2751</v>
      </c>
    </row>
    <row r="848" spans="1:18" x14ac:dyDescent="0.2">
      <c r="A848" t="s">
        <v>2752</v>
      </c>
      <c r="B848" t="s">
        <v>13</v>
      </c>
      <c r="C848" t="s">
        <v>2753</v>
      </c>
      <c r="D848" t="s">
        <v>2753</v>
      </c>
      <c r="F848" t="s">
        <v>26721</v>
      </c>
      <c r="K848">
        <v>0</v>
      </c>
      <c r="L848">
        <v>2000</v>
      </c>
      <c r="M848">
        <v>2006</v>
      </c>
      <c r="N848">
        <v>24</v>
      </c>
      <c r="O848" t="s">
        <v>143</v>
      </c>
      <c r="P848">
        <v>7.3</v>
      </c>
      <c r="Q848">
        <v>22023</v>
      </c>
      <c r="R848" t="s">
        <v>2754</v>
      </c>
    </row>
    <row r="849" spans="1:18" x14ac:dyDescent="0.2">
      <c r="A849" t="s">
        <v>2755</v>
      </c>
      <c r="B849" t="s">
        <v>13</v>
      </c>
      <c r="C849" t="s">
        <v>2756</v>
      </c>
      <c r="D849" t="s">
        <v>2756</v>
      </c>
      <c r="F849" t="s">
        <v>26722</v>
      </c>
      <c r="K849">
        <v>0</v>
      </c>
      <c r="L849">
        <v>2020</v>
      </c>
      <c r="M849" t="s">
        <v>77</v>
      </c>
      <c r="N849">
        <v>60</v>
      </c>
      <c r="O849" t="s">
        <v>678</v>
      </c>
      <c r="P849">
        <v>7.6</v>
      </c>
      <c r="Q849">
        <v>22020</v>
      </c>
      <c r="R849" t="s">
        <v>2757</v>
      </c>
    </row>
    <row r="850" spans="1:18" x14ac:dyDescent="0.2">
      <c r="A850" t="s">
        <v>2758</v>
      </c>
      <c r="B850" t="s">
        <v>13</v>
      </c>
      <c r="C850" t="s">
        <v>2759</v>
      </c>
      <c r="D850" t="s">
        <v>2759</v>
      </c>
      <c r="E850" t="s">
        <v>26733</v>
      </c>
      <c r="F850" t="s">
        <v>26722</v>
      </c>
      <c r="K850">
        <v>0</v>
      </c>
      <c r="L850">
        <v>2016</v>
      </c>
      <c r="M850">
        <v>2021</v>
      </c>
      <c r="N850">
        <v>43</v>
      </c>
      <c r="O850" t="s">
        <v>15</v>
      </c>
      <c r="P850">
        <v>5.3</v>
      </c>
      <c r="Q850">
        <v>22019</v>
      </c>
      <c r="R850" t="s">
        <v>2760</v>
      </c>
    </row>
    <row r="851" spans="1:18" x14ac:dyDescent="0.2">
      <c r="A851" t="s">
        <v>2761</v>
      </c>
      <c r="B851" t="s">
        <v>13</v>
      </c>
      <c r="C851" t="s">
        <v>2762</v>
      </c>
      <c r="D851" t="s">
        <v>2762</v>
      </c>
      <c r="E851" t="s">
        <v>26733</v>
      </c>
      <c r="F851" t="s">
        <v>26722</v>
      </c>
      <c r="K851">
        <v>0</v>
      </c>
      <c r="L851">
        <v>2011</v>
      </c>
      <c r="M851">
        <v>2018</v>
      </c>
      <c r="N851">
        <v>22</v>
      </c>
      <c r="O851" t="s">
        <v>48</v>
      </c>
      <c r="P851">
        <v>7.8</v>
      </c>
      <c r="Q851">
        <v>21934</v>
      </c>
      <c r="R851" t="s">
        <v>2763</v>
      </c>
    </row>
    <row r="852" spans="1:18" x14ac:dyDescent="0.2">
      <c r="A852" t="s">
        <v>2764</v>
      </c>
      <c r="B852" t="s">
        <v>13</v>
      </c>
      <c r="C852" t="s">
        <v>2765</v>
      </c>
      <c r="D852" t="s">
        <v>2765</v>
      </c>
      <c r="E852" t="s">
        <v>26733</v>
      </c>
      <c r="F852" t="s">
        <v>26722</v>
      </c>
      <c r="K852">
        <v>0</v>
      </c>
      <c r="L852">
        <v>2017</v>
      </c>
      <c r="M852">
        <v>2019</v>
      </c>
      <c r="N852">
        <v>30</v>
      </c>
      <c r="O852" t="s">
        <v>132</v>
      </c>
      <c r="P852">
        <v>6.9</v>
      </c>
      <c r="Q852">
        <v>21894</v>
      </c>
      <c r="R852" t="s">
        <v>2766</v>
      </c>
    </row>
    <row r="853" spans="1:18" x14ac:dyDescent="0.2">
      <c r="A853" t="s">
        <v>2767</v>
      </c>
      <c r="B853" t="s">
        <v>13</v>
      </c>
      <c r="C853" t="s">
        <v>2768</v>
      </c>
      <c r="D853" t="s">
        <v>2769</v>
      </c>
      <c r="F853" t="s">
        <v>26732</v>
      </c>
      <c r="K853">
        <v>0</v>
      </c>
      <c r="L853">
        <v>2002</v>
      </c>
      <c r="M853" t="s">
        <v>77</v>
      </c>
      <c r="N853">
        <v>42</v>
      </c>
      <c r="O853" t="s">
        <v>2770</v>
      </c>
      <c r="P853">
        <v>4.2</v>
      </c>
      <c r="Q853">
        <v>21892</v>
      </c>
      <c r="R853" t="s">
        <v>2771</v>
      </c>
    </row>
    <row r="854" spans="1:18" x14ac:dyDescent="0.2">
      <c r="A854" t="s">
        <v>2772</v>
      </c>
      <c r="B854" t="s">
        <v>13</v>
      </c>
      <c r="C854" t="s">
        <v>2773</v>
      </c>
      <c r="D854" t="s">
        <v>2773</v>
      </c>
      <c r="F854" t="s">
        <v>26721</v>
      </c>
      <c r="K854">
        <v>0</v>
      </c>
      <c r="L854">
        <v>2022</v>
      </c>
      <c r="M854">
        <v>2022</v>
      </c>
      <c r="N854">
        <v>45</v>
      </c>
      <c r="O854" t="s">
        <v>221</v>
      </c>
      <c r="P854">
        <v>6.8</v>
      </c>
      <c r="Q854">
        <v>21890</v>
      </c>
      <c r="R854" t="s">
        <v>2774</v>
      </c>
    </row>
    <row r="855" spans="1:18" x14ac:dyDescent="0.2">
      <c r="A855" t="s">
        <v>2775</v>
      </c>
      <c r="B855" t="s">
        <v>13</v>
      </c>
      <c r="C855" t="s">
        <v>2776</v>
      </c>
      <c r="D855" t="s">
        <v>2776</v>
      </c>
      <c r="E855" t="s">
        <v>26733</v>
      </c>
      <c r="F855" t="s">
        <v>26722</v>
      </c>
      <c r="K855">
        <v>0</v>
      </c>
      <c r="L855">
        <v>2012</v>
      </c>
      <c r="M855">
        <v>2015</v>
      </c>
      <c r="N855">
        <v>42</v>
      </c>
      <c r="O855" t="s">
        <v>35</v>
      </c>
      <c r="P855">
        <v>7.5</v>
      </c>
      <c r="Q855">
        <v>21883</v>
      </c>
      <c r="R855" t="s">
        <v>2777</v>
      </c>
    </row>
    <row r="856" spans="1:18" x14ac:dyDescent="0.2">
      <c r="A856" t="s">
        <v>2778</v>
      </c>
      <c r="B856" t="s">
        <v>13</v>
      </c>
      <c r="C856" t="s">
        <v>2779</v>
      </c>
      <c r="D856" t="s">
        <v>2779</v>
      </c>
      <c r="F856" t="s">
        <v>26720</v>
      </c>
      <c r="H856" t="s">
        <v>26726</v>
      </c>
      <c r="I856">
        <v>1</v>
      </c>
      <c r="J856">
        <v>0</v>
      </c>
      <c r="K856">
        <v>0</v>
      </c>
      <c r="L856">
        <v>2022</v>
      </c>
      <c r="M856">
        <v>2022</v>
      </c>
      <c r="N856">
        <v>58</v>
      </c>
      <c r="O856" t="s">
        <v>2780</v>
      </c>
      <c r="P856">
        <v>4.9000000000000004</v>
      </c>
      <c r="Q856">
        <v>21868</v>
      </c>
      <c r="R856" t="s">
        <v>2781</v>
      </c>
    </row>
    <row r="857" spans="1:18" x14ac:dyDescent="0.2">
      <c r="A857" t="s">
        <v>2782</v>
      </c>
      <c r="B857" t="s">
        <v>13</v>
      </c>
      <c r="C857" t="s">
        <v>2783</v>
      </c>
      <c r="D857" t="s">
        <v>2783</v>
      </c>
      <c r="E857" t="s">
        <v>26733</v>
      </c>
      <c r="F857" t="s">
        <v>26722</v>
      </c>
      <c r="K857">
        <v>0</v>
      </c>
      <c r="L857">
        <v>2012</v>
      </c>
      <c r="M857">
        <v>2013</v>
      </c>
      <c r="N857">
        <v>60</v>
      </c>
      <c r="O857" t="s">
        <v>110</v>
      </c>
      <c r="P857">
        <v>7.3</v>
      </c>
      <c r="Q857">
        <v>21832</v>
      </c>
      <c r="R857" t="s">
        <v>2784</v>
      </c>
    </row>
    <row r="858" spans="1:18" x14ac:dyDescent="0.2">
      <c r="A858" t="s">
        <v>2785</v>
      </c>
      <c r="B858" t="s">
        <v>13</v>
      </c>
      <c r="C858" t="s">
        <v>2786</v>
      </c>
      <c r="D858" t="s">
        <v>2786</v>
      </c>
      <c r="F858" t="s">
        <v>26732</v>
      </c>
      <c r="K858">
        <v>0</v>
      </c>
      <c r="L858">
        <v>2001</v>
      </c>
      <c r="M858">
        <v>2006</v>
      </c>
      <c r="N858">
        <v>24</v>
      </c>
      <c r="O858" t="s">
        <v>143</v>
      </c>
      <c r="P858">
        <v>8.4</v>
      </c>
      <c r="Q858">
        <v>21830</v>
      </c>
      <c r="R858" t="s">
        <v>2787</v>
      </c>
    </row>
    <row r="859" spans="1:18" x14ac:dyDescent="0.2">
      <c r="A859" t="s">
        <v>2788</v>
      </c>
      <c r="B859" t="s">
        <v>13</v>
      </c>
      <c r="C859" t="s">
        <v>2789</v>
      </c>
      <c r="D859" t="s">
        <v>2789</v>
      </c>
      <c r="E859" t="s">
        <v>26733</v>
      </c>
      <c r="F859" t="s">
        <v>26722</v>
      </c>
      <c r="K859">
        <v>0</v>
      </c>
      <c r="L859">
        <v>2009</v>
      </c>
      <c r="M859">
        <v>2016</v>
      </c>
      <c r="N859">
        <v>42</v>
      </c>
      <c r="O859" t="s">
        <v>132</v>
      </c>
      <c r="P859">
        <v>7.1</v>
      </c>
      <c r="Q859">
        <v>21781</v>
      </c>
      <c r="R859" t="s">
        <v>2790</v>
      </c>
    </row>
    <row r="860" spans="1:18" x14ac:dyDescent="0.2">
      <c r="A860" t="s">
        <v>2791</v>
      </c>
      <c r="B860" t="s">
        <v>13</v>
      </c>
      <c r="C860" t="s">
        <v>2792</v>
      </c>
      <c r="D860" t="s">
        <v>2792</v>
      </c>
      <c r="E860" t="s">
        <v>26733</v>
      </c>
      <c r="F860" t="s">
        <v>26722</v>
      </c>
      <c r="K860">
        <v>0</v>
      </c>
      <c r="L860">
        <v>2008</v>
      </c>
      <c r="M860">
        <v>2011</v>
      </c>
      <c r="N860">
        <v>44</v>
      </c>
      <c r="O860" t="s">
        <v>469</v>
      </c>
      <c r="P860">
        <v>7.3</v>
      </c>
      <c r="Q860">
        <v>21732</v>
      </c>
      <c r="R860" t="s">
        <v>2793</v>
      </c>
    </row>
    <row r="861" spans="1:18" x14ac:dyDescent="0.2">
      <c r="A861" t="s">
        <v>2794</v>
      </c>
      <c r="B861" t="s">
        <v>13</v>
      </c>
      <c r="C861" t="s">
        <v>2795</v>
      </c>
      <c r="D861" t="s">
        <v>2795</v>
      </c>
      <c r="E861" t="s">
        <v>26733</v>
      </c>
      <c r="F861" t="s">
        <v>26722</v>
      </c>
      <c r="K861">
        <v>0</v>
      </c>
      <c r="L861">
        <v>2019</v>
      </c>
      <c r="M861">
        <v>2021</v>
      </c>
      <c r="N861">
        <v>44</v>
      </c>
      <c r="O861" t="s">
        <v>35</v>
      </c>
      <c r="P861">
        <v>7.7</v>
      </c>
      <c r="Q861">
        <v>21727</v>
      </c>
      <c r="R861" t="s">
        <v>2796</v>
      </c>
    </row>
    <row r="862" spans="1:18" x14ac:dyDescent="0.2">
      <c r="A862" t="s">
        <v>2797</v>
      </c>
      <c r="B862" t="s">
        <v>13</v>
      </c>
      <c r="C862" t="s">
        <v>2798</v>
      </c>
      <c r="D862" t="s">
        <v>2798</v>
      </c>
      <c r="F862" t="s">
        <v>26722</v>
      </c>
      <c r="K862">
        <v>0</v>
      </c>
      <c r="L862">
        <v>2012</v>
      </c>
      <c r="M862">
        <v>2016</v>
      </c>
      <c r="N862">
        <v>59</v>
      </c>
      <c r="O862" t="s">
        <v>35</v>
      </c>
      <c r="P862">
        <v>8.1</v>
      </c>
      <c r="Q862">
        <v>21689</v>
      </c>
      <c r="R862" t="s">
        <v>2799</v>
      </c>
    </row>
    <row r="863" spans="1:18" x14ac:dyDescent="0.2">
      <c r="A863" t="s">
        <v>2800</v>
      </c>
      <c r="B863" t="s">
        <v>13</v>
      </c>
      <c r="C863" t="s">
        <v>2801</v>
      </c>
      <c r="D863" t="s">
        <v>2801</v>
      </c>
      <c r="F863" t="s">
        <v>26732</v>
      </c>
      <c r="K863">
        <v>0</v>
      </c>
      <c r="L863">
        <v>2005</v>
      </c>
      <c r="M863" t="s">
        <v>77</v>
      </c>
      <c r="N863">
        <v>42</v>
      </c>
      <c r="O863" t="s">
        <v>2802</v>
      </c>
      <c r="P863">
        <v>7.1</v>
      </c>
      <c r="Q863">
        <v>21594</v>
      </c>
      <c r="R863" t="s">
        <v>2803</v>
      </c>
    </row>
    <row r="864" spans="1:18" x14ac:dyDescent="0.2">
      <c r="A864" t="s">
        <v>2804</v>
      </c>
      <c r="B864" t="s">
        <v>13</v>
      </c>
      <c r="C864" t="s">
        <v>2805</v>
      </c>
      <c r="D864" t="s">
        <v>2805</v>
      </c>
      <c r="F864" t="s">
        <v>26721</v>
      </c>
      <c r="K864">
        <v>0</v>
      </c>
      <c r="L864">
        <v>2019</v>
      </c>
      <c r="M864" t="s">
        <v>77</v>
      </c>
      <c r="N864">
        <v>23</v>
      </c>
      <c r="O864" t="s">
        <v>2806</v>
      </c>
      <c r="P864">
        <v>8.1999999999999993</v>
      </c>
      <c r="Q864">
        <v>21549</v>
      </c>
      <c r="R864" t="s">
        <v>2807</v>
      </c>
    </row>
    <row r="865" spans="1:18" x14ac:dyDescent="0.2">
      <c r="A865" t="s">
        <v>2808</v>
      </c>
      <c r="B865" t="s">
        <v>13</v>
      </c>
      <c r="C865" t="s">
        <v>2809</v>
      </c>
      <c r="D865" t="s">
        <v>2809</v>
      </c>
      <c r="F865" t="s">
        <v>26732</v>
      </c>
      <c r="K865">
        <v>0</v>
      </c>
      <c r="L865">
        <v>2010</v>
      </c>
      <c r="M865">
        <v>2020</v>
      </c>
      <c r="N865">
        <v>22</v>
      </c>
      <c r="O865" t="s">
        <v>78</v>
      </c>
      <c r="P865">
        <v>7.7</v>
      </c>
      <c r="Q865">
        <v>21549</v>
      </c>
      <c r="R865" t="s">
        <v>2810</v>
      </c>
    </row>
    <row r="866" spans="1:18" x14ac:dyDescent="0.2">
      <c r="A866" t="s">
        <v>2811</v>
      </c>
      <c r="B866" t="s">
        <v>13</v>
      </c>
      <c r="C866" t="s">
        <v>2812</v>
      </c>
      <c r="D866" t="s">
        <v>2812</v>
      </c>
      <c r="E866" t="s">
        <v>26733</v>
      </c>
      <c r="F866" t="s">
        <v>26722</v>
      </c>
      <c r="K866">
        <v>0</v>
      </c>
      <c r="L866">
        <v>2019</v>
      </c>
      <c r="M866">
        <v>2019</v>
      </c>
      <c r="N866">
        <v>60</v>
      </c>
      <c r="O866" t="s">
        <v>265</v>
      </c>
      <c r="P866">
        <v>6.7</v>
      </c>
      <c r="Q866">
        <v>21497</v>
      </c>
      <c r="R866" t="s">
        <v>2813</v>
      </c>
    </row>
    <row r="867" spans="1:18" x14ac:dyDescent="0.2">
      <c r="A867" t="s">
        <v>2814</v>
      </c>
      <c r="B867" t="s">
        <v>13</v>
      </c>
      <c r="C867" t="s">
        <v>2815</v>
      </c>
      <c r="D867" t="s">
        <v>2815</v>
      </c>
      <c r="F867" t="s">
        <v>26722</v>
      </c>
      <c r="K867">
        <v>0</v>
      </c>
      <c r="L867">
        <v>1999</v>
      </c>
      <c r="M867">
        <v>2005</v>
      </c>
      <c r="N867">
        <v>47</v>
      </c>
      <c r="O867" t="s">
        <v>204</v>
      </c>
      <c r="P867">
        <v>8.5</v>
      </c>
      <c r="Q867">
        <v>21429</v>
      </c>
      <c r="R867" t="s">
        <v>2816</v>
      </c>
    </row>
    <row r="868" spans="1:18" x14ac:dyDescent="0.2">
      <c r="A868" t="s">
        <v>2817</v>
      </c>
      <c r="B868" t="s">
        <v>13</v>
      </c>
      <c r="C868" t="s">
        <v>2818</v>
      </c>
      <c r="D868" t="s">
        <v>2818</v>
      </c>
      <c r="F868" t="s">
        <v>26722</v>
      </c>
      <c r="K868">
        <v>0</v>
      </c>
      <c r="L868">
        <v>2006</v>
      </c>
      <c r="M868">
        <v>2013</v>
      </c>
      <c r="N868" t="s">
        <v>77</v>
      </c>
      <c r="O868" t="s">
        <v>2819</v>
      </c>
      <c r="P868">
        <v>8.4</v>
      </c>
      <c r="Q868">
        <v>21415</v>
      </c>
    </row>
    <row r="869" spans="1:18" x14ac:dyDescent="0.2">
      <c r="A869" t="s">
        <v>2820</v>
      </c>
      <c r="B869" t="s">
        <v>13</v>
      </c>
      <c r="C869" t="s">
        <v>2821</v>
      </c>
      <c r="D869" t="s">
        <v>2821</v>
      </c>
      <c r="F869" t="s">
        <v>26732</v>
      </c>
      <c r="K869">
        <v>0</v>
      </c>
      <c r="L869">
        <v>2009</v>
      </c>
      <c r="M869" t="s">
        <v>77</v>
      </c>
      <c r="N869">
        <v>63</v>
      </c>
      <c r="O869" t="s">
        <v>2802</v>
      </c>
      <c r="P869">
        <v>8.5</v>
      </c>
      <c r="Q869">
        <v>21350</v>
      </c>
      <c r="R869" t="s">
        <v>2822</v>
      </c>
    </row>
    <row r="870" spans="1:18" x14ac:dyDescent="0.2">
      <c r="A870" t="s">
        <v>2823</v>
      </c>
      <c r="B870" t="s">
        <v>13</v>
      </c>
      <c r="C870" t="s">
        <v>2824</v>
      </c>
      <c r="D870" t="s">
        <v>2824</v>
      </c>
      <c r="E870" t="s">
        <v>26733</v>
      </c>
      <c r="F870" t="s">
        <v>26722</v>
      </c>
      <c r="K870">
        <v>0</v>
      </c>
      <c r="L870">
        <v>2022</v>
      </c>
      <c r="M870" t="s">
        <v>77</v>
      </c>
      <c r="N870">
        <v>59</v>
      </c>
      <c r="O870" t="s">
        <v>2825</v>
      </c>
      <c r="P870">
        <v>8.3000000000000007</v>
      </c>
      <c r="Q870">
        <v>21340</v>
      </c>
      <c r="R870" t="s">
        <v>2826</v>
      </c>
    </row>
    <row r="871" spans="1:18" x14ac:dyDescent="0.2">
      <c r="A871" t="s">
        <v>2827</v>
      </c>
      <c r="B871" t="s">
        <v>13</v>
      </c>
      <c r="C871" t="s">
        <v>2828</v>
      </c>
      <c r="D871" t="s">
        <v>2828</v>
      </c>
      <c r="F871" t="s">
        <v>26732</v>
      </c>
      <c r="K871">
        <v>0</v>
      </c>
      <c r="L871">
        <v>2020</v>
      </c>
      <c r="M871">
        <v>2020</v>
      </c>
      <c r="N871">
        <v>23</v>
      </c>
      <c r="O871" t="s">
        <v>78</v>
      </c>
      <c r="P871">
        <v>8.1999999999999993</v>
      </c>
      <c r="Q871">
        <v>21298</v>
      </c>
      <c r="R871" t="s">
        <v>2829</v>
      </c>
    </row>
    <row r="872" spans="1:18" x14ac:dyDescent="0.2">
      <c r="A872" t="s">
        <v>2830</v>
      </c>
      <c r="B872" t="s">
        <v>13</v>
      </c>
      <c r="C872" t="s">
        <v>2831</v>
      </c>
      <c r="D872" t="s">
        <v>2831</v>
      </c>
      <c r="F872" t="s">
        <v>26720</v>
      </c>
      <c r="K872">
        <v>0</v>
      </c>
      <c r="L872">
        <v>2015</v>
      </c>
      <c r="M872">
        <v>2019</v>
      </c>
      <c r="N872">
        <v>42</v>
      </c>
      <c r="O872" t="s">
        <v>2832</v>
      </c>
      <c r="P872">
        <v>7.8</v>
      </c>
      <c r="Q872">
        <v>21266</v>
      </c>
      <c r="R872" t="s">
        <v>2833</v>
      </c>
    </row>
    <row r="873" spans="1:18" x14ac:dyDescent="0.2">
      <c r="A873" t="s">
        <v>2834</v>
      </c>
      <c r="B873" t="s">
        <v>13</v>
      </c>
      <c r="C873" t="s">
        <v>2835</v>
      </c>
      <c r="D873" t="s">
        <v>2835</v>
      </c>
      <c r="E873" t="s">
        <v>26733</v>
      </c>
      <c r="F873" t="s">
        <v>26722</v>
      </c>
      <c r="K873">
        <v>0</v>
      </c>
      <c r="L873">
        <v>2003</v>
      </c>
      <c r="M873" t="s">
        <v>77</v>
      </c>
      <c r="N873">
        <v>22</v>
      </c>
      <c r="O873" t="s">
        <v>184</v>
      </c>
      <c r="P873">
        <v>7.9</v>
      </c>
      <c r="Q873">
        <v>21232</v>
      </c>
      <c r="R873" t="s">
        <v>2836</v>
      </c>
    </row>
    <row r="874" spans="1:18" x14ac:dyDescent="0.2">
      <c r="A874" t="s">
        <v>2837</v>
      </c>
      <c r="B874" t="s">
        <v>13</v>
      </c>
      <c r="C874" t="s">
        <v>2838</v>
      </c>
      <c r="D874" t="s">
        <v>2838</v>
      </c>
      <c r="E874" t="s">
        <v>26733</v>
      </c>
      <c r="F874" t="s">
        <v>26722</v>
      </c>
      <c r="K874">
        <v>0</v>
      </c>
      <c r="L874">
        <v>2002</v>
      </c>
      <c r="M874">
        <v>2008</v>
      </c>
      <c r="N874">
        <v>23</v>
      </c>
      <c r="O874" t="s">
        <v>143</v>
      </c>
      <c r="P874">
        <v>7.2</v>
      </c>
      <c r="Q874">
        <v>21231</v>
      </c>
      <c r="R874" t="s">
        <v>2839</v>
      </c>
    </row>
    <row r="875" spans="1:18" x14ac:dyDescent="0.2">
      <c r="A875" t="s">
        <v>2840</v>
      </c>
      <c r="B875" t="s">
        <v>13</v>
      </c>
      <c r="C875" t="s">
        <v>2841</v>
      </c>
      <c r="D875" t="s">
        <v>2841</v>
      </c>
      <c r="E875" t="s">
        <v>26733</v>
      </c>
      <c r="F875" t="s">
        <v>26722</v>
      </c>
      <c r="K875">
        <v>0</v>
      </c>
      <c r="L875">
        <v>2018</v>
      </c>
      <c r="M875">
        <v>2018</v>
      </c>
      <c r="N875">
        <v>30</v>
      </c>
      <c r="O875" t="s">
        <v>132</v>
      </c>
      <c r="P875">
        <v>7.5</v>
      </c>
      <c r="Q875">
        <v>21204</v>
      </c>
      <c r="R875" t="s">
        <v>2842</v>
      </c>
    </row>
    <row r="876" spans="1:18" x14ac:dyDescent="0.2">
      <c r="A876" t="s">
        <v>2843</v>
      </c>
      <c r="B876" t="s">
        <v>13</v>
      </c>
      <c r="C876" t="s">
        <v>2844</v>
      </c>
      <c r="D876" t="s">
        <v>2844</v>
      </c>
      <c r="E876" t="s">
        <v>26733</v>
      </c>
      <c r="F876" t="s">
        <v>26722</v>
      </c>
      <c r="K876">
        <v>0</v>
      </c>
      <c r="L876">
        <v>2018</v>
      </c>
      <c r="M876">
        <v>2019</v>
      </c>
      <c r="N876">
        <v>44</v>
      </c>
      <c r="O876" t="s">
        <v>15</v>
      </c>
      <c r="P876">
        <v>6.6</v>
      </c>
      <c r="Q876">
        <v>21196</v>
      </c>
      <c r="R876" t="s">
        <v>2845</v>
      </c>
    </row>
    <row r="877" spans="1:18" x14ac:dyDescent="0.2">
      <c r="A877" t="s">
        <v>2846</v>
      </c>
      <c r="B877" t="s">
        <v>13</v>
      </c>
      <c r="C877" t="s">
        <v>2847</v>
      </c>
      <c r="D877" t="s">
        <v>2847</v>
      </c>
      <c r="E877" t="s">
        <v>26733</v>
      </c>
      <c r="F877" t="s">
        <v>26722</v>
      </c>
      <c r="K877">
        <v>0</v>
      </c>
      <c r="L877">
        <v>2012</v>
      </c>
      <c r="M877">
        <v>2012</v>
      </c>
      <c r="N877">
        <v>43</v>
      </c>
      <c r="O877" t="s">
        <v>269</v>
      </c>
      <c r="P877">
        <v>7.9</v>
      </c>
      <c r="Q877">
        <v>21191</v>
      </c>
      <c r="R877" t="s">
        <v>2848</v>
      </c>
    </row>
    <row r="878" spans="1:18" x14ac:dyDescent="0.2">
      <c r="A878" t="s">
        <v>2849</v>
      </c>
      <c r="B878" t="s">
        <v>13</v>
      </c>
      <c r="C878" t="s">
        <v>2850</v>
      </c>
      <c r="D878" t="s">
        <v>2850</v>
      </c>
      <c r="F878" t="s">
        <v>26722</v>
      </c>
      <c r="K878">
        <v>0</v>
      </c>
      <c r="L878">
        <v>2007</v>
      </c>
      <c r="M878">
        <v>2019</v>
      </c>
      <c r="N878">
        <v>29</v>
      </c>
      <c r="O878" t="s">
        <v>120</v>
      </c>
      <c r="P878">
        <v>8.1999999999999993</v>
      </c>
      <c r="Q878">
        <v>21190</v>
      </c>
      <c r="R878" t="s">
        <v>2851</v>
      </c>
    </row>
    <row r="879" spans="1:18" x14ac:dyDescent="0.2">
      <c r="A879" t="s">
        <v>2852</v>
      </c>
      <c r="B879" t="s">
        <v>13</v>
      </c>
      <c r="C879" t="s">
        <v>2853</v>
      </c>
      <c r="D879" t="s">
        <v>2853</v>
      </c>
      <c r="E879" t="s">
        <v>26733</v>
      </c>
      <c r="F879" t="s">
        <v>26722</v>
      </c>
      <c r="K879">
        <v>0</v>
      </c>
      <c r="L879">
        <v>1994</v>
      </c>
      <c r="M879">
        <v>1995</v>
      </c>
      <c r="N879">
        <v>60</v>
      </c>
      <c r="O879" t="s">
        <v>120</v>
      </c>
      <c r="P879">
        <v>8.4</v>
      </c>
      <c r="Q879">
        <v>21184</v>
      </c>
      <c r="R879" t="s">
        <v>2854</v>
      </c>
    </row>
    <row r="880" spans="1:18" x14ac:dyDescent="0.2">
      <c r="A880" t="s">
        <v>2855</v>
      </c>
      <c r="B880" t="s">
        <v>13</v>
      </c>
      <c r="C880" t="s">
        <v>2856</v>
      </c>
      <c r="D880" t="s">
        <v>2856</v>
      </c>
      <c r="E880" t="s">
        <v>26733</v>
      </c>
      <c r="F880" t="s">
        <v>26722</v>
      </c>
      <c r="K880">
        <v>0</v>
      </c>
      <c r="L880">
        <v>2014</v>
      </c>
      <c r="M880">
        <v>2018</v>
      </c>
      <c r="N880">
        <v>24</v>
      </c>
      <c r="O880" t="s">
        <v>48</v>
      </c>
      <c r="P880">
        <v>8</v>
      </c>
      <c r="Q880">
        <v>21161</v>
      </c>
      <c r="R880" t="s">
        <v>2857</v>
      </c>
    </row>
    <row r="881" spans="1:18" x14ac:dyDescent="0.2">
      <c r="A881" t="s">
        <v>2858</v>
      </c>
      <c r="B881" t="s">
        <v>13</v>
      </c>
      <c r="C881" t="s">
        <v>2859</v>
      </c>
      <c r="D881" t="s">
        <v>2859</v>
      </c>
      <c r="F881" t="s">
        <v>26722</v>
      </c>
      <c r="K881">
        <v>0</v>
      </c>
      <c r="L881">
        <v>2017</v>
      </c>
      <c r="M881">
        <v>2019</v>
      </c>
      <c r="N881">
        <v>60</v>
      </c>
      <c r="O881" t="s">
        <v>15</v>
      </c>
      <c r="P881">
        <v>6.8</v>
      </c>
      <c r="Q881">
        <v>21069</v>
      </c>
      <c r="R881" t="s">
        <v>2860</v>
      </c>
    </row>
    <row r="882" spans="1:18" x14ac:dyDescent="0.2">
      <c r="A882" t="s">
        <v>2861</v>
      </c>
      <c r="B882" t="s">
        <v>13</v>
      </c>
      <c r="C882" t="s">
        <v>2862</v>
      </c>
      <c r="D882" t="s">
        <v>2862</v>
      </c>
      <c r="F882" t="s">
        <v>26722</v>
      </c>
      <c r="K882">
        <v>0</v>
      </c>
      <c r="L882">
        <v>1997</v>
      </c>
      <c r="M882">
        <v>2002</v>
      </c>
      <c r="N882">
        <v>29</v>
      </c>
      <c r="O882" t="s">
        <v>48</v>
      </c>
      <c r="P882">
        <v>8.6</v>
      </c>
      <c r="Q882">
        <v>21050</v>
      </c>
      <c r="R882" t="s">
        <v>2863</v>
      </c>
    </row>
    <row r="883" spans="1:18" x14ac:dyDescent="0.2">
      <c r="A883" t="s">
        <v>2864</v>
      </c>
      <c r="B883" t="s">
        <v>13</v>
      </c>
      <c r="C883" t="s">
        <v>2865</v>
      </c>
      <c r="D883" t="s">
        <v>2866</v>
      </c>
      <c r="F883" t="s">
        <v>26721</v>
      </c>
      <c r="K883">
        <v>0</v>
      </c>
      <c r="L883">
        <v>2021</v>
      </c>
      <c r="M883" t="s">
        <v>77</v>
      </c>
      <c r="N883">
        <v>80</v>
      </c>
      <c r="O883" t="s">
        <v>82</v>
      </c>
      <c r="P883">
        <v>8.4</v>
      </c>
      <c r="Q883">
        <v>21017</v>
      </c>
      <c r="R883" t="s">
        <v>2867</v>
      </c>
    </row>
    <row r="884" spans="1:18" x14ac:dyDescent="0.2">
      <c r="A884" t="s">
        <v>2868</v>
      </c>
      <c r="B884" t="s">
        <v>13</v>
      </c>
      <c r="C884" t="s">
        <v>2869</v>
      </c>
      <c r="D884" t="s">
        <v>2869</v>
      </c>
      <c r="F884" t="s">
        <v>26721</v>
      </c>
      <c r="K884">
        <v>0</v>
      </c>
      <c r="L884">
        <v>2012</v>
      </c>
      <c r="M884">
        <v>2013</v>
      </c>
      <c r="N884">
        <v>86</v>
      </c>
      <c r="O884" t="s">
        <v>48</v>
      </c>
      <c r="P884">
        <v>8.6</v>
      </c>
      <c r="Q884">
        <v>21005</v>
      </c>
      <c r="R884" t="s">
        <v>2870</v>
      </c>
    </row>
    <row r="885" spans="1:18" x14ac:dyDescent="0.2">
      <c r="A885" t="s">
        <v>2871</v>
      </c>
      <c r="B885" t="s">
        <v>13</v>
      </c>
      <c r="C885" t="s">
        <v>2872</v>
      </c>
      <c r="D885" t="s">
        <v>2872</v>
      </c>
      <c r="E885" t="s">
        <v>26733</v>
      </c>
      <c r="F885" t="s">
        <v>26722</v>
      </c>
      <c r="K885">
        <v>0</v>
      </c>
      <c r="L885">
        <v>2021</v>
      </c>
      <c r="M885" t="s">
        <v>77</v>
      </c>
      <c r="N885" t="s">
        <v>77</v>
      </c>
      <c r="O885" t="s">
        <v>922</v>
      </c>
      <c r="P885">
        <v>7.9</v>
      </c>
      <c r="Q885">
        <v>20972</v>
      </c>
      <c r="R885" t="s">
        <v>2873</v>
      </c>
    </row>
    <row r="886" spans="1:18" x14ac:dyDescent="0.2">
      <c r="A886" t="s">
        <v>2874</v>
      </c>
      <c r="B886" t="s">
        <v>13</v>
      </c>
      <c r="C886" t="s">
        <v>2875</v>
      </c>
      <c r="D886" t="s">
        <v>2875</v>
      </c>
      <c r="F886" t="s">
        <v>26732</v>
      </c>
      <c r="K886">
        <v>0</v>
      </c>
      <c r="L886">
        <v>1993</v>
      </c>
      <c r="M886">
        <v>1996</v>
      </c>
      <c r="N886">
        <v>30</v>
      </c>
      <c r="O886" t="s">
        <v>743</v>
      </c>
      <c r="P886">
        <v>7.9</v>
      </c>
      <c r="Q886">
        <v>20963</v>
      </c>
      <c r="R886" t="s">
        <v>2876</v>
      </c>
    </row>
    <row r="887" spans="1:18" x14ac:dyDescent="0.2">
      <c r="A887" t="s">
        <v>2877</v>
      </c>
      <c r="B887" t="s">
        <v>13</v>
      </c>
      <c r="C887" t="s">
        <v>2878</v>
      </c>
      <c r="D887" t="s">
        <v>2878</v>
      </c>
      <c r="E887" t="s">
        <v>26733</v>
      </c>
      <c r="F887" t="s">
        <v>26722</v>
      </c>
      <c r="K887">
        <v>0</v>
      </c>
      <c r="L887">
        <v>2020</v>
      </c>
      <c r="M887">
        <v>2022</v>
      </c>
      <c r="N887" t="s">
        <v>77</v>
      </c>
      <c r="O887" t="s">
        <v>2329</v>
      </c>
      <c r="P887">
        <v>6.6</v>
      </c>
      <c r="Q887">
        <v>20948</v>
      </c>
      <c r="R887" t="s">
        <v>2879</v>
      </c>
    </row>
    <row r="888" spans="1:18" x14ac:dyDescent="0.2">
      <c r="A888" t="s">
        <v>2880</v>
      </c>
      <c r="B888" t="s">
        <v>13</v>
      </c>
      <c r="C888" t="s">
        <v>2881</v>
      </c>
      <c r="D888" t="s">
        <v>2881</v>
      </c>
      <c r="E888" t="s">
        <v>26733</v>
      </c>
      <c r="F888" t="s">
        <v>26722</v>
      </c>
      <c r="K888">
        <v>0</v>
      </c>
      <c r="L888">
        <v>2014</v>
      </c>
      <c r="M888">
        <v>2016</v>
      </c>
      <c r="N888">
        <v>45</v>
      </c>
      <c r="O888" t="s">
        <v>2882</v>
      </c>
      <c r="P888">
        <v>6.8</v>
      </c>
      <c r="Q888">
        <v>20921</v>
      </c>
      <c r="R888" t="s">
        <v>2883</v>
      </c>
    </row>
    <row r="889" spans="1:18" x14ac:dyDescent="0.2">
      <c r="A889" t="s">
        <v>2884</v>
      </c>
      <c r="B889" t="s">
        <v>13</v>
      </c>
      <c r="C889" t="s">
        <v>2885</v>
      </c>
      <c r="D889" t="s">
        <v>2885</v>
      </c>
      <c r="E889" t="s">
        <v>26733</v>
      </c>
      <c r="F889" t="s">
        <v>26722</v>
      </c>
      <c r="K889">
        <v>0</v>
      </c>
      <c r="L889">
        <v>2012</v>
      </c>
      <c r="M889">
        <v>2017</v>
      </c>
      <c r="N889">
        <v>22</v>
      </c>
      <c r="O889" t="s">
        <v>1566</v>
      </c>
      <c r="P889">
        <v>7.3</v>
      </c>
      <c r="Q889">
        <v>20905</v>
      </c>
      <c r="R889" t="s">
        <v>2886</v>
      </c>
    </row>
    <row r="890" spans="1:18" x14ac:dyDescent="0.2">
      <c r="A890" t="s">
        <v>2887</v>
      </c>
      <c r="B890" t="s">
        <v>13</v>
      </c>
      <c r="C890" t="s">
        <v>2888</v>
      </c>
      <c r="D890" t="s">
        <v>2888</v>
      </c>
      <c r="F890" t="s">
        <v>26721</v>
      </c>
      <c r="K890">
        <v>0</v>
      </c>
      <c r="L890">
        <v>2021</v>
      </c>
      <c r="M890" t="s">
        <v>77</v>
      </c>
      <c r="N890">
        <v>45</v>
      </c>
      <c r="O890" t="s">
        <v>27</v>
      </c>
      <c r="P890">
        <v>7.4</v>
      </c>
      <c r="Q890">
        <v>20900</v>
      </c>
      <c r="R890" t="s">
        <v>2889</v>
      </c>
    </row>
    <row r="891" spans="1:18" x14ac:dyDescent="0.2">
      <c r="A891" t="s">
        <v>2890</v>
      </c>
      <c r="B891" t="s">
        <v>13</v>
      </c>
      <c r="C891" t="s">
        <v>2891</v>
      </c>
      <c r="D891" t="s">
        <v>2891</v>
      </c>
      <c r="E891" t="s">
        <v>26733</v>
      </c>
      <c r="F891" t="s">
        <v>26722</v>
      </c>
      <c r="K891">
        <v>0</v>
      </c>
      <c r="L891">
        <v>2011</v>
      </c>
      <c r="M891">
        <v>2012</v>
      </c>
      <c r="N891">
        <v>44</v>
      </c>
      <c r="O891" t="s">
        <v>35</v>
      </c>
      <c r="P891">
        <v>6.9</v>
      </c>
      <c r="Q891">
        <v>20896</v>
      </c>
      <c r="R891" t="s">
        <v>2892</v>
      </c>
    </row>
    <row r="892" spans="1:18" x14ac:dyDescent="0.2">
      <c r="A892" t="s">
        <v>2893</v>
      </c>
      <c r="B892" t="s">
        <v>13</v>
      </c>
      <c r="C892" t="s">
        <v>2894</v>
      </c>
      <c r="D892" t="s">
        <v>2894</v>
      </c>
      <c r="F892" t="s">
        <v>26732</v>
      </c>
      <c r="K892">
        <v>0</v>
      </c>
      <c r="L892">
        <v>1997</v>
      </c>
      <c r="M892">
        <v>1999</v>
      </c>
      <c r="N892">
        <v>30</v>
      </c>
      <c r="O892" t="s">
        <v>78</v>
      </c>
      <c r="P892">
        <v>6.6</v>
      </c>
      <c r="Q892">
        <v>20848</v>
      </c>
      <c r="R892" t="s">
        <v>2895</v>
      </c>
    </row>
    <row r="893" spans="1:18" x14ac:dyDescent="0.2">
      <c r="A893" t="s">
        <v>2896</v>
      </c>
      <c r="B893" t="s">
        <v>13</v>
      </c>
      <c r="C893" t="s">
        <v>2897</v>
      </c>
      <c r="D893" t="s">
        <v>2898</v>
      </c>
      <c r="E893" t="s">
        <v>26733</v>
      </c>
      <c r="F893" t="s">
        <v>26722</v>
      </c>
      <c r="K893">
        <v>0</v>
      </c>
      <c r="L893">
        <v>2017</v>
      </c>
      <c r="M893" t="s">
        <v>77</v>
      </c>
      <c r="N893">
        <v>60</v>
      </c>
      <c r="O893" t="s">
        <v>35</v>
      </c>
      <c r="P893">
        <v>7.9</v>
      </c>
      <c r="Q893">
        <v>20837</v>
      </c>
      <c r="R893" t="s">
        <v>2899</v>
      </c>
    </row>
    <row r="894" spans="1:18" x14ac:dyDescent="0.2">
      <c r="A894" t="s">
        <v>2900</v>
      </c>
      <c r="B894" t="s">
        <v>13</v>
      </c>
      <c r="C894" t="s">
        <v>2901</v>
      </c>
      <c r="D894" t="s">
        <v>2901</v>
      </c>
      <c r="E894" t="s">
        <v>26733</v>
      </c>
      <c r="F894" t="s">
        <v>26722</v>
      </c>
      <c r="K894">
        <v>0</v>
      </c>
      <c r="L894">
        <v>2020</v>
      </c>
      <c r="M894">
        <v>2020</v>
      </c>
      <c r="N894">
        <v>378</v>
      </c>
      <c r="O894" t="s">
        <v>96</v>
      </c>
      <c r="P894">
        <v>8.1</v>
      </c>
      <c r="Q894">
        <v>20803</v>
      </c>
      <c r="R894" t="s">
        <v>2902</v>
      </c>
    </row>
    <row r="895" spans="1:18" x14ac:dyDescent="0.2">
      <c r="A895" t="s">
        <v>2903</v>
      </c>
      <c r="B895" t="s">
        <v>13</v>
      </c>
      <c r="C895" t="s">
        <v>2904</v>
      </c>
      <c r="D895" t="s">
        <v>2904</v>
      </c>
      <c r="F895" t="s">
        <v>26722</v>
      </c>
      <c r="K895">
        <v>0</v>
      </c>
      <c r="L895">
        <v>1997</v>
      </c>
      <c r="M895">
        <v>2003</v>
      </c>
      <c r="N895">
        <v>30</v>
      </c>
      <c r="O895" t="s">
        <v>48</v>
      </c>
      <c r="P895">
        <v>6.9</v>
      </c>
      <c r="Q895">
        <v>20789</v>
      </c>
      <c r="R895" t="s">
        <v>2905</v>
      </c>
    </row>
    <row r="896" spans="1:18" x14ac:dyDescent="0.2">
      <c r="A896" t="s">
        <v>2906</v>
      </c>
      <c r="B896" t="s">
        <v>13</v>
      </c>
      <c r="C896" t="s">
        <v>2907</v>
      </c>
      <c r="D896" t="s">
        <v>2908</v>
      </c>
      <c r="F896" t="s">
        <v>26722</v>
      </c>
      <c r="K896">
        <v>0</v>
      </c>
      <c r="L896">
        <v>2012</v>
      </c>
      <c r="M896">
        <v>2015</v>
      </c>
      <c r="N896">
        <v>52</v>
      </c>
      <c r="O896" t="s">
        <v>23</v>
      </c>
      <c r="P896">
        <v>8.1</v>
      </c>
      <c r="Q896">
        <v>20772</v>
      </c>
      <c r="R896" t="s">
        <v>2909</v>
      </c>
    </row>
    <row r="897" spans="1:18" x14ac:dyDescent="0.2">
      <c r="A897" t="s">
        <v>2910</v>
      </c>
      <c r="B897" t="s">
        <v>13</v>
      </c>
      <c r="C897" t="s">
        <v>2911</v>
      </c>
      <c r="D897" t="s">
        <v>2911</v>
      </c>
      <c r="E897" t="s">
        <v>26733</v>
      </c>
      <c r="F897" t="s">
        <v>26722</v>
      </c>
      <c r="K897">
        <v>0</v>
      </c>
      <c r="L897">
        <v>2016</v>
      </c>
      <c r="M897">
        <v>2022</v>
      </c>
      <c r="N897">
        <v>60</v>
      </c>
      <c r="O897" t="s">
        <v>211</v>
      </c>
      <c r="P897">
        <v>7.1</v>
      </c>
      <c r="Q897">
        <v>20770</v>
      </c>
      <c r="R897" t="s">
        <v>2912</v>
      </c>
    </row>
    <row r="898" spans="1:18" x14ac:dyDescent="0.2">
      <c r="A898" t="s">
        <v>2913</v>
      </c>
      <c r="B898" t="s">
        <v>13</v>
      </c>
      <c r="C898" t="s">
        <v>2914</v>
      </c>
      <c r="D898" t="s">
        <v>2914</v>
      </c>
      <c r="E898" t="s">
        <v>26733</v>
      </c>
      <c r="F898" t="s">
        <v>26722</v>
      </c>
      <c r="K898">
        <v>0</v>
      </c>
      <c r="L898">
        <v>2004</v>
      </c>
      <c r="M898">
        <v>2007</v>
      </c>
      <c r="N898">
        <v>22</v>
      </c>
      <c r="O898" t="s">
        <v>2915</v>
      </c>
      <c r="P898">
        <v>7.1</v>
      </c>
      <c r="Q898">
        <v>20750</v>
      </c>
      <c r="R898" t="s">
        <v>2916</v>
      </c>
    </row>
    <row r="899" spans="1:18" x14ac:dyDescent="0.2">
      <c r="A899" t="s">
        <v>2917</v>
      </c>
      <c r="B899" t="s">
        <v>13</v>
      </c>
      <c r="C899" t="s">
        <v>2918</v>
      </c>
      <c r="D899" t="s">
        <v>2918</v>
      </c>
      <c r="E899" t="s">
        <v>26733</v>
      </c>
      <c r="F899" t="s">
        <v>26722</v>
      </c>
      <c r="K899">
        <v>0</v>
      </c>
      <c r="L899">
        <v>2015</v>
      </c>
      <c r="M899">
        <v>2019</v>
      </c>
      <c r="N899">
        <v>24</v>
      </c>
      <c r="O899" t="s">
        <v>48</v>
      </c>
      <c r="P899">
        <v>8.1999999999999993</v>
      </c>
      <c r="Q899">
        <v>20746</v>
      </c>
      <c r="R899" t="s">
        <v>2919</v>
      </c>
    </row>
    <row r="900" spans="1:18" x14ac:dyDescent="0.2">
      <c r="A900" t="s">
        <v>2920</v>
      </c>
      <c r="B900" t="s">
        <v>13</v>
      </c>
      <c r="C900" t="s">
        <v>2921</v>
      </c>
      <c r="D900" t="s">
        <v>2921</v>
      </c>
      <c r="E900" t="s">
        <v>26733</v>
      </c>
      <c r="F900" t="s">
        <v>26722</v>
      </c>
      <c r="K900">
        <v>0</v>
      </c>
      <c r="L900">
        <v>2002</v>
      </c>
      <c r="M900">
        <v>2009</v>
      </c>
      <c r="N900">
        <v>60</v>
      </c>
      <c r="O900" t="s">
        <v>35</v>
      </c>
      <c r="P900">
        <v>7</v>
      </c>
      <c r="Q900">
        <v>20721</v>
      </c>
      <c r="R900" t="s">
        <v>2922</v>
      </c>
    </row>
    <row r="901" spans="1:18" x14ac:dyDescent="0.2">
      <c r="A901" t="s">
        <v>2923</v>
      </c>
      <c r="B901" t="s">
        <v>13</v>
      </c>
      <c r="C901" t="s">
        <v>2924</v>
      </c>
      <c r="D901" t="s">
        <v>2924</v>
      </c>
      <c r="E901" t="s">
        <v>26733</v>
      </c>
      <c r="F901" t="s">
        <v>26722</v>
      </c>
      <c r="K901">
        <v>0</v>
      </c>
      <c r="L901">
        <v>2022</v>
      </c>
      <c r="M901" t="s">
        <v>77</v>
      </c>
      <c r="N901">
        <v>30</v>
      </c>
      <c r="O901" t="s">
        <v>1978</v>
      </c>
      <c r="P901">
        <v>8.6</v>
      </c>
      <c r="Q901">
        <v>20651</v>
      </c>
      <c r="R901" t="s">
        <v>2925</v>
      </c>
    </row>
    <row r="902" spans="1:18" x14ac:dyDescent="0.2">
      <c r="A902" t="s">
        <v>2926</v>
      </c>
      <c r="B902" t="s">
        <v>13</v>
      </c>
      <c r="C902" t="s">
        <v>2927</v>
      </c>
      <c r="D902" t="s">
        <v>2927</v>
      </c>
      <c r="F902" t="s">
        <v>26721</v>
      </c>
      <c r="K902">
        <v>0</v>
      </c>
      <c r="L902">
        <v>2003</v>
      </c>
      <c r="M902">
        <v>2007</v>
      </c>
      <c r="N902">
        <v>30</v>
      </c>
      <c r="O902" t="s">
        <v>1709</v>
      </c>
      <c r="P902">
        <v>6.6</v>
      </c>
      <c r="Q902">
        <v>20566</v>
      </c>
      <c r="R902" t="s">
        <v>2928</v>
      </c>
    </row>
    <row r="903" spans="1:18" x14ac:dyDescent="0.2">
      <c r="A903" t="s">
        <v>2929</v>
      </c>
      <c r="B903" t="s">
        <v>13</v>
      </c>
      <c r="C903" t="s">
        <v>2930</v>
      </c>
      <c r="D903" t="s">
        <v>2931</v>
      </c>
      <c r="E903" t="s">
        <v>26733</v>
      </c>
      <c r="F903" t="s">
        <v>26722</v>
      </c>
      <c r="K903">
        <v>0</v>
      </c>
      <c r="L903">
        <v>2015</v>
      </c>
      <c r="M903">
        <v>2017</v>
      </c>
      <c r="N903">
        <v>60</v>
      </c>
      <c r="O903" t="s">
        <v>2932</v>
      </c>
      <c r="P903">
        <v>7.7</v>
      </c>
      <c r="Q903">
        <v>20547</v>
      </c>
      <c r="R903" t="s">
        <v>2933</v>
      </c>
    </row>
    <row r="904" spans="1:18" x14ac:dyDescent="0.2">
      <c r="A904" t="s">
        <v>2934</v>
      </c>
      <c r="B904" t="s">
        <v>13</v>
      </c>
      <c r="C904" t="s">
        <v>2935</v>
      </c>
      <c r="D904" t="s">
        <v>2935</v>
      </c>
      <c r="F904" t="s">
        <v>26720</v>
      </c>
      <c r="K904">
        <v>0</v>
      </c>
      <c r="L904">
        <v>2020</v>
      </c>
      <c r="M904">
        <v>2020</v>
      </c>
      <c r="N904" t="s">
        <v>77</v>
      </c>
      <c r="O904" t="s">
        <v>120</v>
      </c>
      <c r="P904">
        <v>7.5</v>
      </c>
      <c r="Q904">
        <v>20540</v>
      </c>
      <c r="R904" t="s">
        <v>2936</v>
      </c>
    </row>
    <row r="905" spans="1:18" x14ac:dyDescent="0.2">
      <c r="A905" t="s">
        <v>2937</v>
      </c>
      <c r="B905" t="s">
        <v>13</v>
      </c>
      <c r="C905" t="s">
        <v>2938</v>
      </c>
      <c r="D905" t="s">
        <v>2938</v>
      </c>
      <c r="E905" t="s">
        <v>26733</v>
      </c>
      <c r="F905" t="s">
        <v>26722</v>
      </c>
      <c r="K905">
        <v>0</v>
      </c>
      <c r="L905">
        <v>2018</v>
      </c>
      <c r="M905">
        <v>2022</v>
      </c>
      <c r="N905">
        <v>28</v>
      </c>
      <c r="O905" t="s">
        <v>419</v>
      </c>
      <c r="P905">
        <v>6.8</v>
      </c>
      <c r="Q905">
        <v>20534</v>
      </c>
      <c r="R905" t="s">
        <v>2939</v>
      </c>
    </row>
    <row r="906" spans="1:18" x14ac:dyDescent="0.2">
      <c r="A906" t="s">
        <v>2940</v>
      </c>
      <c r="B906" t="s">
        <v>13</v>
      </c>
      <c r="C906" t="s">
        <v>2941</v>
      </c>
      <c r="D906" t="s">
        <v>2941</v>
      </c>
      <c r="F906" t="s">
        <v>26721</v>
      </c>
      <c r="K906">
        <v>0</v>
      </c>
      <c r="L906">
        <v>2018</v>
      </c>
      <c r="M906">
        <v>2018</v>
      </c>
      <c r="N906">
        <v>45</v>
      </c>
      <c r="O906" t="s">
        <v>19</v>
      </c>
      <c r="P906">
        <v>8.3000000000000007</v>
      </c>
      <c r="Q906">
        <v>20510</v>
      </c>
      <c r="R906" t="s">
        <v>2942</v>
      </c>
    </row>
    <row r="907" spans="1:18" hidden="1" x14ac:dyDescent="0.2">
      <c r="A907" t="s">
        <v>2943</v>
      </c>
      <c r="B907" t="s">
        <v>13</v>
      </c>
      <c r="C907" t="s">
        <v>2944</v>
      </c>
      <c r="D907" t="s">
        <v>2944</v>
      </c>
      <c r="K907">
        <v>0</v>
      </c>
      <c r="L907">
        <v>1992</v>
      </c>
      <c r="M907">
        <v>2012</v>
      </c>
      <c r="N907">
        <v>45</v>
      </c>
      <c r="O907" t="s">
        <v>48</v>
      </c>
      <c r="P907">
        <v>8.1999999999999993</v>
      </c>
      <c r="Q907">
        <v>20452</v>
      </c>
      <c r="R907" t="s">
        <v>2945</v>
      </c>
    </row>
    <row r="908" spans="1:18" x14ac:dyDescent="0.2">
      <c r="A908" t="s">
        <v>2946</v>
      </c>
      <c r="B908" t="s">
        <v>13</v>
      </c>
      <c r="C908" t="s">
        <v>2947</v>
      </c>
      <c r="D908" t="s">
        <v>2947</v>
      </c>
      <c r="E908" t="s">
        <v>26733</v>
      </c>
      <c r="F908" t="s">
        <v>26722</v>
      </c>
      <c r="K908">
        <v>0</v>
      </c>
      <c r="L908">
        <v>2020</v>
      </c>
      <c r="M908">
        <v>2020</v>
      </c>
      <c r="N908">
        <v>50</v>
      </c>
      <c r="O908" t="s">
        <v>1127</v>
      </c>
      <c r="P908">
        <v>7.4</v>
      </c>
      <c r="Q908">
        <v>20421</v>
      </c>
      <c r="R908" t="s">
        <v>2948</v>
      </c>
    </row>
    <row r="909" spans="1:18" x14ac:dyDescent="0.2">
      <c r="A909" t="s">
        <v>2949</v>
      </c>
      <c r="B909" t="s">
        <v>13</v>
      </c>
      <c r="C909" t="s">
        <v>2950</v>
      </c>
      <c r="D909" t="s">
        <v>2950</v>
      </c>
      <c r="E909" t="s">
        <v>26733</v>
      </c>
      <c r="F909" t="s">
        <v>26722</v>
      </c>
      <c r="K909">
        <v>0</v>
      </c>
      <c r="L909">
        <v>2008</v>
      </c>
      <c r="M909">
        <v>2013</v>
      </c>
      <c r="N909">
        <v>43</v>
      </c>
      <c r="O909" t="s">
        <v>1566</v>
      </c>
      <c r="P909">
        <v>4.9000000000000004</v>
      </c>
      <c r="Q909">
        <v>20414</v>
      </c>
      <c r="R909" t="s">
        <v>2951</v>
      </c>
    </row>
    <row r="910" spans="1:18" x14ac:dyDescent="0.2">
      <c r="A910" t="s">
        <v>2952</v>
      </c>
      <c r="B910" t="s">
        <v>13</v>
      </c>
      <c r="C910" t="s">
        <v>2953</v>
      </c>
      <c r="D910" t="s">
        <v>2953</v>
      </c>
      <c r="E910" t="s">
        <v>26733</v>
      </c>
      <c r="F910" t="s">
        <v>26722</v>
      </c>
      <c r="K910">
        <v>0</v>
      </c>
      <c r="L910">
        <v>2020</v>
      </c>
      <c r="M910" t="s">
        <v>77</v>
      </c>
      <c r="N910">
        <v>30</v>
      </c>
      <c r="O910" t="s">
        <v>1095</v>
      </c>
      <c r="P910">
        <v>8.3000000000000007</v>
      </c>
      <c r="Q910">
        <v>20409</v>
      </c>
      <c r="R910" t="s">
        <v>2954</v>
      </c>
    </row>
    <row r="911" spans="1:18" x14ac:dyDescent="0.2">
      <c r="A911" t="s">
        <v>2955</v>
      </c>
      <c r="B911" t="s">
        <v>13</v>
      </c>
      <c r="C911" t="s">
        <v>2956</v>
      </c>
      <c r="D911" t="s">
        <v>2956</v>
      </c>
      <c r="E911" t="s">
        <v>26733</v>
      </c>
      <c r="F911" t="s">
        <v>26722</v>
      </c>
      <c r="K911">
        <v>0</v>
      </c>
      <c r="L911">
        <v>2022</v>
      </c>
      <c r="M911" t="s">
        <v>77</v>
      </c>
      <c r="N911">
        <v>24</v>
      </c>
      <c r="O911" t="s">
        <v>132</v>
      </c>
      <c r="P911">
        <v>5.5</v>
      </c>
      <c r="Q911">
        <v>20407</v>
      </c>
      <c r="R911" t="s">
        <v>2957</v>
      </c>
    </row>
    <row r="912" spans="1:18" x14ac:dyDescent="0.2">
      <c r="A912" t="s">
        <v>2958</v>
      </c>
      <c r="B912" t="s">
        <v>13</v>
      </c>
      <c r="C912" t="s">
        <v>2959</v>
      </c>
      <c r="D912" t="s">
        <v>2959</v>
      </c>
      <c r="F912" t="s">
        <v>26721</v>
      </c>
      <c r="K912">
        <v>0</v>
      </c>
      <c r="L912">
        <v>2017</v>
      </c>
      <c r="M912">
        <v>2023</v>
      </c>
      <c r="N912">
        <v>44</v>
      </c>
      <c r="O912" t="s">
        <v>55</v>
      </c>
      <c r="P912">
        <v>8.3000000000000007</v>
      </c>
      <c r="Q912">
        <v>20378</v>
      </c>
      <c r="R912" t="s">
        <v>2960</v>
      </c>
    </row>
    <row r="913" spans="1:18" x14ac:dyDescent="0.2">
      <c r="A913" t="s">
        <v>2961</v>
      </c>
      <c r="B913" t="s">
        <v>13</v>
      </c>
      <c r="C913" t="s">
        <v>2962</v>
      </c>
      <c r="D913" t="s">
        <v>2962</v>
      </c>
      <c r="F913" t="s">
        <v>26721</v>
      </c>
      <c r="K913">
        <v>0</v>
      </c>
      <c r="L913">
        <v>2000</v>
      </c>
      <c r="M913">
        <v>2005</v>
      </c>
      <c r="N913">
        <v>30</v>
      </c>
      <c r="O913" t="s">
        <v>143</v>
      </c>
      <c r="P913">
        <v>7.4</v>
      </c>
      <c r="Q913">
        <v>20292</v>
      </c>
      <c r="R913" t="s">
        <v>2963</v>
      </c>
    </row>
    <row r="914" spans="1:18" x14ac:dyDescent="0.2">
      <c r="A914" t="s">
        <v>2964</v>
      </c>
      <c r="B914" t="s">
        <v>13</v>
      </c>
      <c r="C914" t="s">
        <v>2965</v>
      </c>
      <c r="D914" t="s">
        <v>2965</v>
      </c>
      <c r="E914" t="s">
        <v>26733</v>
      </c>
      <c r="F914" t="s">
        <v>26722</v>
      </c>
      <c r="K914">
        <v>0</v>
      </c>
      <c r="L914">
        <v>2009</v>
      </c>
      <c r="M914">
        <v>2014</v>
      </c>
      <c r="N914">
        <v>60</v>
      </c>
      <c r="O914" t="s">
        <v>132</v>
      </c>
      <c r="P914">
        <v>7.5</v>
      </c>
      <c r="Q914">
        <v>20247</v>
      </c>
      <c r="R914" t="s">
        <v>2966</v>
      </c>
    </row>
    <row r="915" spans="1:18" x14ac:dyDescent="0.2">
      <c r="A915" t="s">
        <v>2967</v>
      </c>
      <c r="B915" t="s">
        <v>13</v>
      </c>
      <c r="C915" t="s">
        <v>2968</v>
      </c>
      <c r="D915" t="s">
        <v>2968</v>
      </c>
      <c r="E915" t="s">
        <v>26733</v>
      </c>
      <c r="F915" t="s">
        <v>26722</v>
      </c>
      <c r="K915">
        <v>0</v>
      </c>
      <c r="L915">
        <v>2021</v>
      </c>
      <c r="M915" t="s">
        <v>77</v>
      </c>
      <c r="N915">
        <v>25</v>
      </c>
      <c r="O915" t="s">
        <v>143</v>
      </c>
      <c r="P915">
        <v>7.8</v>
      </c>
      <c r="Q915">
        <v>20240</v>
      </c>
      <c r="R915" t="s">
        <v>2969</v>
      </c>
    </row>
    <row r="916" spans="1:18" x14ac:dyDescent="0.2">
      <c r="A916" t="s">
        <v>2970</v>
      </c>
      <c r="B916" t="s">
        <v>13</v>
      </c>
      <c r="C916" t="s">
        <v>2971</v>
      </c>
      <c r="D916" t="s">
        <v>2971</v>
      </c>
      <c r="E916" t="s">
        <v>26733</v>
      </c>
      <c r="F916" t="s">
        <v>26722</v>
      </c>
      <c r="K916">
        <v>0</v>
      </c>
      <c r="L916">
        <v>2012</v>
      </c>
      <c r="M916">
        <v>2013</v>
      </c>
      <c r="N916">
        <v>22</v>
      </c>
      <c r="O916" t="s">
        <v>48</v>
      </c>
      <c r="P916">
        <v>7.5</v>
      </c>
      <c r="Q916">
        <v>20229</v>
      </c>
      <c r="R916" t="s">
        <v>2972</v>
      </c>
    </row>
    <row r="917" spans="1:18" x14ac:dyDescent="0.2">
      <c r="A917" t="s">
        <v>2973</v>
      </c>
      <c r="B917" t="s">
        <v>13</v>
      </c>
      <c r="C917" t="s">
        <v>2974</v>
      </c>
      <c r="D917" t="s">
        <v>2974</v>
      </c>
      <c r="F917" t="s">
        <v>26722</v>
      </c>
      <c r="K917">
        <v>0</v>
      </c>
      <c r="L917">
        <v>2016</v>
      </c>
      <c r="M917">
        <v>2019</v>
      </c>
      <c r="N917">
        <v>60</v>
      </c>
      <c r="O917" t="s">
        <v>325</v>
      </c>
      <c r="P917">
        <v>7.9</v>
      </c>
      <c r="Q917">
        <v>20218</v>
      </c>
      <c r="R917" t="s">
        <v>2975</v>
      </c>
    </row>
    <row r="918" spans="1:18" x14ac:dyDescent="0.2">
      <c r="A918" t="s">
        <v>2976</v>
      </c>
      <c r="B918" t="s">
        <v>13</v>
      </c>
      <c r="C918" t="s">
        <v>2977</v>
      </c>
      <c r="D918" t="s">
        <v>2977</v>
      </c>
      <c r="E918" t="s">
        <v>26733</v>
      </c>
      <c r="F918" t="s">
        <v>26722</v>
      </c>
      <c r="K918">
        <v>0</v>
      </c>
      <c r="L918">
        <v>2018</v>
      </c>
      <c r="M918">
        <v>2021</v>
      </c>
      <c r="N918">
        <v>30</v>
      </c>
      <c r="O918" t="s">
        <v>55</v>
      </c>
      <c r="P918">
        <v>8.6</v>
      </c>
      <c r="Q918">
        <v>20209</v>
      </c>
      <c r="R918" t="s">
        <v>2978</v>
      </c>
    </row>
    <row r="919" spans="1:18" x14ac:dyDescent="0.2">
      <c r="A919" t="s">
        <v>2979</v>
      </c>
      <c r="B919" t="s">
        <v>13</v>
      </c>
      <c r="C919" t="s">
        <v>2980</v>
      </c>
      <c r="D919" t="s">
        <v>2980</v>
      </c>
      <c r="E919" t="s">
        <v>26733</v>
      </c>
      <c r="F919" t="s">
        <v>26722</v>
      </c>
      <c r="K919">
        <v>0</v>
      </c>
      <c r="L919">
        <v>2013</v>
      </c>
      <c r="M919" t="s">
        <v>77</v>
      </c>
      <c r="N919">
        <v>60</v>
      </c>
      <c r="O919" t="s">
        <v>35</v>
      </c>
      <c r="P919">
        <v>8.1999999999999993</v>
      </c>
      <c r="Q919">
        <v>20208</v>
      </c>
      <c r="R919" t="s">
        <v>2981</v>
      </c>
    </row>
    <row r="920" spans="1:18" x14ac:dyDescent="0.2">
      <c r="A920" t="s">
        <v>2982</v>
      </c>
      <c r="B920" t="s">
        <v>13</v>
      </c>
      <c r="C920" t="s">
        <v>2983</v>
      </c>
      <c r="D920" t="s">
        <v>2983</v>
      </c>
      <c r="F920" t="s">
        <v>26721</v>
      </c>
      <c r="K920">
        <v>0</v>
      </c>
      <c r="L920">
        <v>2020</v>
      </c>
      <c r="M920" t="s">
        <v>77</v>
      </c>
      <c r="N920">
        <v>45</v>
      </c>
      <c r="O920" t="s">
        <v>70</v>
      </c>
      <c r="P920">
        <v>7.6</v>
      </c>
      <c r="Q920">
        <v>20206</v>
      </c>
      <c r="R920" t="s">
        <v>2984</v>
      </c>
    </row>
    <row r="921" spans="1:18" x14ac:dyDescent="0.2">
      <c r="A921" t="s">
        <v>2985</v>
      </c>
      <c r="B921" t="s">
        <v>13</v>
      </c>
      <c r="C921" t="s">
        <v>2986</v>
      </c>
      <c r="D921" t="s">
        <v>2986</v>
      </c>
      <c r="E921" t="s">
        <v>26733</v>
      </c>
      <c r="F921" t="s">
        <v>26722</v>
      </c>
      <c r="K921">
        <v>0</v>
      </c>
      <c r="L921">
        <v>2011</v>
      </c>
      <c r="M921">
        <v>2012</v>
      </c>
      <c r="N921">
        <v>42</v>
      </c>
      <c r="O921" t="s">
        <v>517</v>
      </c>
      <c r="P921">
        <v>7</v>
      </c>
      <c r="Q921">
        <v>20184</v>
      </c>
      <c r="R921" t="s">
        <v>2987</v>
      </c>
    </row>
    <row r="922" spans="1:18" x14ac:dyDescent="0.2">
      <c r="A922" t="s">
        <v>2988</v>
      </c>
      <c r="B922" t="s">
        <v>13</v>
      </c>
      <c r="C922" t="s">
        <v>2989</v>
      </c>
      <c r="D922" t="s">
        <v>2989</v>
      </c>
      <c r="F922" t="s">
        <v>26721</v>
      </c>
      <c r="K922">
        <v>0</v>
      </c>
      <c r="L922">
        <v>2012</v>
      </c>
      <c r="M922" t="s">
        <v>77</v>
      </c>
      <c r="N922">
        <v>25</v>
      </c>
      <c r="O922" t="s">
        <v>2990</v>
      </c>
      <c r="P922">
        <v>8.1999999999999993</v>
      </c>
      <c r="Q922">
        <v>20182</v>
      </c>
      <c r="R922" t="s">
        <v>2991</v>
      </c>
    </row>
    <row r="923" spans="1:18" x14ac:dyDescent="0.2">
      <c r="A923" t="s">
        <v>2992</v>
      </c>
      <c r="B923" t="s">
        <v>13</v>
      </c>
      <c r="C923" t="s">
        <v>2993</v>
      </c>
      <c r="D923" t="s">
        <v>2994</v>
      </c>
      <c r="F923" t="s">
        <v>26721</v>
      </c>
      <c r="K923">
        <v>0</v>
      </c>
      <c r="L923">
        <v>2016</v>
      </c>
      <c r="M923" t="s">
        <v>77</v>
      </c>
      <c r="N923">
        <v>24</v>
      </c>
      <c r="O923" t="s">
        <v>2995</v>
      </c>
      <c r="P923">
        <v>8.1</v>
      </c>
      <c r="Q923">
        <v>20160</v>
      </c>
      <c r="R923" t="s">
        <v>2996</v>
      </c>
    </row>
    <row r="924" spans="1:18" x14ac:dyDescent="0.2">
      <c r="A924" t="s">
        <v>2997</v>
      </c>
      <c r="B924" t="s">
        <v>13</v>
      </c>
      <c r="C924" t="s">
        <v>2998</v>
      </c>
      <c r="D924" t="s">
        <v>2999</v>
      </c>
      <c r="F924" t="s">
        <v>26721</v>
      </c>
      <c r="K924">
        <v>0</v>
      </c>
      <c r="L924">
        <v>2002</v>
      </c>
      <c r="M924">
        <v>2005</v>
      </c>
      <c r="N924">
        <v>24</v>
      </c>
      <c r="O924" t="s">
        <v>2990</v>
      </c>
      <c r="P924">
        <v>8.5</v>
      </c>
      <c r="Q924">
        <v>20156</v>
      </c>
      <c r="R924" t="s">
        <v>3000</v>
      </c>
    </row>
    <row r="925" spans="1:18" x14ac:dyDescent="0.2">
      <c r="A925" t="s">
        <v>3001</v>
      </c>
      <c r="B925" t="s">
        <v>13</v>
      </c>
      <c r="C925" t="s">
        <v>3002</v>
      </c>
      <c r="D925" t="s">
        <v>3002</v>
      </c>
      <c r="E925" t="s">
        <v>26733</v>
      </c>
      <c r="F925" t="s">
        <v>26722</v>
      </c>
      <c r="K925">
        <v>0</v>
      </c>
      <c r="L925">
        <v>2011</v>
      </c>
      <c r="M925">
        <v>2016</v>
      </c>
      <c r="N925">
        <v>60</v>
      </c>
      <c r="O925" t="s">
        <v>35</v>
      </c>
      <c r="P925">
        <v>6.8</v>
      </c>
      <c r="Q925">
        <v>20147</v>
      </c>
      <c r="R925" t="s">
        <v>3003</v>
      </c>
    </row>
    <row r="926" spans="1:18" x14ac:dyDescent="0.2">
      <c r="A926" t="s">
        <v>3004</v>
      </c>
      <c r="B926" t="s">
        <v>13</v>
      </c>
      <c r="C926" t="s">
        <v>3005</v>
      </c>
      <c r="D926" t="s">
        <v>3005</v>
      </c>
      <c r="F926" t="s">
        <v>26721</v>
      </c>
      <c r="K926">
        <v>0</v>
      </c>
      <c r="L926">
        <v>2016</v>
      </c>
      <c r="M926">
        <v>2021</v>
      </c>
      <c r="N926">
        <v>22</v>
      </c>
      <c r="O926" t="s">
        <v>48</v>
      </c>
      <c r="P926">
        <v>8.1999999999999993</v>
      </c>
      <c r="Q926">
        <v>20091</v>
      </c>
      <c r="R926" t="s">
        <v>3006</v>
      </c>
    </row>
    <row r="927" spans="1:18" x14ac:dyDescent="0.2">
      <c r="A927" t="s">
        <v>3007</v>
      </c>
      <c r="B927" t="s">
        <v>13</v>
      </c>
      <c r="C927" t="s">
        <v>3008</v>
      </c>
      <c r="D927" t="s">
        <v>3008</v>
      </c>
      <c r="F927" t="s">
        <v>26721</v>
      </c>
      <c r="K927">
        <v>0</v>
      </c>
      <c r="L927">
        <v>2019</v>
      </c>
      <c r="M927" t="s">
        <v>77</v>
      </c>
      <c r="N927">
        <v>25</v>
      </c>
      <c r="O927" t="s">
        <v>3009</v>
      </c>
      <c r="P927">
        <v>4.8</v>
      </c>
      <c r="Q927">
        <v>20083</v>
      </c>
      <c r="R927" t="s">
        <v>3010</v>
      </c>
    </row>
    <row r="928" spans="1:18" x14ac:dyDescent="0.2">
      <c r="A928" t="s">
        <v>3011</v>
      </c>
      <c r="B928" t="s">
        <v>13</v>
      </c>
      <c r="C928" t="s">
        <v>3012</v>
      </c>
      <c r="D928" t="s">
        <v>3012</v>
      </c>
      <c r="E928" t="s">
        <v>26733</v>
      </c>
      <c r="F928" t="s">
        <v>26722</v>
      </c>
      <c r="K928">
        <v>0</v>
      </c>
      <c r="L928">
        <v>2014</v>
      </c>
      <c r="M928">
        <v>2015</v>
      </c>
      <c r="N928">
        <v>30</v>
      </c>
      <c r="O928" t="s">
        <v>120</v>
      </c>
      <c r="P928">
        <v>8.1999999999999993</v>
      </c>
      <c r="Q928">
        <v>20082</v>
      </c>
      <c r="R928" t="s">
        <v>3013</v>
      </c>
    </row>
    <row r="929" spans="1:18" x14ac:dyDescent="0.2">
      <c r="A929" t="s">
        <v>3014</v>
      </c>
      <c r="B929" t="s">
        <v>13</v>
      </c>
      <c r="C929" t="s">
        <v>3015</v>
      </c>
      <c r="D929" t="s">
        <v>3015</v>
      </c>
      <c r="F929" t="s">
        <v>26721</v>
      </c>
      <c r="K929">
        <v>0</v>
      </c>
      <c r="L929">
        <v>2018</v>
      </c>
      <c r="M929" t="s">
        <v>77</v>
      </c>
      <c r="N929">
        <v>60</v>
      </c>
      <c r="O929" t="s">
        <v>19</v>
      </c>
      <c r="P929">
        <v>7.6</v>
      </c>
      <c r="Q929">
        <v>19998</v>
      </c>
      <c r="R929" t="s">
        <v>3016</v>
      </c>
    </row>
    <row r="930" spans="1:18" x14ac:dyDescent="0.2">
      <c r="A930" t="s">
        <v>3017</v>
      </c>
      <c r="B930" t="s">
        <v>13</v>
      </c>
      <c r="C930" t="s">
        <v>3018</v>
      </c>
      <c r="D930" t="s">
        <v>3018</v>
      </c>
      <c r="F930" t="s">
        <v>26732</v>
      </c>
      <c r="K930">
        <v>0</v>
      </c>
      <c r="L930">
        <v>2008</v>
      </c>
      <c r="M930">
        <v>2015</v>
      </c>
      <c r="N930">
        <v>11</v>
      </c>
      <c r="O930" t="s">
        <v>143</v>
      </c>
      <c r="P930">
        <v>7.5</v>
      </c>
      <c r="Q930">
        <v>19953</v>
      </c>
      <c r="R930" t="s">
        <v>3019</v>
      </c>
    </row>
    <row r="931" spans="1:18" x14ac:dyDescent="0.2">
      <c r="A931" t="s">
        <v>3020</v>
      </c>
      <c r="B931" t="s">
        <v>13</v>
      </c>
      <c r="C931" t="s">
        <v>3021</v>
      </c>
      <c r="D931" t="s">
        <v>3021</v>
      </c>
      <c r="E931" t="s">
        <v>26733</v>
      </c>
      <c r="F931" t="s">
        <v>26722</v>
      </c>
      <c r="K931">
        <v>0</v>
      </c>
      <c r="L931">
        <v>2008</v>
      </c>
      <c r="M931">
        <v>2011</v>
      </c>
      <c r="N931">
        <v>30</v>
      </c>
      <c r="O931" t="s">
        <v>265</v>
      </c>
      <c r="P931">
        <v>6.3</v>
      </c>
      <c r="Q931">
        <v>19917</v>
      </c>
      <c r="R931" t="s">
        <v>3022</v>
      </c>
    </row>
    <row r="932" spans="1:18" x14ac:dyDescent="0.2">
      <c r="A932" t="s">
        <v>3023</v>
      </c>
      <c r="B932" t="s">
        <v>13</v>
      </c>
      <c r="C932" t="s">
        <v>3024</v>
      </c>
      <c r="D932" t="s">
        <v>3024</v>
      </c>
      <c r="E932" t="s">
        <v>26733</v>
      </c>
      <c r="F932" t="s">
        <v>26722</v>
      </c>
      <c r="K932">
        <v>0</v>
      </c>
      <c r="L932">
        <v>2019</v>
      </c>
      <c r="M932" t="s">
        <v>77</v>
      </c>
      <c r="N932">
        <v>60</v>
      </c>
      <c r="O932" t="s">
        <v>1038</v>
      </c>
      <c r="P932">
        <v>7.9</v>
      </c>
      <c r="Q932">
        <v>19819</v>
      </c>
      <c r="R932" t="s">
        <v>3025</v>
      </c>
    </row>
    <row r="933" spans="1:18" x14ac:dyDescent="0.2">
      <c r="A933" t="s">
        <v>3026</v>
      </c>
      <c r="B933" t="s">
        <v>13</v>
      </c>
      <c r="C933" t="s">
        <v>3027</v>
      </c>
      <c r="D933" t="s">
        <v>3027</v>
      </c>
      <c r="E933" t="s">
        <v>26733</v>
      </c>
      <c r="F933" t="s">
        <v>26722</v>
      </c>
      <c r="K933">
        <v>0</v>
      </c>
      <c r="L933">
        <v>2020</v>
      </c>
      <c r="M933" t="s">
        <v>77</v>
      </c>
      <c r="N933" t="s">
        <v>77</v>
      </c>
      <c r="O933" t="s">
        <v>204</v>
      </c>
      <c r="P933">
        <v>7.3</v>
      </c>
      <c r="Q933">
        <v>19814</v>
      </c>
      <c r="R933" t="s">
        <v>3028</v>
      </c>
    </row>
    <row r="934" spans="1:18" x14ac:dyDescent="0.2">
      <c r="A934" t="s">
        <v>3029</v>
      </c>
      <c r="B934" t="s">
        <v>13</v>
      </c>
      <c r="C934" t="s">
        <v>3030</v>
      </c>
      <c r="D934" t="s">
        <v>3031</v>
      </c>
      <c r="F934" t="s">
        <v>26722</v>
      </c>
      <c r="K934">
        <v>0</v>
      </c>
      <c r="L934">
        <v>2016</v>
      </c>
      <c r="M934">
        <v>2020</v>
      </c>
      <c r="N934">
        <v>30</v>
      </c>
      <c r="O934" t="s">
        <v>3032</v>
      </c>
      <c r="P934">
        <v>7.7</v>
      </c>
      <c r="Q934">
        <v>19791</v>
      </c>
      <c r="R934" t="s">
        <v>3033</v>
      </c>
    </row>
    <row r="935" spans="1:18" x14ac:dyDescent="0.2">
      <c r="A935" t="s">
        <v>3034</v>
      </c>
      <c r="B935" t="s">
        <v>13</v>
      </c>
      <c r="C935" t="s">
        <v>3035</v>
      </c>
      <c r="D935" t="s">
        <v>3036</v>
      </c>
      <c r="F935" t="s">
        <v>26721</v>
      </c>
      <c r="K935">
        <v>0</v>
      </c>
      <c r="L935">
        <v>2020</v>
      </c>
      <c r="M935">
        <v>2020</v>
      </c>
      <c r="N935">
        <v>46</v>
      </c>
      <c r="O935" t="s">
        <v>19</v>
      </c>
      <c r="P935">
        <v>8.1999999999999993</v>
      </c>
      <c r="Q935">
        <v>19741</v>
      </c>
      <c r="R935" t="s">
        <v>3037</v>
      </c>
    </row>
    <row r="936" spans="1:18" x14ac:dyDescent="0.2">
      <c r="A936" t="s">
        <v>3038</v>
      </c>
      <c r="B936" t="s">
        <v>13</v>
      </c>
      <c r="C936" t="s">
        <v>3039</v>
      </c>
      <c r="D936" t="s">
        <v>3039</v>
      </c>
      <c r="E936" t="s">
        <v>26733</v>
      </c>
      <c r="F936" t="s">
        <v>26722</v>
      </c>
      <c r="K936">
        <v>0</v>
      </c>
      <c r="L936">
        <v>2014</v>
      </c>
      <c r="M936">
        <v>2014</v>
      </c>
      <c r="N936">
        <v>42</v>
      </c>
      <c r="O936" t="s">
        <v>382</v>
      </c>
      <c r="P936">
        <v>6.8</v>
      </c>
      <c r="Q936">
        <v>19729</v>
      </c>
      <c r="R936" t="s">
        <v>3040</v>
      </c>
    </row>
    <row r="937" spans="1:18" x14ac:dyDescent="0.2">
      <c r="A937" t="s">
        <v>3041</v>
      </c>
      <c r="B937" t="s">
        <v>13</v>
      </c>
      <c r="C937" t="s">
        <v>3042</v>
      </c>
      <c r="D937" t="s">
        <v>3043</v>
      </c>
      <c r="F937" t="s">
        <v>26721</v>
      </c>
      <c r="K937">
        <v>0</v>
      </c>
      <c r="L937">
        <v>1996</v>
      </c>
      <c r="M937">
        <v>1998</v>
      </c>
      <c r="N937">
        <v>24</v>
      </c>
      <c r="O937" t="s">
        <v>143</v>
      </c>
      <c r="P937">
        <v>8.5</v>
      </c>
      <c r="Q937">
        <v>19722</v>
      </c>
      <c r="R937" t="s">
        <v>3044</v>
      </c>
    </row>
    <row r="938" spans="1:18" x14ac:dyDescent="0.2">
      <c r="A938" t="s">
        <v>3045</v>
      </c>
      <c r="B938" t="s">
        <v>13</v>
      </c>
      <c r="C938" t="s">
        <v>3046</v>
      </c>
      <c r="D938" t="s">
        <v>3046</v>
      </c>
      <c r="E938" t="s">
        <v>26733</v>
      </c>
      <c r="F938" t="s">
        <v>26722</v>
      </c>
      <c r="K938">
        <v>0</v>
      </c>
      <c r="L938">
        <v>2001</v>
      </c>
      <c r="M938">
        <v>2004</v>
      </c>
      <c r="N938">
        <v>30</v>
      </c>
      <c r="O938" t="s">
        <v>1566</v>
      </c>
      <c r="P938">
        <v>6.6</v>
      </c>
      <c r="Q938">
        <v>19711</v>
      </c>
      <c r="R938" t="s">
        <v>3047</v>
      </c>
    </row>
    <row r="939" spans="1:18" x14ac:dyDescent="0.2">
      <c r="A939" t="s">
        <v>3048</v>
      </c>
      <c r="B939" t="s">
        <v>13</v>
      </c>
      <c r="C939" t="s">
        <v>3049</v>
      </c>
      <c r="D939" t="s">
        <v>3049</v>
      </c>
      <c r="F939" t="s">
        <v>26721</v>
      </c>
      <c r="K939">
        <v>0</v>
      </c>
      <c r="L939">
        <v>2016</v>
      </c>
      <c r="M939">
        <v>2021</v>
      </c>
      <c r="N939">
        <v>30</v>
      </c>
      <c r="O939" t="s">
        <v>31</v>
      </c>
      <c r="P939">
        <v>8</v>
      </c>
      <c r="Q939">
        <v>19666</v>
      </c>
      <c r="R939" t="s">
        <v>3050</v>
      </c>
    </row>
    <row r="940" spans="1:18" x14ac:dyDescent="0.2">
      <c r="A940" t="s">
        <v>3051</v>
      </c>
      <c r="B940" t="s">
        <v>13</v>
      </c>
      <c r="C940" t="s">
        <v>3052</v>
      </c>
      <c r="D940" t="s">
        <v>3052</v>
      </c>
      <c r="E940" t="s">
        <v>26733</v>
      </c>
      <c r="F940" t="s">
        <v>26722</v>
      </c>
      <c r="K940">
        <v>0</v>
      </c>
      <c r="L940">
        <v>2011</v>
      </c>
      <c r="M940">
        <v>2020</v>
      </c>
      <c r="N940">
        <v>24</v>
      </c>
      <c r="O940" t="s">
        <v>48</v>
      </c>
      <c r="P940">
        <v>8.1</v>
      </c>
      <c r="Q940">
        <v>19636</v>
      </c>
      <c r="R940" t="s">
        <v>3053</v>
      </c>
    </row>
    <row r="941" spans="1:18" x14ac:dyDescent="0.2">
      <c r="A941" t="s">
        <v>3054</v>
      </c>
      <c r="B941" t="s">
        <v>13</v>
      </c>
      <c r="C941" t="s">
        <v>3055</v>
      </c>
      <c r="D941" t="s">
        <v>3055</v>
      </c>
      <c r="F941" t="s">
        <v>26721</v>
      </c>
      <c r="K941">
        <v>0</v>
      </c>
      <c r="L941">
        <v>2012</v>
      </c>
      <c r="M941" t="s">
        <v>77</v>
      </c>
      <c r="N941">
        <v>11</v>
      </c>
      <c r="O941" t="s">
        <v>3056</v>
      </c>
      <c r="P941">
        <v>8.6</v>
      </c>
      <c r="Q941">
        <v>19629</v>
      </c>
      <c r="R941" t="s">
        <v>3057</v>
      </c>
    </row>
    <row r="942" spans="1:18" x14ac:dyDescent="0.2">
      <c r="A942" t="s">
        <v>3058</v>
      </c>
      <c r="B942" t="s">
        <v>13</v>
      </c>
      <c r="C942" t="s">
        <v>3059</v>
      </c>
      <c r="D942" t="s">
        <v>3059</v>
      </c>
      <c r="E942" t="s">
        <v>26733</v>
      </c>
      <c r="F942" t="s">
        <v>26722</v>
      </c>
      <c r="K942">
        <v>0</v>
      </c>
      <c r="L942">
        <v>2022</v>
      </c>
      <c r="M942">
        <v>2022</v>
      </c>
      <c r="N942">
        <v>55</v>
      </c>
      <c r="O942" t="s">
        <v>63</v>
      </c>
      <c r="P942">
        <v>7.3</v>
      </c>
      <c r="Q942">
        <v>19625</v>
      </c>
      <c r="R942" t="s">
        <v>3060</v>
      </c>
    </row>
    <row r="943" spans="1:18" x14ac:dyDescent="0.2">
      <c r="A943" t="s">
        <v>3061</v>
      </c>
      <c r="B943" t="s">
        <v>13</v>
      </c>
      <c r="C943" t="s">
        <v>1036</v>
      </c>
      <c r="D943" t="s">
        <v>1036</v>
      </c>
      <c r="F943" t="s">
        <v>26721</v>
      </c>
      <c r="K943">
        <v>0</v>
      </c>
      <c r="L943">
        <v>2013</v>
      </c>
      <c r="M943">
        <v>2014</v>
      </c>
      <c r="N943">
        <v>43</v>
      </c>
      <c r="O943" t="s">
        <v>35</v>
      </c>
      <c r="P943">
        <v>7.6</v>
      </c>
      <c r="Q943">
        <v>19623</v>
      </c>
      <c r="R943" t="s">
        <v>3062</v>
      </c>
    </row>
    <row r="944" spans="1:18" x14ac:dyDescent="0.2">
      <c r="A944" t="s">
        <v>3063</v>
      </c>
      <c r="B944" t="s">
        <v>13</v>
      </c>
      <c r="C944" t="s">
        <v>3064</v>
      </c>
      <c r="D944" t="s">
        <v>3064</v>
      </c>
      <c r="E944" t="s">
        <v>26733</v>
      </c>
      <c r="F944" t="s">
        <v>26722</v>
      </c>
      <c r="K944">
        <v>0</v>
      </c>
      <c r="L944">
        <v>2022</v>
      </c>
      <c r="M944" t="s">
        <v>77</v>
      </c>
      <c r="N944">
        <v>50</v>
      </c>
      <c r="O944" t="s">
        <v>55</v>
      </c>
      <c r="P944">
        <v>8.5</v>
      </c>
      <c r="Q944">
        <v>19616</v>
      </c>
      <c r="R944" t="s">
        <v>3065</v>
      </c>
    </row>
    <row r="945" spans="1:18" x14ac:dyDescent="0.2">
      <c r="A945" t="s">
        <v>3066</v>
      </c>
      <c r="B945" t="s">
        <v>13</v>
      </c>
      <c r="C945" t="s">
        <v>3067</v>
      </c>
      <c r="D945" t="s">
        <v>3067</v>
      </c>
      <c r="E945" t="s">
        <v>26733</v>
      </c>
      <c r="F945" t="s">
        <v>26722</v>
      </c>
      <c r="K945">
        <v>0</v>
      </c>
      <c r="L945">
        <v>2020</v>
      </c>
      <c r="M945" t="s">
        <v>77</v>
      </c>
      <c r="N945">
        <v>25</v>
      </c>
      <c r="O945" t="s">
        <v>143</v>
      </c>
      <c r="P945">
        <v>7.5</v>
      </c>
      <c r="Q945">
        <v>19613</v>
      </c>
      <c r="R945" t="s">
        <v>3068</v>
      </c>
    </row>
    <row r="946" spans="1:18" x14ac:dyDescent="0.2">
      <c r="A946" t="s">
        <v>3069</v>
      </c>
      <c r="B946" t="s">
        <v>13</v>
      </c>
      <c r="C946" t="s">
        <v>3070</v>
      </c>
      <c r="D946" t="s">
        <v>3070</v>
      </c>
      <c r="E946" t="s">
        <v>26733</v>
      </c>
      <c r="F946" t="s">
        <v>26722</v>
      </c>
      <c r="K946">
        <v>0</v>
      </c>
      <c r="L946">
        <v>2019</v>
      </c>
      <c r="M946">
        <v>2020</v>
      </c>
      <c r="N946">
        <v>43</v>
      </c>
      <c r="O946" t="s">
        <v>35</v>
      </c>
      <c r="P946">
        <v>7.6</v>
      </c>
      <c r="Q946">
        <v>19600</v>
      </c>
      <c r="R946" t="s">
        <v>3071</v>
      </c>
    </row>
    <row r="947" spans="1:18" x14ac:dyDescent="0.2">
      <c r="A947" t="s">
        <v>3072</v>
      </c>
      <c r="B947" t="s">
        <v>13</v>
      </c>
      <c r="C947" t="s">
        <v>3073</v>
      </c>
      <c r="D947" t="s">
        <v>3073</v>
      </c>
      <c r="F947" t="s">
        <v>26721</v>
      </c>
      <c r="K947">
        <v>0</v>
      </c>
      <c r="L947">
        <v>2004</v>
      </c>
      <c r="M947">
        <v>2009</v>
      </c>
      <c r="N947">
        <v>60</v>
      </c>
      <c r="O947" t="s">
        <v>48</v>
      </c>
      <c r="P947">
        <v>8.6</v>
      </c>
      <c r="Q947">
        <v>19596</v>
      </c>
      <c r="R947" t="s">
        <v>3074</v>
      </c>
    </row>
    <row r="948" spans="1:18" x14ac:dyDescent="0.2">
      <c r="A948" t="s">
        <v>3075</v>
      </c>
      <c r="B948" t="s">
        <v>13</v>
      </c>
      <c r="C948" t="s">
        <v>3076</v>
      </c>
      <c r="D948" t="s">
        <v>3076</v>
      </c>
      <c r="E948" t="s">
        <v>26733</v>
      </c>
      <c r="F948" t="s">
        <v>26722</v>
      </c>
      <c r="K948">
        <v>0</v>
      </c>
      <c r="L948">
        <v>2021</v>
      </c>
      <c r="M948" t="s">
        <v>77</v>
      </c>
      <c r="N948" t="s">
        <v>77</v>
      </c>
      <c r="O948" t="s">
        <v>143</v>
      </c>
      <c r="P948">
        <v>7</v>
      </c>
      <c r="Q948">
        <v>19558</v>
      </c>
      <c r="R948" t="s">
        <v>3077</v>
      </c>
    </row>
    <row r="949" spans="1:18" x14ac:dyDescent="0.2">
      <c r="A949" t="s">
        <v>3078</v>
      </c>
      <c r="B949" t="s">
        <v>13</v>
      </c>
      <c r="C949" t="s">
        <v>3079</v>
      </c>
      <c r="D949" t="s">
        <v>3079</v>
      </c>
      <c r="F949" t="s">
        <v>26721</v>
      </c>
      <c r="K949">
        <v>0</v>
      </c>
      <c r="L949">
        <v>2020</v>
      </c>
      <c r="M949" t="s">
        <v>77</v>
      </c>
      <c r="N949">
        <v>22</v>
      </c>
      <c r="O949" t="s">
        <v>1774</v>
      </c>
      <c r="P949">
        <v>7.1</v>
      </c>
      <c r="Q949">
        <v>19530</v>
      </c>
      <c r="R949" t="s">
        <v>3080</v>
      </c>
    </row>
    <row r="950" spans="1:18" x14ac:dyDescent="0.2">
      <c r="A950" t="s">
        <v>3081</v>
      </c>
      <c r="B950" t="s">
        <v>13</v>
      </c>
      <c r="C950" t="s">
        <v>3082</v>
      </c>
      <c r="D950" t="s">
        <v>3083</v>
      </c>
      <c r="E950" t="s">
        <v>26733</v>
      </c>
      <c r="F950" t="s">
        <v>26722</v>
      </c>
      <c r="K950">
        <v>0</v>
      </c>
      <c r="L950">
        <v>1994</v>
      </c>
      <c r="M950">
        <v>2022</v>
      </c>
      <c r="N950">
        <v>561</v>
      </c>
      <c r="O950" t="s">
        <v>414</v>
      </c>
      <c r="P950">
        <v>8.1999999999999993</v>
      </c>
      <c r="Q950">
        <v>19497</v>
      </c>
      <c r="R950" t="s">
        <v>3084</v>
      </c>
    </row>
    <row r="951" spans="1:18" x14ac:dyDescent="0.2">
      <c r="A951" t="s">
        <v>3085</v>
      </c>
      <c r="B951" t="s">
        <v>13</v>
      </c>
      <c r="C951" t="s">
        <v>3086</v>
      </c>
      <c r="D951" t="s">
        <v>3086</v>
      </c>
      <c r="E951" t="s">
        <v>26733</v>
      </c>
      <c r="F951" t="s">
        <v>26722</v>
      </c>
      <c r="K951">
        <v>0</v>
      </c>
      <c r="L951">
        <v>2018</v>
      </c>
      <c r="M951" t="s">
        <v>77</v>
      </c>
      <c r="N951">
        <v>45</v>
      </c>
      <c r="O951" t="s">
        <v>3087</v>
      </c>
      <c r="P951">
        <v>8.5</v>
      </c>
      <c r="Q951">
        <v>19490</v>
      </c>
      <c r="R951" t="s">
        <v>3088</v>
      </c>
    </row>
    <row r="952" spans="1:18" x14ac:dyDescent="0.2">
      <c r="A952" t="s">
        <v>3089</v>
      </c>
      <c r="B952" t="s">
        <v>13</v>
      </c>
      <c r="C952" t="s">
        <v>3090</v>
      </c>
      <c r="D952" t="s">
        <v>3090</v>
      </c>
      <c r="E952" t="s">
        <v>26733</v>
      </c>
      <c r="F952" t="s">
        <v>26722</v>
      </c>
      <c r="K952">
        <v>0</v>
      </c>
      <c r="L952">
        <v>2018</v>
      </c>
      <c r="M952" t="s">
        <v>77</v>
      </c>
      <c r="N952">
        <v>60</v>
      </c>
      <c r="O952" t="s">
        <v>70</v>
      </c>
      <c r="P952">
        <v>7</v>
      </c>
      <c r="Q952">
        <v>19489</v>
      </c>
      <c r="R952" t="s">
        <v>3091</v>
      </c>
    </row>
    <row r="953" spans="1:18" x14ac:dyDescent="0.2">
      <c r="A953" t="s">
        <v>3092</v>
      </c>
      <c r="B953" t="s">
        <v>13</v>
      </c>
      <c r="C953" t="s">
        <v>3093</v>
      </c>
      <c r="D953" t="s">
        <v>3093</v>
      </c>
      <c r="E953" t="s">
        <v>26733</v>
      </c>
      <c r="F953" t="s">
        <v>26722</v>
      </c>
      <c r="K953">
        <v>0</v>
      </c>
      <c r="L953">
        <v>2018</v>
      </c>
      <c r="M953">
        <v>2018</v>
      </c>
      <c r="N953">
        <v>30</v>
      </c>
      <c r="O953" t="s">
        <v>48</v>
      </c>
      <c r="P953">
        <v>8.3000000000000007</v>
      </c>
      <c r="Q953">
        <v>19451</v>
      </c>
      <c r="R953" t="s">
        <v>3094</v>
      </c>
    </row>
    <row r="954" spans="1:18" x14ac:dyDescent="0.2">
      <c r="A954" t="s">
        <v>3095</v>
      </c>
      <c r="B954" t="s">
        <v>13</v>
      </c>
      <c r="C954" t="s">
        <v>3096</v>
      </c>
      <c r="D954" t="s">
        <v>3096</v>
      </c>
      <c r="E954" t="s">
        <v>26733</v>
      </c>
      <c r="F954" t="s">
        <v>26722</v>
      </c>
      <c r="K954">
        <v>0</v>
      </c>
      <c r="L954">
        <v>1995</v>
      </c>
      <c r="M954">
        <v>2000</v>
      </c>
      <c r="N954">
        <v>60</v>
      </c>
      <c r="O954" t="s">
        <v>3097</v>
      </c>
      <c r="P954">
        <v>7.4</v>
      </c>
      <c r="Q954">
        <v>19312</v>
      </c>
      <c r="R954" t="s">
        <v>3098</v>
      </c>
    </row>
    <row r="955" spans="1:18" x14ac:dyDescent="0.2">
      <c r="A955" t="s">
        <v>3099</v>
      </c>
      <c r="B955" t="s">
        <v>13</v>
      </c>
      <c r="C955" t="s">
        <v>3100</v>
      </c>
      <c r="D955" t="s">
        <v>3100</v>
      </c>
      <c r="F955" t="s">
        <v>26721</v>
      </c>
      <c r="K955">
        <v>0</v>
      </c>
      <c r="L955">
        <v>2021</v>
      </c>
      <c r="M955" t="s">
        <v>77</v>
      </c>
      <c r="N955">
        <v>24</v>
      </c>
      <c r="O955" t="s">
        <v>1009</v>
      </c>
      <c r="P955">
        <v>8</v>
      </c>
      <c r="Q955">
        <v>19289</v>
      </c>
      <c r="R955" t="s">
        <v>3101</v>
      </c>
    </row>
    <row r="956" spans="1:18" x14ac:dyDescent="0.2">
      <c r="A956" t="s">
        <v>3102</v>
      </c>
      <c r="B956" t="s">
        <v>13</v>
      </c>
      <c r="C956" t="s">
        <v>3103</v>
      </c>
      <c r="D956" t="s">
        <v>3103</v>
      </c>
      <c r="E956" t="s">
        <v>26733</v>
      </c>
      <c r="F956" t="s">
        <v>26722</v>
      </c>
      <c r="K956">
        <v>0</v>
      </c>
      <c r="L956">
        <v>2020</v>
      </c>
      <c r="M956" t="s">
        <v>77</v>
      </c>
      <c r="N956">
        <v>30</v>
      </c>
      <c r="O956" t="s">
        <v>143</v>
      </c>
      <c r="P956">
        <v>7.5</v>
      </c>
      <c r="Q956">
        <v>19266</v>
      </c>
      <c r="R956" t="s">
        <v>3104</v>
      </c>
    </row>
    <row r="957" spans="1:18" x14ac:dyDescent="0.2">
      <c r="A957" t="s">
        <v>3105</v>
      </c>
      <c r="B957" t="s">
        <v>13</v>
      </c>
      <c r="C957" t="s">
        <v>3106</v>
      </c>
      <c r="D957" t="s">
        <v>3106</v>
      </c>
      <c r="E957" t="s">
        <v>26733</v>
      </c>
      <c r="F957" t="s">
        <v>26722</v>
      </c>
      <c r="K957">
        <v>0</v>
      </c>
      <c r="L957">
        <v>2020</v>
      </c>
      <c r="M957">
        <v>2022</v>
      </c>
      <c r="N957">
        <v>566</v>
      </c>
      <c r="O957" t="s">
        <v>124</v>
      </c>
      <c r="P957">
        <v>7.2</v>
      </c>
      <c r="Q957">
        <v>19266</v>
      </c>
      <c r="R957" t="s">
        <v>3107</v>
      </c>
    </row>
    <row r="958" spans="1:18" x14ac:dyDescent="0.2">
      <c r="A958" t="s">
        <v>3108</v>
      </c>
      <c r="B958" t="s">
        <v>13</v>
      </c>
      <c r="C958" t="s">
        <v>3109</v>
      </c>
      <c r="D958" t="s">
        <v>3109</v>
      </c>
      <c r="F958" t="s">
        <v>26721</v>
      </c>
      <c r="K958">
        <v>0</v>
      </c>
      <c r="L958">
        <v>2017</v>
      </c>
      <c r="M958">
        <v>2018</v>
      </c>
      <c r="N958">
        <v>43</v>
      </c>
      <c r="O958" t="s">
        <v>128</v>
      </c>
      <c r="P958">
        <v>7.8</v>
      </c>
      <c r="Q958">
        <v>19250</v>
      </c>
      <c r="R958" t="s">
        <v>3110</v>
      </c>
    </row>
    <row r="959" spans="1:18" x14ac:dyDescent="0.2">
      <c r="A959" t="s">
        <v>3114</v>
      </c>
      <c r="B959" t="s">
        <v>13</v>
      </c>
      <c r="C959" t="s">
        <v>2872</v>
      </c>
      <c r="D959" t="s">
        <v>2872</v>
      </c>
      <c r="E959" t="s">
        <v>26733</v>
      </c>
      <c r="F959" t="s">
        <v>26722</v>
      </c>
      <c r="K959">
        <v>0</v>
      </c>
      <c r="L959">
        <v>2019</v>
      </c>
      <c r="M959" t="s">
        <v>77</v>
      </c>
      <c r="N959">
        <v>30</v>
      </c>
      <c r="O959" t="s">
        <v>922</v>
      </c>
      <c r="P959">
        <v>8.3000000000000007</v>
      </c>
      <c r="Q959">
        <v>19201</v>
      </c>
      <c r="R959" t="s">
        <v>3115</v>
      </c>
    </row>
    <row r="960" spans="1:18" x14ac:dyDescent="0.2">
      <c r="A960" t="s">
        <v>3111</v>
      </c>
      <c r="B960" t="s">
        <v>13</v>
      </c>
      <c r="C960" t="s">
        <v>3112</v>
      </c>
      <c r="D960" t="s">
        <v>3112</v>
      </c>
      <c r="E960" t="s">
        <v>26733</v>
      </c>
      <c r="F960" t="s">
        <v>26722</v>
      </c>
      <c r="K960">
        <v>0</v>
      </c>
      <c r="L960">
        <v>2018</v>
      </c>
      <c r="M960">
        <v>2020</v>
      </c>
      <c r="N960">
        <v>30</v>
      </c>
      <c r="O960" t="s">
        <v>132</v>
      </c>
      <c r="P960">
        <v>8</v>
      </c>
      <c r="Q960">
        <v>19201</v>
      </c>
      <c r="R960" t="s">
        <v>3113</v>
      </c>
    </row>
    <row r="961" spans="1:18" x14ac:dyDescent="0.2">
      <c r="A961" t="s">
        <v>3116</v>
      </c>
      <c r="B961" t="s">
        <v>13</v>
      </c>
      <c r="C961" t="s">
        <v>3117</v>
      </c>
      <c r="D961" t="s">
        <v>3117</v>
      </c>
      <c r="F961" t="s">
        <v>26721</v>
      </c>
      <c r="K961">
        <v>0</v>
      </c>
      <c r="L961">
        <v>2020</v>
      </c>
      <c r="M961" t="s">
        <v>77</v>
      </c>
      <c r="N961">
        <v>27</v>
      </c>
      <c r="O961" t="s">
        <v>132</v>
      </c>
      <c r="P961">
        <v>8.4</v>
      </c>
      <c r="Q961">
        <v>19189</v>
      </c>
      <c r="R961" t="s">
        <v>3010</v>
      </c>
    </row>
    <row r="962" spans="1:18" x14ac:dyDescent="0.2">
      <c r="A962" t="s">
        <v>3118</v>
      </c>
      <c r="B962" t="s">
        <v>13</v>
      </c>
      <c r="C962" t="s">
        <v>3119</v>
      </c>
      <c r="D962" t="s">
        <v>3119</v>
      </c>
      <c r="E962" t="s">
        <v>26733</v>
      </c>
      <c r="F962" t="s">
        <v>26722</v>
      </c>
      <c r="K962">
        <v>0</v>
      </c>
      <c r="L962">
        <v>2010</v>
      </c>
      <c r="M962">
        <v>2015</v>
      </c>
      <c r="N962">
        <v>30</v>
      </c>
      <c r="O962" t="s">
        <v>31</v>
      </c>
      <c r="P962">
        <v>7</v>
      </c>
      <c r="Q962">
        <v>19169</v>
      </c>
      <c r="R962" t="s">
        <v>3120</v>
      </c>
    </row>
    <row r="963" spans="1:18" x14ac:dyDescent="0.2">
      <c r="A963" t="s">
        <v>3121</v>
      </c>
      <c r="B963" t="s">
        <v>13</v>
      </c>
      <c r="C963" t="s">
        <v>3122</v>
      </c>
      <c r="D963" t="s">
        <v>3123</v>
      </c>
      <c r="F963" t="s">
        <v>26721</v>
      </c>
      <c r="K963">
        <v>0</v>
      </c>
      <c r="L963">
        <v>2007</v>
      </c>
      <c r="M963">
        <v>2007</v>
      </c>
      <c r="N963">
        <v>24</v>
      </c>
      <c r="O963" t="s">
        <v>143</v>
      </c>
      <c r="P963">
        <v>8.3000000000000007</v>
      </c>
      <c r="Q963">
        <v>19160</v>
      </c>
      <c r="R963" t="s">
        <v>3124</v>
      </c>
    </row>
    <row r="964" spans="1:18" x14ac:dyDescent="0.2">
      <c r="A964" t="s">
        <v>3125</v>
      </c>
      <c r="B964" t="s">
        <v>13</v>
      </c>
      <c r="C964" t="s">
        <v>3126</v>
      </c>
      <c r="D964" t="s">
        <v>3126</v>
      </c>
      <c r="E964" t="s">
        <v>26733</v>
      </c>
      <c r="F964" t="s">
        <v>26722</v>
      </c>
      <c r="K964">
        <v>0</v>
      </c>
      <c r="L964">
        <v>2015</v>
      </c>
      <c r="M964">
        <v>2019</v>
      </c>
      <c r="N964">
        <v>45</v>
      </c>
      <c r="O964" t="s">
        <v>194</v>
      </c>
      <c r="P964">
        <v>7.2</v>
      </c>
      <c r="Q964">
        <v>19141</v>
      </c>
      <c r="R964" t="s">
        <v>3127</v>
      </c>
    </row>
    <row r="965" spans="1:18" x14ac:dyDescent="0.2">
      <c r="A965" t="s">
        <v>3131</v>
      </c>
      <c r="B965" t="s">
        <v>13</v>
      </c>
      <c r="C965" t="s">
        <v>3132</v>
      </c>
      <c r="D965" t="s">
        <v>3132</v>
      </c>
      <c r="E965" t="s">
        <v>26733</v>
      </c>
      <c r="F965" t="s">
        <v>26722</v>
      </c>
      <c r="K965">
        <v>0</v>
      </c>
      <c r="L965">
        <v>2021</v>
      </c>
      <c r="M965" t="s">
        <v>77</v>
      </c>
      <c r="N965" t="s">
        <v>77</v>
      </c>
      <c r="O965" t="s">
        <v>1038</v>
      </c>
      <c r="P965">
        <v>8.1999999999999993</v>
      </c>
      <c r="Q965">
        <v>19107</v>
      </c>
      <c r="R965" t="s">
        <v>3133</v>
      </c>
    </row>
    <row r="966" spans="1:18" x14ac:dyDescent="0.2">
      <c r="A966" t="s">
        <v>3128</v>
      </c>
      <c r="B966" t="s">
        <v>13</v>
      </c>
      <c r="C966" t="s">
        <v>3129</v>
      </c>
      <c r="D966" t="s">
        <v>3129</v>
      </c>
      <c r="E966" t="s">
        <v>26733</v>
      </c>
      <c r="F966" t="s">
        <v>26722</v>
      </c>
      <c r="K966">
        <v>0</v>
      </c>
      <c r="L966">
        <v>2003</v>
      </c>
      <c r="M966">
        <v>2007</v>
      </c>
      <c r="N966">
        <v>30</v>
      </c>
      <c r="O966" t="s">
        <v>143</v>
      </c>
      <c r="P966">
        <v>7.1</v>
      </c>
      <c r="Q966">
        <v>19107</v>
      </c>
      <c r="R966" t="s">
        <v>3130</v>
      </c>
    </row>
    <row r="967" spans="1:18" x14ac:dyDescent="0.2">
      <c r="A967" t="s">
        <v>3134</v>
      </c>
      <c r="B967" t="s">
        <v>13</v>
      </c>
      <c r="C967" t="s">
        <v>3135</v>
      </c>
      <c r="D967" t="s">
        <v>3135</v>
      </c>
      <c r="F967" t="s">
        <v>26721</v>
      </c>
      <c r="K967">
        <v>0</v>
      </c>
      <c r="L967">
        <v>2018</v>
      </c>
      <c r="M967" t="s">
        <v>77</v>
      </c>
      <c r="N967">
        <v>45</v>
      </c>
      <c r="O967" t="s">
        <v>1901</v>
      </c>
      <c r="P967">
        <v>8.3000000000000007</v>
      </c>
      <c r="Q967">
        <v>19077</v>
      </c>
      <c r="R967" t="s">
        <v>3136</v>
      </c>
    </row>
    <row r="968" spans="1:18" x14ac:dyDescent="0.2">
      <c r="A968" t="s">
        <v>3137</v>
      </c>
      <c r="B968" t="s">
        <v>13</v>
      </c>
      <c r="C968" t="s">
        <v>3138</v>
      </c>
      <c r="D968" t="s">
        <v>3138</v>
      </c>
      <c r="E968" t="s">
        <v>26733</v>
      </c>
      <c r="F968" t="s">
        <v>26722</v>
      </c>
      <c r="K968">
        <v>0</v>
      </c>
      <c r="L968">
        <v>2014</v>
      </c>
      <c r="M968">
        <v>2021</v>
      </c>
      <c r="N968">
        <v>42</v>
      </c>
      <c r="O968" t="s">
        <v>70</v>
      </c>
      <c r="P968">
        <v>6.8</v>
      </c>
      <c r="Q968">
        <v>19065</v>
      </c>
      <c r="R968" t="s">
        <v>3139</v>
      </c>
    </row>
    <row r="969" spans="1:18" x14ac:dyDescent="0.2">
      <c r="A969" t="s">
        <v>3140</v>
      </c>
      <c r="B969" t="s">
        <v>13</v>
      </c>
      <c r="C969" t="s">
        <v>3141</v>
      </c>
      <c r="D969" t="s">
        <v>3141</v>
      </c>
      <c r="E969" t="s">
        <v>26733</v>
      </c>
      <c r="F969" t="s">
        <v>26722</v>
      </c>
      <c r="K969">
        <v>0</v>
      </c>
      <c r="L969">
        <v>2017</v>
      </c>
      <c r="M969">
        <v>2023</v>
      </c>
      <c r="N969">
        <v>30</v>
      </c>
      <c r="O969" t="s">
        <v>132</v>
      </c>
      <c r="P969">
        <v>7.8</v>
      </c>
      <c r="Q969">
        <v>19061</v>
      </c>
      <c r="R969" t="s">
        <v>3142</v>
      </c>
    </row>
    <row r="970" spans="1:18" x14ac:dyDescent="0.2">
      <c r="A970" t="s">
        <v>3143</v>
      </c>
      <c r="B970" t="s">
        <v>13</v>
      </c>
      <c r="C970" t="s">
        <v>3144</v>
      </c>
      <c r="D970" t="s">
        <v>3144</v>
      </c>
      <c r="F970" t="s">
        <v>26720</v>
      </c>
      <c r="K970">
        <v>0</v>
      </c>
      <c r="L970">
        <v>2020</v>
      </c>
      <c r="M970">
        <v>2022</v>
      </c>
      <c r="N970">
        <v>30</v>
      </c>
      <c r="O970" t="s">
        <v>120</v>
      </c>
      <c r="P970">
        <v>8</v>
      </c>
      <c r="Q970">
        <v>19041</v>
      </c>
      <c r="R970" t="s">
        <v>3145</v>
      </c>
    </row>
    <row r="971" spans="1:18" x14ac:dyDescent="0.2">
      <c r="A971" t="s">
        <v>3146</v>
      </c>
      <c r="B971" t="s">
        <v>13</v>
      </c>
      <c r="C971" t="s">
        <v>26734</v>
      </c>
      <c r="D971" t="s">
        <v>3147</v>
      </c>
      <c r="F971" t="s">
        <v>26721</v>
      </c>
      <c r="K971">
        <v>0</v>
      </c>
      <c r="L971">
        <v>2016</v>
      </c>
      <c r="M971">
        <v>2017</v>
      </c>
      <c r="N971">
        <v>60</v>
      </c>
      <c r="O971" t="s">
        <v>70</v>
      </c>
      <c r="P971">
        <v>8.1</v>
      </c>
      <c r="Q971">
        <v>19026</v>
      </c>
      <c r="R971" t="s">
        <v>3148</v>
      </c>
    </row>
    <row r="972" spans="1:18" x14ac:dyDescent="0.2">
      <c r="A972" t="s">
        <v>3149</v>
      </c>
      <c r="B972" t="s">
        <v>13</v>
      </c>
      <c r="C972" t="s">
        <v>3150</v>
      </c>
      <c r="D972" t="s">
        <v>3150</v>
      </c>
      <c r="E972" t="s">
        <v>26733</v>
      </c>
      <c r="F972" t="s">
        <v>26722</v>
      </c>
      <c r="K972">
        <v>0</v>
      </c>
      <c r="L972">
        <v>1995</v>
      </c>
      <c r="M972">
        <v>2005</v>
      </c>
      <c r="N972">
        <v>60</v>
      </c>
      <c r="O972" t="s">
        <v>70</v>
      </c>
      <c r="P972">
        <v>6.7</v>
      </c>
      <c r="Q972">
        <v>19007</v>
      </c>
      <c r="R972" t="s">
        <v>3151</v>
      </c>
    </row>
    <row r="973" spans="1:18" x14ac:dyDescent="0.2">
      <c r="A973" t="s">
        <v>3152</v>
      </c>
      <c r="B973" t="s">
        <v>13</v>
      </c>
      <c r="C973" t="s">
        <v>3153</v>
      </c>
      <c r="D973" t="s">
        <v>3153</v>
      </c>
      <c r="E973" t="s">
        <v>26733</v>
      </c>
      <c r="F973" t="s">
        <v>26722</v>
      </c>
      <c r="K973">
        <v>0</v>
      </c>
      <c r="L973">
        <v>2017</v>
      </c>
      <c r="M973" t="s">
        <v>77</v>
      </c>
      <c r="N973">
        <v>43</v>
      </c>
      <c r="O973" t="s">
        <v>325</v>
      </c>
      <c r="P973">
        <v>8.1999999999999993</v>
      </c>
      <c r="Q973">
        <v>19006</v>
      </c>
      <c r="R973" t="s">
        <v>3154</v>
      </c>
    </row>
    <row r="974" spans="1:18" x14ac:dyDescent="0.2">
      <c r="A974" t="s">
        <v>3155</v>
      </c>
      <c r="B974" t="s">
        <v>13</v>
      </c>
      <c r="C974" t="s">
        <v>3156</v>
      </c>
      <c r="D974" t="s">
        <v>3156</v>
      </c>
      <c r="E974" t="s">
        <v>26733</v>
      </c>
      <c r="F974" t="s">
        <v>26722</v>
      </c>
      <c r="K974">
        <v>0</v>
      </c>
      <c r="L974">
        <v>2022</v>
      </c>
      <c r="M974" t="s">
        <v>77</v>
      </c>
      <c r="N974">
        <v>60</v>
      </c>
      <c r="O974" t="s">
        <v>970</v>
      </c>
      <c r="P974">
        <v>7.7</v>
      </c>
      <c r="Q974">
        <v>18986</v>
      </c>
      <c r="R974" t="s">
        <v>3157</v>
      </c>
    </row>
    <row r="975" spans="1:18" x14ac:dyDescent="0.2">
      <c r="A975" t="s">
        <v>3158</v>
      </c>
      <c r="B975" t="s">
        <v>13</v>
      </c>
      <c r="C975" t="s">
        <v>3159</v>
      </c>
      <c r="D975" t="s">
        <v>3159</v>
      </c>
      <c r="F975" t="s">
        <v>26721</v>
      </c>
      <c r="K975">
        <v>0</v>
      </c>
      <c r="L975">
        <v>2022</v>
      </c>
      <c r="M975" t="s">
        <v>77</v>
      </c>
      <c r="N975">
        <v>21</v>
      </c>
      <c r="O975" t="s">
        <v>120</v>
      </c>
      <c r="P975">
        <v>2.2000000000000002</v>
      </c>
      <c r="Q975">
        <v>18985</v>
      </c>
      <c r="R975" t="s">
        <v>3160</v>
      </c>
    </row>
    <row r="976" spans="1:18" x14ac:dyDescent="0.2">
      <c r="A976" t="s">
        <v>3161</v>
      </c>
      <c r="B976" t="s">
        <v>13</v>
      </c>
      <c r="C976" t="s">
        <v>3162</v>
      </c>
      <c r="D976" t="s">
        <v>3162</v>
      </c>
      <c r="E976" t="s">
        <v>26733</v>
      </c>
      <c r="F976" t="s">
        <v>26722</v>
      </c>
      <c r="K976">
        <v>0</v>
      </c>
      <c r="L976">
        <v>2011</v>
      </c>
      <c r="M976">
        <v>2013</v>
      </c>
      <c r="N976">
        <v>44</v>
      </c>
      <c r="O976" t="s">
        <v>105</v>
      </c>
      <c r="P976">
        <v>7.3</v>
      </c>
      <c r="Q976">
        <v>18928</v>
      </c>
      <c r="R976" t="s">
        <v>3163</v>
      </c>
    </row>
    <row r="977" spans="1:18" x14ac:dyDescent="0.2">
      <c r="A977" t="s">
        <v>3164</v>
      </c>
      <c r="B977" t="s">
        <v>13</v>
      </c>
      <c r="C977" t="s">
        <v>3165</v>
      </c>
      <c r="D977" t="s">
        <v>3165</v>
      </c>
      <c r="E977" t="s">
        <v>26733</v>
      </c>
      <c r="F977" t="s">
        <v>26722</v>
      </c>
      <c r="K977">
        <v>0</v>
      </c>
      <c r="L977">
        <v>2016</v>
      </c>
      <c r="M977">
        <v>2019</v>
      </c>
      <c r="N977">
        <v>29</v>
      </c>
      <c r="O977" t="s">
        <v>265</v>
      </c>
      <c r="P977">
        <v>7.4</v>
      </c>
      <c r="Q977">
        <v>18884</v>
      </c>
      <c r="R977" t="s">
        <v>3166</v>
      </c>
    </row>
    <row r="978" spans="1:18" x14ac:dyDescent="0.2">
      <c r="A978" t="s">
        <v>3167</v>
      </c>
      <c r="B978" t="s">
        <v>13</v>
      </c>
      <c r="C978" t="s">
        <v>3168</v>
      </c>
      <c r="D978" t="s">
        <v>3168</v>
      </c>
      <c r="F978" t="s">
        <v>26721</v>
      </c>
      <c r="K978">
        <v>0</v>
      </c>
      <c r="L978">
        <v>2020</v>
      </c>
      <c r="M978" t="s">
        <v>77</v>
      </c>
      <c r="N978">
        <v>25</v>
      </c>
      <c r="O978" t="s">
        <v>96</v>
      </c>
      <c r="P978">
        <v>3.7</v>
      </c>
      <c r="Q978">
        <v>18858</v>
      </c>
      <c r="R978" t="s">
        <v>3169</v>
      </c>
    </row>
    <row r="979" spans="1:18" x14ac:dyDescent="0.2">
      <c r="A979" t="s">
        <v>3170</v>
      </c>
      <c r="B979" t="s">
        <v>13</v>
      </c>
      <c r="C979" t="s">
        <v>3171</v>
      </c>
      <c r="D979" t="s">
        <v>3171</v>
      </c>
      <c r="E979" t="s">
        <v>26733</v>
      </c>
      <c r="F979" t="s">
        <v>26722</v>
      </c>
      <c r="K979">
        <v>0</v>
      </c>
      <c r="L979">
        <v>2016</v>
      </c>
      <c r="M979">
        <v>2017</v>
      </c>
      <c r="N979">
        <v>60</v>
      </c>
      <c r="O979" t="s">
        <v>3172</v>
      </c>
      <c r="P979">
        <v>7.3</v>
      </c>
      <c r="Q979">
        <v>18800</v>
      </c>
      <c r="R979" t="s">
        <v>3173</v>
      </c>
    </row>
    <row r="980" spans="1:18" x14ac:dyDescent="0.2">
      <c r="A980" t="s">
        <v>3174</v>
      </c>
      <c r="B980" t="s">
        <v>13</v>
      </c>
      <c r="C980" t="s">
        <v>3175</v>
      </c>
      <c r="D980" t="s">
        <v>3175</v>
      </c>
      <c r="E980" t="s">
        <v>26733</v>
      </c>
      <c r="F980" t="s">
        <v>26722</v>
      </c>
      <c r="K980">
        <v>0</v>
      </c>
      <c r="L980">
        <v>2013</v>
      </c>
      <c r="M980">
        <v>2016</v>
      </c>
      <c r="N980">
        <v>29</v>
      </c>
      <c r="O980" t="s">
        <v>120</v>
      </c>
      <c r="P980">
        <v>8.5</v>
      </c>
      <c r="Q980">
        <v>18749</v>
      </c>
      <c r="R980" t="s">
        <v>3176</v>
      </c>
    </row>
    <row r="981" spans="1:18" x14ac:dyDescent="0.2">
      <c r="A981" t="s">
        <v>3177</v>
      </c>
      <c r="B981" t="s">
        <v>13</v>
      </c>
      <c r="C981" t="s">
        <v>3178</v>
      </c>
      <c r="D981" t="s">
        <v>3178</v>
      </c>
      <c r="E981" t="s">
        <v>26733</v>
      </c>
      <c r="F981" t="s">
        <v>26722</v>
      </c>
      <c r="K981">
        <v>0</v>
      </c>
      <c r="L981">
        <v>2011</v>
      </c>
      <c r="M981">
        <v>2013</v>
      </c>
      <c r="N981">
        <v>60</v>
      </c>
      <c r="O981" t="s">
        <v>211</v>
      </c>
      <c r="P981">
        <v>7.1</v>
      </c>
      <c r="Q981">
        <v>18745</v>
      </c>
      <c r="R981" t="s">
        <v>3179</v>
      </c>
    </row>
    <row r="982" spans="1:18" x14ac:dyDescent="0.2">
      <c r="A982" t="s">
        <v>3180</v>
      </c>
      <c r="B982" t="s">
        <v>13</v>
      </c>
      <c r="C982" t="s">
        <v>3181</v>
      </c>
      <c r="D982" t="s">
        <v>3181</v>
      </c>
      <c r="E982" t="s">
        <v>26733</v>
      </c>
      <c r="F982" t="s">
        <v>26722</v>
      </c>
      <c r="K982">
        <v>0</v>
      </c>
      <c r="L982">
        <v>2017</v>
      </c>
      <c r="M982">
        <v>2017</v>
      </c>
      <c r="N982">
        <v>26</v>
      </c>
      <c r="O982" t="s">
        <v>48</v>
      </c>
      <c r="P982">
        <v>7</v>
      </c>
      <c r="Q982">
        <v>18737</v>
      </c>
      <c r="R982" t="s">
        <v>3182</v>
      </c>
    </row>
    <row r="983" spans="1:18" x14ac:dyDescent="0.2">
      <c r="A983" t="s">
        <v>3183</v>
      </c>
      <c r="B983" t="s">
        <v>13</v>
      </c>
      <c r="C983" t="s">
        <v>1409</v>
      </c>
      <c r="D983" t="s">
        <v>1409</v>
      </c>
      <c r="E983" t="s">
        <v>26733</v>
      </c>
      <c r="F983" t="s">
        <v>26722</v>
      </c>
      <c r="K983">
        <v>0</v>
      </c>
      <c r="L983">
        <v>2014</v>
      </c>
      <c r="M983">
        <v>2017</v>
      </c>
      <c r="N983">
        <v>43</v>
      </c>
      <c r="O983" t="s">
        <v>1081</v>
      </c>
      <c r="P983">
        <v>8.5</v>
      </c>
      <c r="Q983">
        <v>18708</v>
      </c>
      <c r="R983" t="s">
        <v>3184</v>
      </c>
    </row>
    <row r="984" spans="1:18" x14ac:dyDescent="0.2">
      <c r="A984" t="s">
        <v>3185</v>
      </c>
      <c r="B984" t="s">
        <v>13</v>
      </c>
      <c r="C984" t="s">
        <v>3186</v>
      </c>
      <c r="D984" t="s">
        <v>3186</v>
      </c>
      <c r="E984" t="s">
        <v>26733</v>
      </c>
      <c r="F984" t="s">
        <v>26722</v>
      </c>
      <c r="K984">
        <v>0</v>
      </c>
      <c r="L984">
        <v>2014</v>
      </c>
      <c r="M984">
        <v>2016</v>
      </c>
      <c r="N984">
        <v>44</v>
      </c>
      <c r="O984" t="s">
        <v>23</v>
      </c>
      <c r="P984">
        <v>6.9</v>
      </c>
      <c r="Q984">
        <v>18643</v>
      </c>
      <c r="R984" t="s">
        <v>3187</v>
      </c>
    </row>
    <row r="985" spans="1:18" x14ac:dyDescent="0.2">
      <c r="A985" t="s">
        <v>3188</v>
      </c>
      <c r="B985" t="s">
        <v>13</v>
      </c>
      <c r="C985" t="s">
        <v>3189</v>
      </c>
      <c r="D985" t="s">
        <v>3189</v>
      </c>
      <c r="E985" t="s">
        <v>26733</v>
      </c>
      <c r="F985" t="s">
        <v>26722</v>
      </c>
      <c r="K985">
        <v>0</v>
      </c>
      <c r="L985">
        <v>2004</v>
      </c>
      <c r="M985">
        <v>2007</v>
      </c>
      <c r="N985">
        <v>22</v>
      </c>
      <c r="O985" t="s">
        <v>540</v>
      </c>
      <c r="P985">
        <v>7.4</v>
      </c>
      <c r="Q985">
        <v>18556</v>
      </c>
      <c r="R985" t="s">
        <v>3190</v>
      </c>
    </row>
    <row r="986" spans="1:18" x14ac:dyDescent="0.2">
      <c r="A986" t="s">
        <v>3191</v>
      </c>
      <c r="B986" t="s">
        <v>13</v>
      </c>
      <c r="C986" t="s">
        <v>3192</v>
      </c>
      <c r="D986" t="s">
        <v>3192</v>
      </c>
      <c r="F986" t="s">
        <v>26721</v>
      </c>
      <c r="K986">
        <v>0</v>
      </c>
      <c r="L986">
        <v>2011</v>
      </c>
      <c r="M986">
        <v>2016</v>
      </c>
      <c r="N986">
        <v>50</v>
      </c>
      <c r="O986" t="s">
        <v>132</v>
      </c>
      <c r="P986">
        <v>7.8</v>
      </c>
      <c r="Q986">
        <v>18541</v>
      </c>
      <c r="R986" t="s">
        <v>3193</v>
      </c>
    </row>
    <row r="987" spans="1:18" x14ac:dyDescent="0.2">
      <c r="A987" t="s">
        <v>3194</v>
      </c>
      <c r="B987" t="s">
        <v>13</v>
      </c>
      <c r="C987" t="s">
        <v>3195</v>
      </c>
      <c r="D987" t="s">
        <v>3195</v>
      </c>
      <c r="F987" t="s">
        <v>26722</v>
      </c>
      <c r="K987">
        <v>0</v>
      </c>
      <c r="L987">
        <v>2014</v>
      </c>
      <c r="M987" t="s">
        <v>77</v>
      </c>
      <c r="N987">
        <v>60</v>
      </c>
      <c r="O987" t="s">
        <v>2512</v>
      </c>
      <c r="P987">
        <v>7.1</v>
      </c>
      <c r="Q987">
        <v>18469</v>
      </c>
      <c r="R987" t="s">
        <v>3196</v>
      </c>
    </row>
    <row r="988" spans="1:18" x14ac:dyDescent="0.2">
      <c r="A988" t="s">
        <v>3197</v>
      </c>
      <c r="B988" t="s">
        <v>13</v>
      </c>
      <c r="C988" t="s">
        <v>3198</v>
      </c>
      <c r="D988" t="s">
        <v>3198</v>
      </c>
      <c r="F988" t="s">
        <v>26722</v>
      </c>
      <c r="K988">
        <v>0</v>
      </c>
      <c r="L988">
        <v>1993</v>
      </c>
      <c r="M988">
        <v>2009</v>
      </c>
      <c r="N988">
        <v>60</v>
      </c>
      <c r="O988" t="s">
        <v>2512</v>
      </c>
      <c r="P988">
        <v>8.1999999999999993</v>
      </c>
      <c r="Q988">
        <v>18448</v>
      </c>
      <c r="R988" t="s">
        <v>3199</v>
      </c>
    </row>
    <row r="989" spans="1:18" x14ac:dyDescent="0.2">
      <c r="A989" t="s">
        <v>3200</v>
      </c>
      <c r="B989" t="s">
        <v>13</v>
      </c>
      <c r="C989" t="s">
        <v>3201</v>
      </c>
      <c r="D989" t="s">
        <v>3201</v>
      </c>
      <c r="E989" t="s">
        <v>26733</v>
      </c>
      <c r="F989" t="s">
        <v>26722</v>
      </c>
      <c r="K989">
        <v>0</v>
      </c>
      <c r="L989">
        <v>2010</v>
      </c>
      <c r="M989">
        <v>2011</v>
      </c>
      <c r="N989">
        <v>60</v>
      </c>
      <c r="O989" t="s">
        <v>124</v>
      </c>
      <c r="P989">
        <v>7.8</v>
      </c>
      <c r="Q989">
        <v>18431</v>
      </c>
      <c r="R989" t="s">
        <v>3202</v>
      </c>
    </row>
    <row r="990" spans="1:18" x14ac:dyDescent="0.2">
      <c r="A990" t="s">
        <v>3203</v>
      </c>
      <c r="B990" t="s">
        <v>13</v>
      </c>
      <c r="C990" t="s">
        <v>3204</v>
      </c>
      <c r="D990" t="s">
        <v>3204</v>
      </c>
      <c r="F990" t="s">
        <v>26722</v>
      </c>
      <c r="K990">
        <v>0</v>
      </c>
      <c r="L990">
        <v>1995</v>
      </c>
      <c r="M990">
        <v>2004</v>
      </c>
      <c r="N990">
        <v>30</v>
      </c>
      <c r="O990" t="s">
        <v>48</v>
      </c>
      <c r="P990">
        <v>6.9</v>
      </c>
      <c r="Q990">
        <v>18414</v>
      </c>
      <c r="R990" t="s">
        <v>3205</v>
      </c>
    </row>
    <row r="991" spans="1:18" x14ac:dyDescent="0.2">
      <c r="A991" t="s">
        <v>3206</v>
      </c>
      <c r="B991" t="s">
        <v>13</v>
      </c>
      <c r="C991" t="s">
        <v>3207</v>
      </c>
      <c r="D991" t="s">
        <v>3208</v>
      </c>
      <c r="F991" t="s">
        <v>26721</v>
      </c>
      <c r="K991">
        <v>0</v>
      </c>
      <c r="L991">
        <v>2011</v>
      </c>
      <c r="M991">
        <v>2013</v>
      </c>
      <c r="N991">
        <v>25</v>
      </c>
      <c r="O991" t="s">
        <v>1009</v>
      </c>
      <c r="P991">
        <v>7.5</v>
      </c>
      <c r="Q991">
        <v>18342</v>
      </c>
      <c r="R991" t="s">
        <v>3209</v>
      </c>
    </row>
    <row r="992" spans="1:18" x14ac:dyDescent="0.2">
      <c r="A992" t="s">
        <v>3210</v>
      </c>
      <c r="B992" t="s">
        <v>13</v>
      </c>
      <c r="C992" t="s">
        <v>3211</v>
      </c>
      <c r="D992" t="s">
        <v>3211</v>
      </c>
      <c r="F992" t="s">
        <v>26721</v>
      </c>
      <c r="K992">
        <v>0</v>
      </c>
      <c r="L992">
        <v>2018</v>
      </c>
      <c r="M992">
        <v>2019</v>
      </c>
      <c r="N992">
        <v>60</v>
      </c>
      <c r="O992" t="s">
        <v>265</v>
      </c>
      <c r="P992">
        <v>7.5</v>
      </c>
      <c r="Q992">
        <v>18314</v>
      </c>
      <c r="R992" t="s">
        <v>3212</v>
      </c>
    </row>
    <row r="993" spans="1:18" x14ac:dyDescent="0.2">
      <c r="A993" t="s">
        <v>3213</v>
      </c>
      <c r="B993" t="s">
        <v>13</v>
      </c>
      <c r="C993" t="s">
        <v>3214</v>
      </c>
      <c r="D993" t="s">
        <v>3214</v>
      </c>
      <c r="E993" t="s">
        <v>26733</v>
      </c>
      <c r="F993" t="s">
        <v>26722</v>
      </c>
      <c r="K993">
        <v>0</v>
      </c>
      <c r="L993">
        <v>2022</v>
      </c>
      <c r="M993">
        <v>2022</v>
      </c>
      <c r="N993">
        <v>58</v>
      </c>
      <c r="O993" t="s">
        <v>221</v>
      </c>
      <c r="P993">
        <v>7</v>
      </c>
      <c r="Q993">
        <v>18261</v>
      </c>
      <c r="R993" t="s">
        <v>3215</v>
      </c>
    </row>
    <row r="994" spans="1:18" x14ac:dyDescent="0.2">
      <c r="A994" t="s">
        <v>3216</v>
      </c>
      <c r="B994" t="s">
        <v>13</v>
      </c>
      <c r="C994" t="s">
        <v>3217</v>
      </c>
      <c r="D994" t="s">
        <v>3217</v>
      </c>
      <c r="F994" t="s">
        <v>26721</v>
      </c>
      <c r="K994">
        <v>0</v>
      </c>
      <c r="L994">
        <v>2019</v>
      </c>
      <c r="M994" t="s">
        <v>77</v>
      </c>
      <c r="N994">
        <v>24</v>
      </c>
      <c r="O994" t="s">
        <v>1566</v>
      </c>
      <c r="P994">
        <v>9.1</v>
      </c>
      <c r="Q994">
        <v>18221</v>
      </c>
      <c r="R994" t="s">
        <v>3218</v>
      </c>
    </row>
    <row r="995" spans="1:18" x14ac:dyDescent="0.2">
      <c r="A995" t="s">
        <v>3219</v>
      </c>
      <c r="B995" t="s">
        <v>13</v>
      </c>
      <c r="C995" t="s">
        <v>2283</v>
      </c>
      <c r="D995" t="s">
        <v>2283</v>
      </c>
      <c r="F995" t="s">
        <v>26722</v>
      </c>
      <c r="K995">
        <v>0</v>
      </c>
      <c r="L995">
        <v>2019</v>
      </c>
      <c r="M995" t="s">
        <v>77</v>
      </c>
      <c r="N995">
        <v>50</v>
      </c>
      <c r="O995" t="s">
        <v>19</v>
      </c>
      <c r="P995">
        <v>7.8</v>
      </c>
      <c r="Q995">
        <v>18208</v>
      </c>
      <c r="R995" t="s">
        <v>3220</v>
      </c>
    </row>
    <row r="996" spans="1:18" x14ac:dyDescent="0.2">
      <c r="A996" t="s">
        <v>3221</v>
      </c>
      <c r="B996" t="s">
        <v>13</v>
      </c>
      <c r="C996" t="s">
        <v>3222</v>
      </c>
      <c r="D996" t="s">
        <v>3222</v>
      </c>
      <c r="F996" t="s">
        <v>26732</v>
      </c>
      <c r="K996">
        <v>0</v>
      </c>
      <c r="L996">
        <v>2003</v>
      </c>
      <c r="M996">
        <v>2018</v>
      </c>
      <c r="N996">
        <v>42</v>
      </c>
      <c r="O996" t="s">
        <v>2802</v>
      </c>
      <c r="P996">
        <v>5.6</v>
      </c>
      <c r="Q996">
        <v>18184</v>
      </c>
      <c r="R996" t="s">
        <v>3223</v>
      </c>
    </row>
    <row r="997" spans="1:18" x14ac:dyDescent="0.2">
      <c r="A997" t="s">
        <v>3224</v>
      </c>
      <c r="B997" t="s">
        <v>13</v>
      </c>
      <c r="C997" t="s">
        <v>3225</v>
      </c>
      <c r="D997" t="s">
        <v>3225</v>
      </c>
      <c r="F997" t="s">
        <v>26722</v>
      </c>
      <c r="K997">
        <v>0</v>
      </c>
      <c r="L997">
        <v>2013</v>
      </c>
      <c r="M997">
        <v>2015</v>
      </c>
      <c r="N997">
        <v>47</v>
      </c>
      <c r="O997" t="s">
        <v>120</v>
      </c>
      <c r="P997">
        <v>8.4</v>
      </c>
      <c r="Q997">
        <v>18123</v>
      </c>
      <c r="R997" t="s">
        <v>3226</v>
      </c>
    </row>
    <row r="998" spans="1:18" x14ac:dyDescent="0.2">
      <c r="A998" t="s">
        <v>3227</v>
      </c>
      <c r="B998" t="s">
        <v>13</v>
      </c>
      <c r="C998" t="s">
        <v>3228</v>
      </c>
      <c r="D998" t="s">
        <v>3228</v>
      </c>
      <c r="F998" t="s">
        <v>26721</v>
      </c>
      <c r="K998">
        <v>0</v>
      </c>
      <c r="L998">
        <v>2021</v>
      </c>
      <c r="M998" t="s">
        <v>77</v>
      </c>
      <c r="N998" t="s">
        <v>77</v>
      </c>
      <c r="O998" t="s">
        <v>48</v>
      </c>
      <c r="P998">
        <v>7.9</v>
      </c>
      <c r="Q998">
        <v>18113</v>
      </c>
      <c r="R998" t="s">
        <v>3229</v>
      </c>
    </row>
    <row r="999" spans="1:18" x14ac:dyDescent="0.2">
      <c r="A999" t="s">
        <v>3230</v>
      </c>
      <c r="B999" t="s">
        <v>13</v>
      </c>
      <c r="C999" t="s">
        <v>3231</v>
      </c>
      <c r="D999" t="s">
        <v>3231</v>
      </c>
      <c r="E999" t="s">
        <v>26733</v>
      </c>
      <c r="F999" t="s">
        <v>26722</v>
      </c>
      <c r="K999">
        <v>0</v>
      </c>
      <c r="L999">
        <v>2012</v>
      </c>
      <c r="M999">
        <v>2013</v>
      </c>
      <c r="N999">
        <v>60</v>
      </c>
      <c r="O999" t="s">
        <v>23</v>
      </c>
      <c r="P999">
        <v>6.8</v>
      </c>
      <c r="Q999">
        <v>18106</v>
      </c>
      <c r="R999" t="s">
        <v>3232</v>
      </c>
    </row>
    <row r="1000" spans="1:18" x14ac:dyDescent="0.2">
      <c r="A1000" t="s">
        <v>3233</v>
      </c>
      <c r="B1000" t="s">
        <v>13</v>
      </c>
      <c r="C1000" t="s">
        <v>3234</v>
      </c>
      <c r="D1000" t="s">
        <v>3235</v>
      </c>
      <c r="F1000" t="s">
        <v>26721</v>
      </c>
      <c r="K1000">
        <v>0</v>
      </c>
      <c r="L1000">
        <v>2003</v>
      </c>
      <c r="M1000">
        <v>2005</v>
      </c>
      <c r="N1000">
        <v>60</v>
      </c>
      <c r="O1000" t="s">
        <v>70</v>
      </c>
      <c r="P1000">
        <v>7.8</v>
      </c>
      <c r="Q1000">
        <v>18071</v>
      </c>
      <c r="R1000" t="s">
        <v>3236</v>
      </c>
    </row>
    <row r="1001" spans="1:18" x14ac:dyDescent="0.2">
      <c r="A1001" t="s">
        <v>3237</v>
      </c>
      <c r="B1001" t="s">
        <v>13</v>
      </c>
      <c r="C1001" t="s">
        <v>3238</v>
      </c>
      <c r="D1001" t="s">
        <v>3238</v>
      </c>
      <c r="E1001" t="s">
        <v>26733</v>
      </c>
      <c r="F1001" t="s">
        <v>26722</v>
      </c>
      <c r="K1001">
        <v>0</v>
      </c>
      <c r="L1001">
        <v>2008</v>
      </c>
      <c r="M1001">
        <v>2012</v>
      </c>
      <c r="N1001">
        <v>41</v>
      </c>
      <c r="O1001" t="s">
        <v>70</v>
      </c>
      <c r="P1001">
        <v>7.8</v>
      </c>
      <c r="Q1001">
        <v>18010</v>
      </c>
      <c r="R1001" t="s">
        <v>3239</v>
      </c>
    </row>
    <row r="1002" spans="1:18" x14ac:dyDescent="0.2">
      <c r="A1002" t="s">
        <v>3240</v>
      </c>
      <c r="B1002" t="s">
        <v>13</v>
      </c>
      <c r="C1002" t="s">
        <v>3241</v>
      </c>
      <c r="D1002" t="s">
        <v>3241</v>
      </c>
      <c r="E1002" t="s">
        <v>26733</v>
      </c>
      <c r="F1002" t="s">
        <v>26722</v>
      </c>
      <c r="K1002">
        <v>0</v>
      </c>
      <c r="L1002">
        <v>2010</v>
      </c>
      <c r="M1002">
        <v>2017</v>
      </c>
      <c r="N1002">
        <v>60</v>
      </c>
      <c r="O1002" t="s">
        <v>2780</v>
      </c>
      <c r="P1002">
        <v>8.6</v>
      </c>
      <c r="Q1002">
        <v>17998</v>
      </c>
      <c r="R1002" t="s">
        <v>3242</v>
      </c>
    </row>
    <row r="1003" spans="1:18" x14ac:dyDescent="0.2">
      <c r="A1003" t="s">
        <v>3243</v>
      </c>
      <c r="B1003" t="s">
        <v>13</v>
      </c>
      <c r="C1003" t="s">
        <v>3244</v>
      </c>
      <c r="D1003" t="s">
        <v>3244</v>
      </c>
      <c r="F1003" t="s">
        <v>26721</v>
      </c>
      <c r="K1003">
        <v>0</v>
      </c>
      <c r="L1003">
        <v>2015</v>
      </c>
      <c r="M1003" t="s">
        <v>77</v>
      </c>
      <c r="N1003" t="s">
        <v>77</v>
      </c>
      <c r="O1003" t="s">
        <v>150</v>
      </c>
      <c r="P1003">
        <v>8.4</v>
      </c>
      <c r="Q1003">
        <v>17991</v>
      </c>
    </row>
    <row r="1004" spans="1:18" x14ac:dyDescent="0.2">
      <c r="A1004" t="s">
        <v>3245</v>
      </c>
      <c r="B1004" t="s">
        <v>13</v>
      </c>
      <c r="C1004" t="s">
        <v>3246</v>
      </c>
      <c r="D1004" t="s">
        <v>3246</v>
      </c>
      <c r="E1004" t="s">
        <v>26733</v>
      </c>
      <c r="F1004" t="s">
        <v>26722</v>
      </c>
      <c r="K1004">
        <v>0</v>
      </c>
      <c r="L1004">
        <v>2014</v>
      </c>
      <c r="M1004">
        <v>2014</v>
      </c>
      <c r="N1004">
        <v>60</v>
      </c>
      <c r="O1004" t="s">
        <v>2481</v>
      </c>
      <c r="P1004">
        <v>7.1</v>
      </c>
      <c r="Q1004">
        <v>17953</v>
      </c>
      <c r="R1004" t="s">
        <v>3247</v>
      </c>
    </row>
    <row r="1005" spans="1:18" x14ac:dyDescent="0.2">
      <c r="A1005" t="s">
        <v>3248</v>
      </c>
      <c r="B1005" t="s">
        <v>13</v>
      </c>
      <c r="C1005" t="s">
        <v>3249</v>
      </c>
      <c r="D1005" t="s">
        <v>3249</v>
      </c>
      <c r="E1005" t="s">
        <v>26733</v>
      </c>
      <c r="F1005" t="s">
        <v>26722</v>
      </c>
      <c r="K1005">
        <v>0</v>
      </c>
      <c r="L1005">
        <v>2011</v>
      </c>
      <c r="M1005">
        <v>2012</v>
      </c>
      <c r="N1005">
        <v>56</v>
      </c>
      <c r="O1005" t="s">
        <v>55</v>
      </c>
      <c r="P1005">
        <v>8.1</v>
      </c>
      <c r="Q1005">
        <v>17928</v>
      </c>
      <c r="R1005" t="s">
        <v>3250</v>
      </c>
    </row>
    <row r="1006" spans="1:18" hidden="1" x14ac:dyDescent="0.2">
      <c r="A1006" t="s">
        <v>3251</v>
      </c>
      <c r="B1006" t="s">
        <v>13</v>
      </c>
      <c r="C1006" t="s">
        <v>3252</v>
      </c>
      <c r="D1006" t="s">
        <v>3252</v>
      </c>
      <c r="K1006">
        <v>0</v>
      </c>
      <c r="L1006">
        <v>2020</v>
      </c>
      <c r="M1006" t="s">
        <v>77</v>
      </c>
      <c r="N1006">
        <v>46</v>
      </c>
      <c r="O1006" t="s">
        <v>970</v>
      </c>
      <c r="P1006">
        <v>7.6</v>
      </c>
      <c r="Q1006">
        <v>17909</v>
      </c>
      <c r="R1006" t="s">
        <v>3253</v>
      </c>
    </row>
    <row r="1007" spans="1:18" hidden="1" x14ac:dyDescent="0.2">
      <c r="A1007" t="s">
        <v>3254</v>
      </c>
      <c r="B1007" t="s">
        <v>13</v>
      </c>
      <c r="C1007" t="s">
        <v>3255</v>
      </c>
      <c r="D1007" t="s">
        <v>3256</v>
      </c>
      <c r="K1007">
        <v>0</v>
      </c>
      <c r="L1007">
        <v>2022</v>
      </c>
      <c r="M1007">
        <v>2022</v>
      </c>
      <c r="N1007">
        <v>75</v>
      </c>
      <c r="O1007" t="s">
        <v>96</v>
      </c>
      <c r="P1007">
        <v>8.6999999999999993</v>
      </c>
      <c r="Q1007">
        <v>17885</v>
      </c>
      <c r="R1007" t="s">
        <v>3257</v>
      </c>
    </row>
    <row r="1008" spans="1:18" hidden="1" x14ac:dyDescent="0.2">
      <c r="A1008" t="s">
        <v>3258</v>
      </c>
      <c r="B1008" t="s">
        <v>13</v>
      </c>
      <c r="C1008" t="s">
        <v>3259</v>
      </c>
      <c r="D1008" t="s">
        <v>3259</v>
      </c>
      <c r="K1008">
        <v>0</v>
      </c>
      <c r="L1008">
        <v>2004</v>
      </c>
      <c r="M1008">
        <v>2022</v>
      </c>
      <c r="N1008">
        <v>46</v>
      </c>
      <c r="O1008" t="s">
        <v>120</v>
      </c>
      <c r="P1008">
        <v>8.4</v>
      </c>
      <c r="Q1008">
        <v>17872</v>
      </c>
      <c r="R1008" t="s">
        <v>3260</v>
      </c>
    </row>
    <row r="1009" spans="1:18" hidden="1" x14ac:dyDescent="0.2">
      <c r="A1009" t="s">
        <v>3261</v>
      </c>
      <c r="B1009" t="s">
        <v>13</v>
      </c>
      <c r="C1009" t="s">
        <v>3262</v>
      </c>
      <c r="D1009" t="s">
        <v>3262</v>
      </c>
      <c r="K1009">
        <v>0</v>
      </c>
      <c r="L1009">
        <v>1997</v>
      </c>
      <c r="M1009">
        <v>1999</v>
      </c>
      <c r="N1009">
        <v>30</v>
      </c>
      <c r="O1009" t="s">
        <v>143</v>
      </c>
      <c r="P1009">
        <v>8.4</v>
      </c>
      <c r="Q1009">
        <v>17868</v>
      </c>
      <c r="R1009" t="s">
        <v>3263</v>
      </c>
    </row>
    <row r="1010" spans="1:18" hidden="1" x14ac:dyDescent="0.2">
      <c r="A1010" t="s">
        <v>3264</v>
      </c>
      <c r="B1010" t="s">
        <v>13</v>
      </c>
      <c r="C1010" t="s">
        <v>3265</v>
      </c>
      <c r="D1010" t="s">
        <v>3265</v>
      </c>
      <c r="K1010">
        <v>0</v>
      </c>
      <c r="L1010">
        <v>2000</v>
      </c>
      <c r="M1010">
        <v>2004</v>
      </c>
      <c r="N1010">
        <v>30</v>
      </c>
      <c r="O1010" t="s">
        <v>3056</v>
      </c>
      <c r="P1010">
        <v>8</v>
      </c>
      <c r="Q1010">
        <v>17825</v>
      </c>
      <c r="R1010" t="s">
        <v>3266</v>
      </c>
    </row>
    <row r="1011" spans="1:18" hidden="1" x14ac:dyDescent="0.2">
      <c r="A1011" t="s">
        <v>3267</v>
      </c>
      <c r="B1011" t="s">
        <v>13</v>
      </c>
      <c r="C1011" t="s">
        <v>3268</v>
      </c>
      <c r="D1011" t="s">
        <v>3269</v>
      </c>
      <c r="K1011">
        <v>0</v>
      </c>
      <c r="L1011">
        <v>2016</v>
      </c>
      <c r="M1011">
        <v>2016</v>
      </c>
      <c r="N1011">
        <v>60</v>
      </c>
      <c r="O1011" t="s">
        <v>358</v>
      </c>
      <c r="P1011">
        <v>8.1999999999999993</v>
      </c>
      <c r="Q1011">
        <v>17822</v>
      </c>
      <c r="R1011" t="s">
        <v>3270</v>
      </c>
    </row>
    <row r="1012" spans="1:18" hidden="1" x14ac:dyDescent="0.2">
      <c r="A1012" t="s">
        <v>3271</v>
      </c>
      <c r="B1012" t="s">
        <v>13</v>
      </c>
      <c r="C1012" t="s">
        <v>3272</v>
      </c>
      <c r="D1012" t="s">
        <v>3272</v>
      </c>
      <c r="K1012">
        <v>0</v>
      </c>
      <c r="L1012">
        <v>2010</v>
      </c>
      <c r="M1012">
        <v>2015</v>
      </c>
      <c r="N1012">
        <v>42</v>
      </c>
      <c r="O1012" t="s">
        <v>70</v>
      </c>
      <c r="P1012">
        <v>7.7</v>
      </c>
      <c r="Q1012">
        <v>17810</v>
      </c>
      <c r="R1012" t="s">
        <v>3273</v>
      </c>
    </row>
    <row r="1013" spans="1:18" hidden="1" x14ac:dyDescent="0.2">
      <c r="A1013" t="s">
        <v>3274</v>
      </c>
      <c r="B1013" t="s">
        <v>13</v>
      </c>
      <c r="C1013" t="s">
        <v>3275</v>
      </c>
      <c r="D1013" t="s">
        <v>3276</v>
      </c>
      <c r="K1013">
        <v>0</v>
      </c>
      <c r="L1013">
        <v>2011</v>
      </c>
      <c r="M1013">
        <v>2014</v>
      </c>
      <c r="N1013">
        <v>90</v>
      </c>
      <c r="O1013" t="s">
        <v>325</v>
      </c>
      <c r="P1013">
        <v>6.8</v>
      </c>
      <c r="Q1013">
        <v>17797</v>
      </c>
      <c r="R1013" t="s">
        <v>3277</v>
      </c>
    </row>
    <row r="1014" spans="1:18" hidden="1" x14ac:dyDescent="0.2">
      <c r="A1014" t="s">
        <v>3278</v>
      </c>
      <c r="B1014" t="s">
        <v>13</v>
      </c>
      <c r="C1014" t="s">
        <v>3279</v>
      </c>
      <c r="D1014" t="s">
        <v>3279</v>
      </c>
      <c r="K1014">
        <v>0</v>
      </c>
      <c r="L1014">
        <v>2014</v>
      </c>
      <c r="M1014" t="s">
        <v>77</v>
      </c>
      <c r="N1014">
        <v>30</v>
      </c>
      <c r="O1014" t="s">
        <v>211</v>
      </c>
      <c r="P1014">
        <v>8.5</v>
      </c>
      <c r="Q1014">
        <v>17777</v>
      </c>
      <c r="R1014" t="s">
        <v>3280</v>
      </c>
    </row>
    <row r="1015" spans="1:18" hidden="1" x14ac:dyDescent="0.2">
      <c r="A1015" t="s">
        <v>3281</v>
      </c>
      <c r="B1015" t="s">
        <v>13</v>
      </c>
      <c r="C1015" t="s">
        <v>3282</v>
      </c>
      <c r="D1015" t="s">
        <v>3282</v>
      </c>
      <c r="K1015">
        <v>0</v>
      </c>
      <c r="L1015">
        <v>2019</v>
      </c>
      <c r="M1015" t="s">
        <v>77</v>
      </c>
      <c r="N1015">
        <v>50</v>
      </c>
      <c r="O1015" t="s">
        <v>35</v>
      </c>
      <c r="P1015">
        <v>8.1</v>
      </c>
      <c r="Q1015">
        <v>17758</v>
      </c>
      <c r="R1015" t="s">
        <v>3283</v>
      </c>
    </row>
    <row r="1016" spans="1:18" hidden="1" x14ac:dyDescent="0.2">
      <c r="A1016" t="s">
        <v>3284</v>
      </c>
      <c r="B1016" t="s">
        <v>13</v>
      </c>
      <c r="C1016" t="s">
        <v>3285</v>
      </c>
      <c r="D1016" t="s">
        <v>3285</v>
      </c>
      <c r="F1016" t="s">
        <v>26732</v>
      </c>
      <c r="K1016">
        <v>0</v>
      </c>
      <c r="L1016">
        <v>2000</v>
      </c>
      <c r="M1016">
        <v>2016</v>
      </c>
      <c r="N1016">
        <v>74</v>
      </c>
      <c r="O1016" t="s">
        <v>3286</v>
      </c>
      <c r="P1016">
        <v>7</v>
      </c>
      <c r="Q1016">
        <v>17744</v>
      </c>
      <c r="R1016" t="s">
        <v>3287</v>
      </c>
    </row>
    <row r="1017" spans="1:18" hidden="1" x14ac:dyDescent="0.2">
      <c r="A1017" t="s">
        <v>3288</v>
      </c>
      <c r="B1017" t="s">
        <v>13</v>
      </c>
      <c r="C1017" t="s">
        <v>3289</v>
      </c>
      <c r="D1017" t="s">
        <v>3289</v>
      </c>
      <c r="K1017">
        <v>0</v>
      </c>
      <c r="L1017">
        <v>2018</v>
      </c>
      <c r="M1017">
        <v>2021</v>
      </c>
      <c r="N1017">
        <v>30</v>
      </c>
      <c r="O1017" t="s">
        <v>132</v>
      </c>
      <c r="P1017">
        <v>7.9</v>
      </c>
      <c r="Q1017">
        <v>17723</v>
      </c>
      <c r="R1017" t="s">
        <v>3290</v>
      </c>
    </row>
    <row r="1018" spans="1:18" hidden="1" x14ac:dyDescent="0.2">
      <c r="A1018" t="s">
        <v>3291</v>
      </c>
      <c r="B1018" t="s">
        <v>13</v>
      </c>
      <c r="C1018" t="s">
        <v>3292</v>
      </c>
      <c r="D1018" t="s">
        <v>3292</v>
      </c>
      <c r="K1018">
        <v>0</v>
      </c>
      <c r="L1018">
        <v>2008</v>
      </c>
      <c r="M1018">
        <v>2021</v>
      </c>
      <c r="N1018">
        <v>30</v>
      </c>
      <c r="O1018" t="s">
        <v>96</v>
      </c>
      <c r="P1018">
        <v>8.3000000000000007</v>
      </c>
      <c r="Q1018">
        <v>17699</v>
      </c>
      <c r="R1018" t="s">
        <v>3293</v>
      </c>
    </row>
    <row r="1019" spans="1:18" hidden="1" x14ac:dyDescent="0.2">
      <c r="A1019" t="s">
        <v>3294</v>
      </c>
      <c r="B1019" t="s">
        <v>13</v>
      </c>
      <c r="C1019" t="s">
        <v>3295</v>
      </c>
      <c r="D1019" t="s">
        <v>3295</v>
      </c>
      <c r="K1019">
        <v>0</v>
      </c>
      <c r="L1019">
        <v>2007</v>
      </c>
      <c r="M1019" t="s">
        <v>77</v>
      </c>
      <c r="N1019">
        <v>45</v>
      </c>
      <c r="O1019" t="s">
        <v>1214</v>
      </c>
      <c r="P1019">
        <v>8.5</v>
      </c>
      <c r="Q1019">
        <v>17690</v>
      </c>
      <c r="R1019" t="s">
        <v>3296</v>
      </c>
    </row>
    <row r="1020" spans="1:18" hidden="1" x14ac:dyDescent="0.2">
      <c r="A1020" t="s">
        <v>3297</v>
      </c>
      <c r="B1020" t="s">
        <v>13</v>
      </c>
      <c r="C1020" t="s">
        <v>3298</v>
      </c>
      <c r="D1020" t="s">
        <v>3299</v>
      </c>
      <c r="K1020">
        <v>0</v>
      </c>
      <c r="L1020">
        <v>2016</v>
      </c>
      <c r="M1020">
        <v>2018</v>
      </c>
      <c r="N1020">
        <v>23</v>
      </c>
      <c r="O1020" t="s">
        <v>143</v>
      </c>
      <c r="P1020">
        <v>8.4</v>
      </c>
      <c r="Q1020">
        <v>17664</v>
      </c>
      <c r="R1020" t="s">
        <v>3300</v>
      </c>
    </row>
    <row r="1021" spans="1:18" hidden="1" x14ac:dyDescent="0.2">
      <c r="A1021" t="s">
        <v>3301</v>
      </c>
      <c r="B1021" t="s">
        <v>13</v>
      </c>
      <c r="C1021" t="s">
        <v>3302</v>
      </c>
      <c r="D1021" t="s">
        <v>3302</v>
      </c>
      <c r="K1021">
        <v>0</v>
      </c>
      <c r="L1021">
        <v>2021</v>
      </c>
      <c r="M1021">
        <v>2021</v>
      </c>
      <c r="N1021">
        <v>30</v>
      </c>
      <c r="O1021" t="s">
        <v>132</v>
      </c>
      <c r="P1021">
        <v>7.2</v>
      </c>
      <c r="Q1021">
        <v>17661</v>
      </c>
      <c r="R1021" t="s">
        <v>3303</v>
      </c>
    </row>
    <row r="1022" spans="1:18" hidden="1" x14ac:dyDescent="0.2">
      <c r="A1022" t="s">
        <v>3304</v>
      </c>
      <c r="B1022" t="s">
        <v>13</v>
      </c>
      <c r="C1022" t="s">
        <v>3305</v>
      </c>
      <c r="D1022" t="s">
        <v>3305</v>
      </c>
      <c r="K1022">
        <v>0</v>
      </c>
      <c r="L1022">
        <v>2017</v>
      </c>
      <c r="M1022">
        <v>2017</v>
      </c>
      <c r="N1022">
        <v>51</v>
      </c>
      <c r="O1022" t="s">
        <v>970</v>
      </c>
      <c r="P1022">
        <v>6.8</v>
      </c>
      <c r="Q1022">
        <v>17653</v>
      </c>
      <c r="R1022" t="s">
        <v>3306</v>
      </c>
    </row>
    <row r="1023" spans="1:18" hidden="1" x14ac:dyDescent="0.2">
      <c r="A1023" t="s">
        <v>3307</v>
      </c>
      <c r="B1023" t="s">
        <v>13</v>
      </c>
      <c r="C1023" t="s">
        <v>3308</v>
      </c>
      <c r="D1023" t="s">
        <v>3308</v>
      </c>
      <c r="K1023">
        <v>0</v>
      </c>
      <c r="L1023">
        <v>2017</v>
      </c>
      <c r="M1023">
        <v>2018</v>
      </c>
      <c r="N1023">
        <v>20</v>
      </c>
      <c r="O1023" t="s">
        <v>19</v>
      </c>
      <c r="P1023">
        <v>9</v>
      </c>
      <c r="Q1023">
        <v>17641</v>
      </c>
      <c r="R1023" t="s">
        <v>3309</v>
      </c>
    </row>
    <row r="1024" spans="1:18" hidden="1" x14ac:dyDescent="0.2">
      <c r="A1024" t="s">
        <v>3310</v>
      </c>
      <c r="B1024" t="s">
        <v>13</v>
      </c>
      <c r="C1024" t="s">
        <v>3311</v>
      </c>
      <c r="D1024" t="s">
        <v>3311</v>
      </c>
      <c r="K1024">
        <v>0</v>
      </c>
      <c r="L1024">
        <v>1993</v>
      </c>
      <c r="M1024">
        <v>2001</v>
      </c>
      <c r="N1024">
        <v>43</v>
      </c>
      <c r="O1024" t="s">
        <v>124</v>
      </c>
      <c r="P1024">
        <v>5.6</v>
      </c>
      <c r="Q1024">
        <v>17635</v>
      </c>
      <c r="R1024" t="s">
        <v>3312</v>
      </c>
    </row>
    <row r="1025" spans="1:18" hidden="1" x14ac:dyDescent="0.2">
      <c r="A1025" t="s">
        <v>3313</v>
      </c>
      <c r="B1025" t="s">
        <v>13</v>
      </c>
      <c r="C1025" t="s">
        <v>3314</v>
      </c>
      <c r="D1025" t="s">
        <v>3314</v>
      </c>
      <c r="K1025">
        <v>0</v>
      </c>
      <c r="L1025">
        <v>2018</v>
      </c>
      <c r="M1025">
        <v>2019</v>
      </c>
      <c r="N1025">
        <v>42</v>
      </c>
      <c r="O1025" t="s">
        <v>1410</v>
      </c>
      <c r="P1025">
        <v>6.5</v>
      </c>
      <c r="Q1025">
        <v>17634</v>
      </c>
      <c r="R1025" t="s">
        <v>3315</v>
      </c>
    </row>
    <row r="1026" spans="1:18" hidden="1" x14ac:dyDescent="0.2">
      <c r="A1026" t="s">
        <v>3316</v>
      </c>
      <c r="B1026" t="s">
        <v>13</v>
      </c>
      <c r="C1026" t="s">
        <v>3317</v>
      </c>
      <c r="D1026" t="s">
        <v>3317</v>
      </c>
      <c r="K1026">
        <v>0</v>
      </c>
      <c r="L1026">
        <v>2012</v>
      </c>
      <c r="M1026">
        <v>2013</v>
      </c>
      <c r="N1026">
        <v>44</v>
      </c>
      <c r="O1026" t="s">
        <v>3318</v>
      </c>
      <c r="P1026">
        <v>7.7</v>
      </c>
      <c r="Q1026">
        <v>17631</v>
      </c>
      <c r="R1026" t="s">
        <v>3319</v>
      </c>
    </row>
    <row r="1027" spans="1:18" hidden="1" x14ac:dyDescent="0.2">
      <c r="A1027" t="s">
        <v>3320</v>
      </c>
      <c r="B1027" t="s">
        <v>13</v>
      </c>
      <c r="C1027" t="s">
        <v>3321</v>
      </c>
      <c r="D1027" t="s">
        <v>3322</v>
      </c>
      <c r="K1027">
        <v>0</v>
      </c>
      <c r="L1027">
        <v>2022</v>
      </c>
      <c r="M1027" t="s">
        <v>77</v>
      </c>
      <c r="N1027">
        <v>24</v>
      </c>
      <c r="O1027" t="s">
        <v>143</v>
      </c>
      <c r="P1027">
        <v>9</v>
      </c>
      <c r="Q1027">
        <v>17612</v>
      </c>
      <c r="R1027" t="s">
        <v>3323</v>
      </c>
    </row>
    <row r="1028" spans="1:18" hidden="1" x14ac:dyDescent="0.2">
      <c r="A1028" t="s">
        <v>3324</v>
      </c>
      <c r="B1028" t="s">
        <v>13</v>
      </c>
      <c r="C1028" t="s">
        <v>3325</v>
      </c>
      <c r="D1028" t="s">
        <v>3325</v>
      </c>
      <c r="K1028">
        <v>0</v>
      </c>
      <c r="L1028">
        <v>2014</v>
      </c>
      <c r="M1028">
        <v>2015</v>
      </c>
      <c r="N1028">
        <v>60</v>
      </c>
      <c r="O1028" t="s">
        <v>19</v>
      </c>
      <c r="P1028">
        <v>7.5</v>
      </c>
      <c r="Q1028">
        <v>17604</v>
      </c>
      <c r="R1028" t="s">
        <v>3326</v>
      </c>
    </row>
    <row r="1029" spans="1:18" hidden="1" x14ac:dyDescent="0.2">
      <c r="A1029" t="s">
        <v>3327</v>
      </c>
      <c r="B1029" t="s">
        <v>13</v>
      </c>
      <c r="C1029" t="s">
        <v>3328</v>
      </c>
      <c r="D1029" t="s">
        <v>3329</v>
      </c>
      <c r="K1029">
        <v>0</v>
      </c>
      <c r="L1029">
        <v>2013</v>
      </c>
      <c r="M1029">
        <v>2016</v>
      </c>
      <c r="N1029">
        <v>23</v>
      </c>
      <c r="O1029" t="s">
        <v>419</v>
      </c>
      <c r="P1029">
        <v>8</v>
      </c>
      <c r="Q1029">
        <v>17589</v>
      </c>
      <c r="R1029" t="s">
        <v>3330</v>
      </c>
    </row>
    <row r="1030" spans="1:18" hidden="1" x14ac:dyDescent="0.2">
      <c r="A1030" t="s">
        <v>3331</v>
      </c>
      <c r="B1030" t="s">
        <v>13</v>
      </c>
      <c r="C1030" t="s">
        <v>3332</v>
      </c>
      <c r="D1030" t="s">
        <v>3332</v>
      </c>
      <c r="K1030">
        <v>0</v>
      </c>
      <c r="L1030">
        <v>2020</v>
      </c>
      <c r="M1030">
        <v>2020</v>
      </c>
      <c r="N1030">
        <v>60</v>
      </c>
      <c r="O1030" t="s">
        <v>35</v>
      </c>
      <c r="P1030">
        <v>6.6</v>
      </c>
      <c r="Q1030">
        <v>17582</v>
      </c>
      <c r="R1030" t="s">
        <v>3333</v>
      </c>
    </row>
    <row r="1031" spans="1:18" hidden="1" x14ac:dyDescent="0.2">
      <c r="A1031" t="s">
        <v>3334</v>
      </c>
      <c r="B1031" t="s">
        <v>13</v>
      </c>
      <c r="C1031" t="s">
        <v>3335</v>
      </c>
      <c r="D1031" t="s">
        <v>3335</v>
      </c>
      <c r="K1031">
        <v>0</v>
      </c>
      <c r="L1031">
        <v>2015</v>
      </c>
      <c r="M1031">
        <v>2018</v>
      </c>
      <c r="N1031">
        <v>52</v>
      </c>
      <c r="O1031" t="s">
        <v>325</v>
      </c>
      <c r="P1031">
        <v>7.9</v>
      </c>
      <c r="Q1031">
        <v>17499</v>
      </c>
      <c r="R1031" t="s">
        <v>3336</v>
      </c>
    </row>
    <row r="1032" spans="1:18" hidden="1" x14ac:dyDescent="0.2">
      <c r="A1032" t="s">
        <v>3337</v>
      </c>
      <c r="B1032" t="s">
        <v>13</v>
      </c>
      <c r="C1032" t="s">
        <v>3338</v>
      </c>
      <c r="D1032" t="s">
        <v>3338</v>
      </c>
      <c r="K1032">
        <v>0</v>
      </c>
      <c r="L1032">
        <v>2017</v>
      </c>
      <c r="M1032">
        <v>2018</v>
      </c>
      <c r="N1032">
        <v>30</v>
      </c>
      <c r="O1032" t="s">
        <v>48</v>
      </c>
      <c r="P1032">
        <v>7.8</v>
      </c>
      <c r="Q1032">
        <v>17497</v>
      </c>
      <c r="R1032" t="s">
        <v>3339</v>
      </c>
    </row>
    <row r="1033" spans="1:18" hidden="1" x14ac:dyDescent="0.2">
      <c r="A1033" t="s">
        <v>3340</v>
      </c>
      <c r="B1033" t="s">
        <v>13</v>
      </c>
      <c r="C1033" t="s">
        <v>3341</v>
      </c>
      <c r="D1033" t="s">
        <v>3341</v>
      </c>
      <c r="K1033">
        <v>0</v>
      </c>
      <c r="L1033">
        <v>2021</v>
      </c>
      <c r="M1033" t="s">
        <v>77</v>
      </c>
      <c r="N1033">
        <v>30</v>
      </c>
      <c r="O1033" t="s">
        <v>184</v>
      </c>
      <c r="P1033">
        <v>8.1</v>
      </c>
      <c r="Q1033">
        <v>17487</v>
      </c>
      <c r="R1033" t="s">
        <v>3342</v>
      </c>
    </row>
    <row r="1034" spans="1:18" hidden="1" x14ac:dyDescent="0.2">
      <c r="A1034" t="s">
        <v>3343</v>
      </c>
      <c r="B1034" t="s">
        <v>13</v>
      </c>
      <c r="C1034" t="s">
        <v>3344</v>
      </c>
      <c r="D1034" t="s">
        <v>3344</v>
      </c>
      <c r="K1034">
        <v>0</v>
      </c>
      <c r="L1034">
        <v>2020</v>
      </c>
      <c r="M1034">
        <v>2022</v>
      </c>
      <c r="N1034">
        <v>42</v>
      </c>
      <c r="O1034" t="s">
        <v>291</v>
      </c>
      <c r="P1034">
        <v>7.3</v>
      </c>
      <c r="Q1034">
        <v>17463</v>
      </c>
      <c r="R1034" t="s">
        <v>3345</v>
      </c>
    </row>
    <row r="1035" spans="1:18" hidden="1" x14ac:dyDescent="0.2">
      <c r="A1035" t="s">
        <v>3346</v>
      </c>
      <c r="B1035" t="s">
        <v>13</v>
      </c>
      <c r="C1035" t="s">
        <v>3347</v>
      </c>
      <c r="D1035" t="s">
        <v>3347</v>
      </c>
      <c r="K1035">
        <v>0</v>
      </c>
      <c r="L1035">
        <v>2004</v>
      </c>
      <c r="M1035">
        <v>2006</v>
      </c>
      <c r="N1035">
        <v>23</v>
      </c>
      <c r="O1035" t="s">
        <v>143</v>
      </c>
      <c r="P1035">
        <v>8.6999999999999993</v>
      </c>
      <c r="Q1035">
        <v>17436</v>
      </c>
      <c r="R1035" t="s">
        <v>3348</v>
      </c>
    </row>
    <row r="1036" spans="1:18" hidden="1" x14ac:dyDescent="0.2">
      <c r="A1036" t="s">
        <v>3349</v>
      </c>
      <c r="B1036" t="s">
        <v>13</v>
      </c>
      <c r="C1036" t="s">
        <v>3350</v>
      </c>
      <c r="D1036" t="s">
        <v>3350</v>
      </c>
      <c r="K1036">
        <v>0</v>
      </c>
      <c r="L1036">
        <v>2017</v>
      </c>
      <c r="M1036">
        <v>2018</v>
      </c>
      <c r="N1036">
        <v>60</v>
      </c>
      <c r="O1036" t="s">
        <v>1127</v>
      </c>
      <c r="P1036">
        <v>7.2</v>
      </c>
      <c r="Q1036">
        <v>17400</v>
      </c>
      <c r="R1036" t="s">
        <v>3351</v>
      </c>
    </row>
    <row r="1037" spans="1:18" hidden="1" x14ac:dyDescent="0.2">
      <c r="A1037" t="s">
        <v>3352</v>
      </c>
      <c r="B1037" t="s">
        <v>13</v>
      </c>
      <c r="C1037" t="s">
        <v>272</v>
      </c>
      <c r="D1037" t="s">
        <v>272</v>
      </c>
      <c r="K1037">
        <v>0</v>
      </c>
      <c r="L1037">
        <v>2004</v>
      </c>
      <c r="M1037">
        <v>2013</v>
      </c>
      <c r="N1037">
        <v>90</v>
      </c>
      <c r="O1037" t="s">
        <v>211</v>
      </c>
      <c r="P1037">
        <v>8</v>
      </c>
      <c r="Q1037">
        <v>17365</v>
      </c>
      <c r="R1037" t="s">
        <v>3353</v>
      </c>
    </row>
    <row r="1038" spans="1:18" hidden="1" x14ac:dyDescent="0.2">
      <c r="A1038" t="s">
        <v>3354</v>
      </c>
      <c r="B1038" t="s">
        <v>13</v>
      </c>
      <c r="C1038" t="s">
        <v>3355</v>
      </c>
      <c r="D1038" t="s">
        <v>3355</v>
      </c>
      <c r="K1038">
        <v>0</v>
      </c>
      <c r="L1038">
        <v>1998</v>
      </c>
      <c r="M1038">
        <v>2001</v>
      </c>
      <c r="N1038">
        <v>30</v>
      </c>
      <c r="O1038" t="s">
        <v>31</v>
      </c>
      <c r="P1038">
        <v>7.4</v>
      </c>
      <c r="Q1038">
        <v>17357</v>
      </c>
      <c r="R1038" t="s">
        <v>3356</v>
      </c>
    </row>
    <row r="1039" spans="1:18" hidden="1" x14ac:dyDescent="0.2">
      <c r="A1039" t="s">
        <v>3357</v>
      </c>
      <c r="B1039" t="s">
        <v>13</v>
      </c>
      <c r="C1039" t="s">
        <v>3358</v>
      </c>
      <c r="D1039" t="s">
        <v>3358</v>
      </c>
      <c r="K1039">
        <v>0</v>
      </c>
      <c r="L1039">
        <v>2022</v>
      </c>
      <c r="M1039">
        <v>2022</v>
      </c>
      <c r="N1039">
        <v>30</v>
      </c>
      <c r="O1039" t="s">
        <v>120</v>
      </c>
      <c r="P1039">
        <v>7</v>
      </c>
      <c r="Q1039">
        <v>17306</v>
      </c>
      <c r="R1039" t="s">
        <v>3359</v>
      </c>
    </row>
    <row r="1040" spans="1:18" hidden="1" x14ac:dyDescent="0.2">
      <c r="A1040" t="s">
        <v>3360</v>
      </c>
      <c r="B1040" t="s">
        <v>13</v>
      </c>
      <c r="C1040" t="s">
        <v>3361</v>
      </c>
      <c r="D1040" t="s">
        <v>3361</v>
      </c>
      <c r="K1040">
        <v>0</v>
      </c>
      <c r="L1040">
        <v>2006</v>
      </c>
      <c r="M1040">
        <v>2013</v>
      </c>
      <c r="N1040">
        <v>11</v>
      </c>
      <c r="O1040" t="s">
        <v>1986</v>
      </c>
      <c r="P1040">
        <v>8.3000000000000007</v>
      </c>
      <c r="Q1040">
        <v>17302</v>
      </c>
      <c r="R1040" t="s">
        <v>3362</v>
      </c>
    </row>
    <row r="1041" spans="1:18" hidden="1" x14ac:dyDescent="0.2">
      <c r="A1041" t="s">
        <v>3363</v>
      </c>
      <c r="B1041" t="s">
        <v>13</v>
      </c>
      <c r="C1041" t="s">
        <v>3364</v>
      </c>
      <c r="D1041" t="s">
        <v>3364</v>
      </c>
      <c r="K1041">
        <v>0</v>
      </c>
      <c r="L1041">
        <v>2019</v>
      </c>
      <c r="M1041">
        <v>2021</v>
      </c>
      <c r="N1041">
        <v>30</v>
      </c>
      <c r="O1041" t="s">
        <v>1559</v>
      </c>
      <c r="P1041">
        <v>7.6</v>
      </c>
      <c r="Q1041">
        <v>17287</v>
      </c>
      <c r="R1041" t="s">
        <v>3365</v>
      </c>
    </row>
    <row r="1042" spans="1:18" hidden="1" x14ac:dyDescent="0.2">
      <c r="A1042" t="s">
        <v>3366</v>
      </c>
      <c r="B1042" t="s">
        <v>13</v>
      </c>
      <c r="C1042" t="s">
        <v>3367</v>
      </c>
      <c r="D1042" t="s">
        <v>3368</v>
      </c>
      <c r="K1042">
        <v>0</v>
      </c>
      <c r="L1042">
        <v>2003</v>
      </c>
      <c r="M1042">
        <v>2023</v>
      </c>
      <c r="N1042">
        <v>60</v>
      </c>
      <c r="O1042" t="s">
        <v>3056</v>
      </c>
      <c r="P1042">
        <v>6.7</v>
      </c>
      <c r="Q1042">
        <v>17254</v>
      </c>
      <c r="R1042" t="s">
        <v>3369</v>
      </c>
    </row>
    <row r="1043" spans="1:18" hidden="1" x14ac:dyDescent="0.2">
      <c r="A1043" t="s">
        <v>3370</v>
      </c>
      <c r="B1043" t="s">
        <v>13</v>
      </c>
      <c r="C1043" t="s">
        <v>3371</v>
      </c>
      <c r="D1043" t="s">
        <v>3371</v>
      </c>
      <c r="K1043">
        <v>0</v>
      </c>
      <c r="L1043">
        <v>2013</v>
      </c>
      <c r="M1043">
        <v>2015</v>
      </c>
      <c r="N1043">
        <v>42</v>
      </c>
      <c r="O1043" t="s">
        <v>70</v>
      </c>
      <c r="P1043">
        <v>7.6</v>
      </c>
      <c r="Q1043">
        <v>17238</v>
      </c>
      <c r="R1043" t="s">
        <v>3372</v>
      </c>
    </row>
    <row r="1044" spans="1:18" hidden="1" x14ac:dyDescent="0.2">
      <c r="A1044" t="s">
        <v>3373</v>
      </c>
      <c r="B1044" t="s">
        <v>13</v>
      </c>
      <c r="C1044" t="s">
        <v>3374</v>
      </c>
      <c r="D1044" t="s">
        <v>3374</v>
      </c>
      <c r="K1044">
        <v>0</v>
      </c>
      <c r="L1044">
        <v>2019</v>
      </c>
      <c r="M1044" t="s">
        <v>77</v>
      </c>
      <c r="N1044">
        <v>159</v>
      </c>
      <c r="O1044" t="s">
        <v>132</v>
      </c>
      <c r="P1044">
        <v>8.5</v>
      </c>
      <c r="Q1044">
        <v>17224</v>
      </c>
      <c r="R1044" t="s">
        <v>3375</v>
      </c>
    </row>
    <row r="1045" spans="1:18" hidden="1" x14ac:dyDescent="0.2">
      <c r="A1045" t="s">
        <v>3376</v>
      </c>
      <c r="B1045" t="s">
        <v>13</v>
      </c>
      <c r="C1045" t="s">
        <v>3377</v>
      </c>
      <c r="D1045" t="s">
        <v>3377</v>
      </c>
      <c r="K1045">
        <v>0</v>
      </c>
      <c r="L1045">
        <v>2009</v>
      </c>
      <c r="M1045" t="s">
        <v>77</v>
      </c>
      <c r="N1045">
        <v>30</v>
      </c>
      <c r="O1045" t="s">
        <v>1641</v>
      </c>
      <c r="P1045">
        <v>7.2</v>
      </c>
      <c r="Q1045">
        <v>17220</v>
      </c>
      <c r="R1045" t="s">
        <v>3378</v>
      </c>
    </row>
    <row r="1046" spans="1:18" hidden="1" x14ac:dyDescent="0.2">
      <c r="A1046" t="s">
        <v>3379</v>
      </c>
      <c r="B1046" t="s">
        <v>13</v>
      </c>
      <c r="C1046" t="s">
        <v>3380</v>
      </c>
      <c r="D1046" t="s">
        <v>3380</v>
      </c>
      <c r="K1046">
        <v>0</v>
      </c>
      <c r="L1046">
        <v>2001</v>
      </c>
      <c r="M1046">
        <v>2003</v>
      </c>
      <c r="N1046">
        <v>22</v>
      </c>
      <c r="O1046" t="s">
        <v>48</v>
      </c>
      <c r="P1046">
        <v>7.9</v>
      </c>
      <c r="Q1046">
        <v>17210</v>
      </c>
      <c r="R1046" t="s">
        <v>3381</v>
      </c>
    </row>
    <row r="1047" spans="1:18" hidden="1" x14ac:dyDescent="0.2">
      <c r="A1047" t="s">
        <v>3382</v>
      </c>
      <c r="B1047" t="s">
        <v>13</v>
      </c>
      <c r="C1047" t="s">
        <v>3383</v>
      </c>
      <c r="D1047" t="s">
        <v>3383</v>
      </c>
      <c r="K1047">
        <v>0</v>
      </c>
      <c r="L1047">
        <v>2017</v>
      </c>
      <c r="M1047">
        <v>2020</v>
      </c>
      <c r="N1047">
        <v>30</v>
      </c>
      <c r="O1047" t="s">
        <v>132</v>
      </c>
      <c r="P1047">
        <v>8.1999999999999993</v>
      </c>
      <c r="Q1047">
        <v>17169</v>
      </c>
      <c r="R1047" t="s">
        <v>3384</v>
      </c>
    </row>
    <row r="1048" spans="1:18" hidden="1" x14ac:dyDescent="0.2">
      <c r="A1048" t="s">
        <v>3385</v>
      </c>
      <c r="B1048" t="s">
        <v>13</v>
      </c>
      <c r="C1048" t="s">
        <v>866</v>
      </c>
      <c r="D1048" t="s">
        <v>866</v>
      </c>
      <c r="F1048" t="s">
        <v>26720</v>
      </c>
      <c r="H1048" t="s">
        <v>26727</v>
      </c>
      <c r="K1048">
        <v>0</v>
      </c>
      <c r="L1048">
        <v>2018</v>
      </c>
      <c r="M1048">
        <v>2022</v>
      </c>
      <c r="N1048">
        <v>43</v>
      </c>
      <c r="O1048" t="s">
        <v>269</v>
      </c>
      <c r="P1048">
        <v>4.7</v>
      </c>
      <c r="Q1048">
        <v>17168</v>
      </c>
      <c r="R1048" t="s">
        <v>3386</v>
      </c>
    </row>
    <row r="1049" spans="1:18" hidden="1" x14ac:dyDescent="0.2">
      <c r="A1049" t="s">
        <v>3387</v>
      </c>
      <c r="B1049" t="s">
        <v>13</v>
      </c>
      <c r="C1049" t="s">
        <v>3388</v>
      </c>
      <c r="D1049" t="s">
        <v>3388</v>
      </c>
      <c r="K1049">
        <v>0</v>
      </c>
      <c r="L1049">
        <v>1994</v>
      </c>
      <c r="M1049">
        <v>1997</v>
      </c>
      <c r="N1049">
        <v>30</v>
      </c>
      <c r="O1049" t="s">
        <v>143</v>
      </c>
      <c r="P1049">
        <v>8.1</v>
      </c>
      <c r="Q1049">
        <v>17163</v>
      </c>
      <c r="R1049" t="s">
        <v>3389</v>
      </c>
    </row>
    <row r="1050" spans="1:18" hidden="1" x14ac:dyDescent="0.2">
      <c r="A1050" t="s">
        <v>3390</v>
      </c>
      <c r="B1050" t="s">
        <v>13</v>
      </c>
      <c r="C1050" t="s">
        <v>3391</v>
      </c>
      <c r="D1050" t="s">
        <v>3391</v>
      </c>
      <c r="K1050">
        <v>0</v>
      </c>
      <c r="L1050">
        <v>2004</v>
      </c>
      <c r="M1050">
        <v>2017</v>
      </c>
      <c r="N1050">
        <v>30</v>
      </c>
      <c r="O1050" t="s">
        <v>48</v>
      </c>
      <c r="P1050">
        <v>9</v>
      </c>
      <c r="Q1050">
        <v>17149</v>
      </c>
      <c r="R1050" t="s">
        <v>3392</v>
      </c>
    </row>
    <row r="1051" spans="1:18" hidden="1" x14ac:dyDescent="0.2">
      <c r="A1051" t="s">
        <v>3393</v>
      </c>
      <c r="B1051" t="s">
        <v>13</v>
      </c>
      <c r="C1051" t="s">
        <v>3394</v>
      </c>
      <c r="D1051" t="s">
        <v>3394</v>
      </c>
      <c r="K1051">
        <v>0</v>
      </c>
      <c r="L1051">
        <v>2018</v>
      </c>
      <c r="M1051">
        <v>2019</v>
      </c>
      <c r="N1051">
        <v>45</v>
      </c>
      <c r="O1051" t="s">
        <v>15</v>
      </c>
      <c r="P1051">
        <v>6.8</v>
      </c>
      <c r="Q1051">
        <v>17078</v>
      </c>
      <c r="R1051" t="s">
        <v>3395</v>
      </c>
    </row>
    <row r="1052" spans="1:18" hidden="1" x14ac:dyDescent="0.2">
      <c r="A1052" t="s">
        <v>3396</v>
      </c>
      <c r="B1052" t="s">
        <v>13</v>
      </c>
      <c r="C1052" t="s">
        <v>3397</v>
      </c>
      <c r="D1052" t="s">
        <v>3397</v>
      </c>
      <c r="K1052">
        <v>0</v>
      </c>
      <c r="L1052">
        <v>2021</v>
      </c>
      <c r="M1052" t="s">
        <v>77</v>
      </c>
      <c r="N1052" t="s">
        <v>77</v>
      </c>
      <c r="O1052" t="s">
        <v>499</v>
      </c>
      <c r="P1052">
        <v>4.5999999999999996</v>
      </c>
      <c r="Q1052">
        <v>17073</v>
      </c>
      <c r="R1052" t="s">
        <v>3398</v>
      </c>
    </row>
    <row r="1053" spans="1:18" hidden="1" x14ac:dyDescent="0.2">
      <c r="A1053" t="s">
        <v>3399</v>
      </c>
      <c r="B1053" t="s">
        <v>13</v>
      </c>
      <c r="C1053" t="s">
        <v>3400</v>
      </c>
      <c r="D1053" t="s">
        <v>3400</v>
      </c>
      <c r="K1053">
        <v>0</v>
      </c>
      <c r="L1053">
        <v>2018</v>
      </c>
      <c r="M1053">
        <v>2020</v>
      </c>
      <c r="N1053">
        <v>30</v>
      </c>
      <c r="O1053" t="s">
        <v>143</v>
      </c>
      <c r="P1053">
        <v>8</v>
      </c>
      <c r="Q1053">
        <v>17071</v>
      </c>
      <c r="R1053" t="s">
        <v>3401</v>
      </c>
    </row>
    <row r="1054" spans="1:18" hidden="1" x14ac:dyDescent="0.2">
      <c r="A1054" t="s">
        <v>3402</v>
      </c>
      <c r="B1054" t="s">
        <v>13</v>
      </c>
      <c r="C1054" t="s">
        <v>3403</v>
      </c>
      <c r="D1054" t="s">
        <v>3403</v>
      </c>
      <c r="K1054">
        <v>0</v>
      </c>
      <c r="L1054">
        <v>2020</v>
      </c>
      <c r="M1054" t="s">
        <v>77</v>
      </c>
      <c r="N1054">
        <v>24</v>
      </c>
      <c r="O1054" t="s">
        <v>3404</v>
      </c>
      <c r="P1054">
        <v>7.5</v>
      </c>
      <c r="Q1054">
        <v>17043</v>
      </c>
      <c r="R1054" t="s">
        <v>3405</v>
      </c>
    </row>
    <row r="1055" spans="1:18" hidden="1" x14ac:dyDescent="0.2">
      <c r="A1055" t="s">
        <v>3406</v>
      </c>
      <c r="B1055" t="s">
        <v>13</v>
      </c>
      <c r="C1055" t="s">
        <v>3407</v>
      </c>
      <c r="D1055" t="s">
        <v>3408</v>
      </c>
      <c r="K1055">
        <v>0</v>
      </c>
      <c r="L1055">
        <v>2002</v>
      </c>
      <c r="M1055">
        <v>2011</v>
      </c>
      <c r="N1055">
        <v>60</v>
      </c>
      <c r="O1055" t="s">
        <v>70</v>
      </c>
      <c r="P1055">
        <v>8.3000000000000007</v>
      </c>
      <c r="Q1055">
        <v>17037</v>
      </c>
      <c r="R1055" t="s">
        <v>3409</v>
      </c>
    </row>
    <row r="1056" spans="1:18" hidden="1" x14ac:dyDescent="0.2">
      <c r="A1056" t="s">
        <v>3410</v>
      </c>
      <c r="B1056" t="s">
        <v>13</v>
      </c>
      <c r="C1056" t="s">
        <v>3411</v>
      </c>
      <c r="D1056" t="s">
        <v>3411</v>
      </c>
      <c r="K1056">
        <v>0</v>
      </c>
      <c r="L1056">
        <v>2014</v>
      </c>
      <c r="M1056">
        <v>2022</v>
      </c>
      <c r="N1056">
        <v>30</v>
      </c>
      <c r="O1056" t="s">
        <v>48</v>
      </c>
      <c r="P1056">
        <v>8.6</v>
      </c>
      <c r="Q1056">
        <v>17014</v>
      </c>
      <c r="R1056" t="s">
        <v>3412</v>
      </c>
    </row>
    <row r="1057" spans="1:18" hidden="1" x14ac:dyDescent="0.2">
      <c r="A1057" t="s">
        <v>3413</v>
      </c>
      <c r="B1057" t="s">
        <v>13</v>
      </c>
      <c r="C1057" t="s">
        <v>3414</v>
      </c>
      <c r="D1057" t="s">
        <v>3414</v>
      </c>
      <c r="K1057">
        <v>0</v>
      </c>
      <c r="L1057">
        <v>2016</v>
      </c>
      <c r="M1057">
        <v>2021</v>
      </c>
      <c r="N1057">
        <v>120</v>
      </c>
      <c r="O1057" t="s">
        <v>1901</v>
      </c>
      <c r="P1057">
        <v>7.5</v>
      </c>
      <c r="Q1057">
        <v>16997</v>
      </c>
      <c r="R1057" t="s">
        <v>3415</v>
      </c>
    </row>
    <row r="1058" spans="1:18" hidden="1" x14ac:dyDescent="0.2">
      <c r="A1058" t="s">
        <v>3416</v>
      </c>
      <c r="B1058" t="s">
        <v>13</v>
      </c>
      <c r="C1058" t="s">
        <v>3417</v>
      </c>
      <c r="D1058" t="s">
        <v>3417</v>
      </c>
      <c r="K1058">
        <v>0</v>
      </c>
      <c r="L1058">
        <v>2018</v>
      </c>
      <c r="M1058">
        <v>2021</v>
      </c>
      <c r="N1058">
        <v>17</v>
      </c>
      <c r="O1058" t="s">
        <v>132</v>
      </c>
      <c r="P1058">
        <v>7.1</v>
      </c>
      <c r="Q1058">
        <v>16943</v>
      </c>
      <c r="R1058" t="s">
        <v>3418</v>
      </c>
    </row>
    <row r="1059" spans="1:18" hidden="1" x14ac:dyDescent="0.2">
      <c r="A1059" t="s">
        <v>3419</v>
      </c>
      <c r="B1059" t="s">
        <v>13</v>
      </c>
      <c r="C1059" t="s">
        <v>3420</v>
      </c>
      <c r="D1059" t="s">
        <v>3420</v>
      </c>
      <c r="K1059">
        <v>0</v>
      </c>
      <c r="L1059">
        <v>2006</v>
      </c>
      <c r="M1059">
        <v>2009</v>
      </c>
      <c r="N1059">
        <v>60</v>
      </c>
      <c r="O1059" t="s">
        <v>265</v>
      </c>
      <c r="P1059">
        <v>7.4</v>
      </c>
      <c r="Q1059">
        <v>16883</v>
      </c>
      <c r="R1059" t="s">
        <v>3421</v>
      </c>
    </row>
    <row r="1060" spans="1:18" hidden="1" x14ac:dyDescent="0.2">
      <c r="A1060" t="s">
        <v>3422</v>
      </c>
      <c r="B1060" t="s">
        <v>13</v>
      </c>
      <c r="C1060" t="s">
        <v>3423</v>
      </c>
      <c r="D1060" t="s">
        <v>3423</v>
      </c>
      <c r="K1060">
        <v>0</v>
      </c>
      <c r="L1060">
        <v>2020</v>
      </c>
      <c r="M1060" t="s">
        <v>77</v>
      </c>
      <c r="N1060">
        <v>30</v>
      </c>
      <c r="O1060" t="s">
        <v>2360</v>
      </c>
      <c r="P1060">
        <v>8.6</v>
      </c>
      <c r="Q1060">
        <v>16867</v>
      </c>
      <c r="R1060" t="s">
        <v>3424</v>
      </c>
    </row>
    <row r="1061" spans="1:18" hidden="1" x14ac:dyDescent="0.2">
      <c r="A1061" t="s">
        <v>3428</v>
      </c>
      <c r="B1061" t="s">
        <v>13</v>
      </c>
      <c r="C1061" t="s">
        <v>3429</v>
      </c>
      <c r="D1061" t="s">
        <v>3429</v>
      </c>
      <c r="K1061">
        <v>0</v>
      </c>
      <c r="L1061">
        <v>2019</v>
      </c>
      <c r="M1061">
        <v>2022</v>
      </c>
      <c r="N1061">
        <v>60</v>
      </c>
      <c r="O1061" t="s">
        <v>70</v>
      </c>
      <c r="P1061">
        <v>7.9</v>
      </c>
      <c r="Q1061">
        <v>16858</v>
      </c>
      <c r="R1061" t="s">
        <v>3430</v>
      </c>
    </row>
    <row r="1062" spans="1:18" hidden="1" x14ac:dyDescent="0.2">
      <c r="A1062" t="s">
        <v>3425</v>
      </c>
      <c r="B1062" t="s">
        <v>13</v>
      </c>
      <c r="C1062" t="s">
        <v>3426</v>
      </c>
      <c r="D1062" t="s">
        <v>3426</v>
      </c>
      <c r="K1062">
        <v>0</v>
      </c>
      <c r="L1062">
        <v>2012</v>
      </c>
      <c r="M1062">
        <v>2015</v>
      </c>
      <c r="N1062">
        <v>22</v>
      </c>
      <c r="O1062" t="s">
        <v>150</v>
      </c>
      <c r="P1062">
        <v>7.3</v>
      </c>
      <c r="Q1062">
        <v>16858</v>
      </c>
      <c r="R1062" t="s">
        <v>3427</v>
      </c>
    </row>
    <row r="1063" spans="1:18" hidden="1" x14ac:dyDescent="0.2">
      <c r="A1063" t="s">
        <v>3431</v>
      </c>
      <c r="B1063" t="s">
        <v>13</v>
      </c>
      <c r="C1063" t="s">
        <v>3432</v>
      </c>
      <c r="D1063" t="s">
        <v>3432</v>
      </c>
      <c r="K1063">
        <v>0</v>
      </c>
      <c r="L1063">
        <v>2019</v>
      </c>
      <c r="M1063">
        <v>2019</v>
      </c>
      <c r="N1063">
        <v>30</v>
      </c>
      <c r="O1063" t="s">
        <v>1260</v>
      </c>
      <c r="P1063">
        <v>8.4</v>
      </c>
      <c r="Q1063">
        <v>16848</v>
      </c>
      <c r="R1063" t="s">
        <v>3433</v>
      </c>
    </row>
    <row r="1064" spans="1:18" hidden="1" x14ac:dyDescent="0.2">
      <c r="A1064" t="s">
        <v>3434</v>
      </c>
      <c r="B1064" t="s">
        <v>13</v>
      </c>
      <c r="C1064" t="s">
        <v>3435</v>
      </c>
      <c r="D1064" t="s">
        <v>3435</v>
      </c>
      <c r="K1064">
        <v>0</v>
      </c>
      <c r="L1064">
        <v>2003</v>
      </c>
      <c r="M1064">
        <v>2005</v>
      </c>
      <c r="N1064">
        <v>43</v>
      </c>
      <c r="O1064" t="s">
        <v>269</v>
      </c>
      <c r="P1064">
        <v>7.4</v>
      </c>
      <c r="Q1064">
        <v>16845</v>
      </c>
      <c r="R1064" t="s">
        <v>3436</v>
      </c>
    </row>
    <row r="1065" spans="1:18" hidden="1" x14ac:dyDescent="0.2">
      <c r="A1065" t="s">
        <v>3437</v>
      </c>
      <c r="B1065" t="s">
        <v>13</v>
      </c>
      <c r="C1065" t="s">
        <v>3438</v>
      </c>
      <c r="D1065" t="s">
        <v>3438</v>
      </c>
      <c r="K1065">
        <v>0</v>
      </c>
      <c r="L1065">
        <v>2014</v>
      </c>
      <c r="M1065">
        <v>2019</v>
      </c>
      <c r="N1065">
        <v>30</v>
      </c>
      <c r="O1065" t="s">
        <v>78</v>
      </c>
      <c r="P1065">
        <v>7.9</v>
      </c>
      <c r="Q1065">
        <v>16844</v>
      </c>
      <c r="R1065" t="s">
        <v>3439</v>
      </c>
    </row>
    <row r="1066" spans="1:18" hidden="1" x14ac:dyDescent="0.2">
      <c r="A1066" t="s">
        <v>3440</v>
      </c>
      <c r="B1066" t="s">
        <v>13</v>
      </c>
      <c r="C1066" t="s">
        <v>3441</v>
      </c>
      <c r="D1066" t="s">
        <v>3441</v>
      </c>
      <c r="K1066">
        <v>0</v>
      </c>
      <c r="L1066">
        <v>2012</v>
      </c>
      <c r="M1066">
        <v>2012</v>
      </c>
      <c r="N1066">
        <v>44</v>
      </c>
      <c r="O1066" t="s">
        <v>15</v>
      </c>
      <c r="P1066">
        <v>6.8</v>
      </c>
      <c r="Q1066">
        <v>16843</v>
      </c>
      <c r="R1066" t="s">
        <v>3442</v>
      </c>
    </row>
    <row r="1067" spans="1:18" hidden="1" x14ac:dyDescent="0.2">
      <c r="A1067" t="s">
        <v>3443</v>
      </c>
      <c r="B1067" t="s">
        <v>13</v>
      </c>
      <c r="C1067" t="s">
        <v>3444</v>
      </c>
      <c r="D1067" t="s">
        <v>3444</v>
      </c>
      <c r="K1067">
        <v>0</v>
      </c>
      <c r="L1067">
        <v>2000</v>
      </c>
      <c r="M1067">
        <v>2004</v>
      </c>
      <c r="N1067">
        <v>24</v>
      </c>
      <c r="O1067" t="s">
        <v>143</v>
      </c>
      <c r="P1067">
        <v>7.9</v>
      </c>
      <c r="Q1067">
        <v>16842</v>
      </c>
      <c r="R1067" t="s">
        <v>3445</v>
      </c>
    </row>
    <row r="1068" spans="1:18" hidden="1" x14ac:dyDescent="0.2">
      <c r="A1068" t="s">
        <v>3446</v>
      </c>
      <c r="B1068" t="s">
        <v>13</v>
      </c>
      <c r="C1068" t="s">
        <v>3447</v>
      </c>
      <c r="D1068" t="s">
        <v>3447</v>
      </c>
      <c r="K1068">
        <v>0</v>
      </c>
      <c r="L1068">
        <v>2011</v>
      </c>
      <c r="M1068">
        <v>2015</v>
      </c>
      <c r="N1068">
        <v>30</v>
      </c>
      <c r="O1068" t="s">
        <v>1566</v>
      </c>
      <c r="P1068">
        <v>6</v>
      </c>
      <c r="Q1068">
        <v>16839</v>
      </c>
      <c r="R1068" t="s">
        <v>3448</v>
      </c>
    </row>
    <row r="1069" spans="1:18" hidden="1" x14ac:dyDescent="0.2">
      <c r="A1069" t="s">
        <v>3449</v>
      </c>
      <c r="B1069" t="s">
        <v>13</v>
      </c>
      <c r="C1069" t="s">
        <v>3450</v>
      </c>
      <c r="D1069" t="s">
        <v>3450</v>
      </c>
      <c r="K1069">
        <v>0</v>
      </c>
      <c r="L1069">
        <v>2018</v>
      </c>
      <c r="M1069" t="s">
        <v>77</v>
      </c>
      <c r="N1069">
        <v>22</v>
      </c>
      <c r="O1069" t="s">
        <v>204</v>
      </c>
      <c r="P1069">
        <v>8.6</v>
      </c>
      <c r="Q1069">
        <v>16832</v>
      </c>
      <c r="R1069" t="s">
        <v>3451</v>
      </c>
    </row>
    <row r="1070" spans="1:18" hidden="1" x14ac:dyDescent="0.2">
      <c r="A1070" t="s">
        <v>3452</v>
      </c>
      <c r="B1070" t="s">
        <v>13</v>
      </c>
      <c r="C1070" t="s">
        <v>3453</v>
      </c>
      <c r="D1070" t="s">
        <v>3453</v>
      </c>
      <c r="K1070">
        <v>0</v>
      </c>
      <c r="L1070">
        <v>2010</v>
      </c>
      <c r="M1070">
        <v>2012</v>
      </c>
      <c r="N1070">
        <v>30</v>
      </c>
      <c r="O1070" t="s">
        <v>3454</v>
      </c>
      <c r="P1070">
        <v>8.4</v>
      </c>
      <c r="Q1070">
        <v>16832</v>
      </c>
      <c r="R1070" t="s">
        <v>3455</v>
      </c>
    </row>
    <row r="1071" spans="1:18" hidden="1" x14ac:dyDescent="0.2">
      <c r="A1071" t="s">
        <v>3456</v>
      </c>
      <c r="B1071" t="s">
        <v>13</v>
      </c>
      <c r="C1071" t="s">
        <v>3457</v>
      </c>
      <c r="D1071" t="s">
        <v>3457</v>
      </c>
      <c r="K1071">
        <v>0</v>
      </c>
      <c r="L1071">
        <v>2003</v>
      </c>
      <c r="M1071" t="s">
        <v>77</v>
      </c>
      <c r="N1071">
        <v>60</v>
      </c>
      <c r="O1071" t="s">
        <v>2512</v>
      </c>
      <c r="P1071">
        <v>6.5</v>
      </c>
      <c r="Q1071">
        <v>16829</v>
      </c>
      <c r="R1071" t="s">
        <v>3458</v>
      </c>
    </row>
    <row r="1072" spans="1:18" hidden="1" x14ac:dyDescent="0.2">
      <c r="A1072" t="s">
        <v>3459</v>
      </c>
      <c r="B1072" t="s">
        <v>13</v>
      </c>
      <c r="C1072" t="s">
        <v>3460</v>
      </c>
      <c r="D1072" t="s">
        <v>3460</v>
      </c>
      <c r="K1072">
        <v>0</v>
      </c>
      <c r="L1072">
        <v>2014</v>
      </c>
      <c r="M1072">
        <v>2015</v>
      </c>
      <c r="N1072">
        <v>24</v>
      </c>
      <c r="O1072" t="s">
        <v>143</v>
      </c>
      <c r="P1072">
        <v>7.9</v>
      </c>
      <c r="Q1072">
        <v>16812</v>
      </c>
      <c r="R1072" t="s">
        <v>3461</v>
      </c>
    </row>
    <row r="1073" spans="1:18" hidden="1" x14ac:dyDescent="0.2">
      <c r="A1073" t="s">
        <v>3462</v>
      </c>
      <c r="B1073" t="s">
        <v>13</v>
      </c>
      <c r="C1073" t="s">
        <v>3463</v>
      </c>
      <c r="D1073" t="s">
        <v>3463</v>
      </c>
      <c r="K1073">
        <v>0</v>
      </c>
      <c r="L1073">
        <v>2010</v>
      </c>
      <c r="M1073">
        <v>2011</v>
      </c>
      <c r="N1073">
        <v>60</v>
      </c>
      <c r="O1073" t="s">
        <v>358</v>
      </c>
      <c r="P1073">
        <v>6.9</v>
      </c>
      <c r="Q1073">
        <v>16811</v>
      </c>
      <c r="R1073" t="s">
        <v>3464</v>
      </c>
    </row>
    <row r="1074" spans="1:18" hidden="1" x14ac:dyDescent="0.2">
      <c r="A1074" t="s">
        <v>3465</v>
      </c>
      <c r="B1074" t="s">
        <v>13</v>
      </c>
      <c r="C1074" t="s">
        <v>3466</v>
      </c>
      <c r="D1074" t="s">
        <v>3466</v>
      </c>
      <c r="K1074">
        <v>0</v>
      </c>
      <c r="L1074">
        <v>2020</v>
      </c>
      <c r="M1074" t="s">
        <v>77</v>
      </c>
      <c r="N1074">
        <v>43</v>
      </c>
      <c r="O1074" t="s">
        <v>504</v>
      </c>
      <c r="P1074">
        <v>7.1</v>
      </c>
      <c r="Q1074">
        <v>16809</v>
      </c>
      <c r="R1074" t="s">
        <v>3467</v>
      </c>
    </row>
    <row r="1075" spans="1:18" hidden="1" x14ac:dyDescent="0.2">
      <c r="A1075" t="s">
        <v>3468</v>
      </c>
      <c r="B1075" t="s">
        <v>13</v>
      </c>
      <c r="C1075" t="s">
        <v>3469</v>
      </c>
      <c r="D1075" t="s">
        <v>3469</v>
      </c>
      <c r="K1075">
        <v>0</v>
      </c>
      <c r="L1075">
        <v>2012</v>
      </c>
      <c r="M1075">
        <v>2012</v>
      </c>
      <c r="N1075">
        <v>44</v>
      </c>
      <c r="O1075" t="s">
        <v>211</v>
      </c>
      <c r="P1075">
        <v>7.7</v>
      </c>
      <c r="Q1075">
        <v>16791</v>
      </c>
      <c r="R1075" t="s">
        <v>3470</v>
      </c>
    </row>
    <row r="1076" spans="1:18" hidden="1" x14ac:dyDescent="0.2">
      <c r="A1076" t="s">
        <v>3471</v>
      </c>
      <c r="B1076" t="s">
        <v>13</v>
      </c>
      <c r="C1076" t="s">
        <v>3472</v>
      </c>
      <c r="D1076" t="s">
        <v>3472</v>
      </c>
      <c r="K1076">
        <v>0</v>
      </c>
      <c r="L1076">
        <v>2018</v>
      </c>
      <c r="M1076" t="s">
        <v>77</v>
      </c>
      <c r="N1076">
        <v>60</v>
      </c>
      <c r="O1076" t="s">
        <v>390</v>
      </c>
      <c r="P1076">
        <v>6.9</v>
      </c>
      <c r="Q1076">
        <v>16763</v>
      </c>
      <c r="R1076" t="s">
        <v>3473</v>
      </c>
    </row>
    <row r="1077" spans="1:18" hidden="1" x14ac:dyDescent="0.2">
      <c r="A1077" t="s">
        <v>3474</v>
      </c>
      <c r="B1077" t="s">
        <v>13</v>
      </c>
      <c r="C1077" t="s">
        <v>3475</v>
      </c>
      <c r="D1077" t="s">
        <v>3475</v>
      </c>
      <c r="K1077">
        <v>0</v>
      </c>
      <c r="L1077">
        <v>2017</v>
      </c>
      <c r="M1077" t="s">
        <v>77</v>
      </c>
      <c r="N1077">
        <v>60</v>
      </c>
      <c r="O1077" t="s">
        <v>469</v>
      </c>
      <c r="P1077">
        <v>6.8</v>
      </c>
      <c r="Q1077">
        <v>16750</v>
      </c>
      <c r="R1077" t="s">
        <v>3476</v>
      </c>
    </row>
    <row r="1078" spans="1:18" hidden="1" x14ac:dyDescent="0.2">
      <c r="A1078" t="s">
        <v>3477</v>
      </c>
      <c r="B1078" t="s">
        <v>13</v>
      </c>
      <c r="C1078" t="s">
        <v>3478</v>
      </c>
      <c r="D1078" t="s">
        <v>3478</v>
      </c>
      <c r="K1078">
        <v>0</v>
      </c>
      <c r="L1078">
        <v>2020</v>
      </c>
      <c r="M1078">
        <v>2021</v>
      </c>
      <c r="N1078">
        <v>60</v>
      </c>
      <c r="O1078" t="s">
        <v>3479</v>
      </c>
      <c r="P1078">
        <v>8.1</v>
      </c>
      <c r="Q1078">
        <v>16748</v>
      </c>
      <c r="R1078" t="s">
        <v>3480</v>
      </c>
    </row>
    <row r="1079" spans="1:18" hidden="1" x14ac:dyDescent="0.2">
      <c r="A1079" t="s">
        <v>3481</v>
      </c>
      <c r="B1079" t="s">
        <v>13</v>
      </c>
      <c r="C1079" t="s">
        <v>3482</v>
      </c>
      <c r="D1079" t="s">
        <v>3482</v>
      </c>
      <c r="K1079">
        <v>0</v>
      </c>
      <c r="L1079">
        <v>2019</v>
      </c>
      <c r="M1079">
        <v>2020</v>
      </c>
      <c r="N1079">
        <v>60</v>
      </c>
      <c r="O1079" t="s">
        <v>23</v>
      </c>
      <c r="P1079">
        <v>5.9</v>
      </c>
      <c r="Q1079">
        <v>16739</v>
      </c>
      <c r="R1079" t="s">
        <v>3483</v>
      </c>
    </row>
    <row r="1080" spans="1:18" hidden="1" x14ac:dyDescent="0.2">
      <c r="A1080" t="s">
        <v>3484</v>
      </c>
      <c r="B1080" t="s">
        <v>13</v>
      </c>
      <c r="C1080" t="s">
        <v>3485</v>
      </c>
      <c r="D1080" t="s">
        <v>3485</v>
      </c>
      <c r="K1080">
        <v>0</v>
      </c>
      <c r="L1080">
        <v>2016</v>
      </c>
      <c r="M1080">
        <v>2022</v>
      </c>
      <c r="N1080">
        <v>22</v>
      </c>
      <c r="O1080" t="s">
        <v>132</v>
      </c>
      <c r="P1080">
        <v>7.9</v>
      </c>
      <c r="Q1080">
        <v>16732</v>
      </c>
      <c r="R1080" t="s">
        <v>3486</v>
      </c>
    </row>
    <row r="1081" spans="1:18" hidden="1" x14ac:dyDescent="0.2">
      <c r="A1081" t="s">
        <v>3487</v>
      </c>
      <c r="B1081" t="s">
        <v>13</v>
      </c>
      <c r="C1081" t="s">
        <v>3488</v>
      </c>
      <c r="D1081" t="s">
        <v>3488</v>
      </c>
      <c r="K1081">
        <v>0</v>
      </c>
      <c r="L1081">
        <v>2012</v>
      </c>
      <c r="M1081">
        <v>2015</v>
      </c>
      <c r="N1081">
        <v>60</v>
      </c>
      <c r="O1081" t="s">
        <v>678</v>
      </c>
      <c r="P1081">
        <v>8.1999999999999993</v>
      </c>
      <c r="Q1081">
        <v>16693</v>
      </c>
      <c r="R1081" t="s">
        <v>3489</v>
      </c>
    </row>
    <row r="1082" spans="1:18" hidden="1" x14ac:dyDescent="0.2">
      <c r="A1082" t="s">
        <v>3490</v>
      </c>
      <c r="B1082" t="s">
        <v>13</v>
      </c>
      <c r="C1082" t="s">
        <v>3491</v>
      </c>
      <c r="D1082" t="s">
        <v>3491</v>
      </c>
      <c r="K1082">
        <v>0</v>
      </c>
      <c r="L1082">
        <v>2014</v>
      </c>
      <c r="M1082">
        <v>2015</v>
      </c>
      <c r="N1082">
        <v>70</v>
      </c>
      <c r="O1082" t="s">
        <v>1566</v>
      </c>
      <c r="P1082">
        <v>8.6</v>
      </c>
      <c r="Q1082">
        <v>16668</v>
      </c>
      <c r="R1082" t="s">
        <v>3492</v>
      </c>
    </row>
    <row r="1083" spans="1:18" hidden="1" x14ac:dyDescent="0.2">
      <c r="A1083" t="s">
        <v>3493</v>
      </c>
      <c r="B1083" t="s">
        <v>13</v>
      </c>
      <c r="C1083" t="s">
        <v>3494</v>
      </c>
      <c r="D1083" t="s">
        <v>3494</v>
      </c>
      <c r="K1083">
        <v>0</v>
      </c>
      <c r="L1083">
        <v>2008</v>
      </c>
      <c r="M1083">
        <v>2009</v>
      </c>
      <c r="N1083">
        <v>24</v>
      </c>
      <c r="O1083" t="s">
        <v>430</v>
      </c>
      <c r="P1083">
        <v>8</v>
      </c>
      <c r="Q1083">
        <v>16667</v>
      </c>
      <c r="R1083" t="s">
        <v>3495</v>
      </c>
    </row>
    <row r="1084" spans="1:18" hidden="1" x14ac:dyDescent="0.2">
      <c r="A1084" t="s">
        <v>3496</v>
      </c>
      <c r="B1084" t="s">
        <v>13</v>
      </c>
      <c r="C1084" t="s">
        <v>3497</v>
      </c>
      <c r="D1084" t="s">
        <v>3497</v>
      </c>
      <c r="K1084">
        <v>0</v>
      </c>
      <c r="L1084">
        <v>2011</v>
      </c>
      <c r="M1084" t="s">
        <v>77</v>
      </c>
      <c r="N1084">
        <v>90</v>
      </c>
      <c r="O1084" t="s">
        <v>35</v>
      </c>
      <c r="P1084">
        <v>8.1</v>
      </c>
      <c r="Q1084">
        <v>16658</v>
      </c>
      <c r="R1084" t="s">
        <v>3498</v>
      </c>
    </row>
    <row r="1085" spans="1:18" hidden="1" x14ac:dyDescent="0.2">
      <c r="A1085" t="s">
        <v>3499</v>
      </c>
      <c r="B1085" t="s">
        <v>13</v>
      </c>
      <c r="C1085" t="s">
        <v>3500</v>
      </c>
      <c r="D1085" t="s">
        <v>3500</v>
      </c>
      <c r="K1085">
        <v>0</v>
      </c>
      <c r="L1085">
        <v>1992</v>
      </c>
      <c r="M1085">
        <v>1998</v>
      </c>
      <c r="N1085">
        <v>60</v>
      </c>
      <c r="O1085" t="s">
        <v>86</v>
      </c>
      <c r="P1085">
        <v>7.2</v>
      </c>
      <c r="Q1085">
        <v>16646</v>
      </c>
      <c r="R1085" t="s">
        <v>3501</v>
      </c>
    </row>
    <row r="1086" spans="1:18" hidden="1" x14ac:dyDescent="0.2">
      <c r="A1086" t="s">
        <v>3502</v>
      </c>
      <c r="B1086" t="s">
        <v>13</v>
      </c>
      <c r="C1086" t="s">
        <v>3503</v>
      </c>
      <c r="D1086" t="s">
        <v>3503</v>
      </c>
      <c r="K1086">
        <v>0</v>
      </c>
      <c r="L1086">
        <v>2019</v>
      </c>
      <c r="M1086" t="s">
        <v>77</v>
      </c>
      <c r="N1086">
        <v>55</v>
      </c>
      <c r="O1086" t="s">
        <v>55</v>
      </c>
      <c r="P1086">
        <v>8.1</v>
      </c>
      <c r="Q1086">
        <v>16622</v>
      </c>
      <c r="R1086" t="s">
        <v>3504</v>
      </c>
    </row>
    <row r="1087" spans="1:18" hidden="1" x14ac:dyDescent="0.2">
      <c r="A1087" t="s">
        <v>3505</v>
      </c>
      <c r="B1087" t="s">
        <v>13</v>
      </c>
      <c r="C1087" t="s">
        <v>3506</v>
      </c>
      <c r="D1087" t="s">
        <v>3506</v>
      </c>
      <c r="K1087">
        <v>0</v>
      </c>
      <c r="L1087">
        <v>2008</v>
      </c>
      <c r="M1087">
        <v>2009</v>
      </c>
      <c r="N1087">
        <v>23</v>
      </c>
      <c r="O1087" t="s">
        <v>143</v>
      </c>
      <c r="P1087">
        <v>8.3000000000000007</v>
      </c>
      <c r="Q1087">
        <v>16566</v>
      </c>
      <c r="R1087" t="s">
        <v>3507</v>
      </c>
    </row>
    <row r="1088" spans="1:18" hidden="1" x14ac:dyDescent="0.2">
      <c r="A1088" t="s">
        <v>3508</v>
      </c>
      <c r="B1088" t="s">
        <v>13</v>
      </c>
      <c r="C1088" t="s">
        <v>3509</v>
      </c>
      <c r="D1088" t="s">
        <v>3509</v>
      </c>
      <c r="K1088">
        <v>0</v>
      </c>
      <c r="L1088">
        <v>2005</v>
      </c>
      <c r="M1088">
        <v>2008</v>
      </c>
      <c r="N1088">
        <v>30</v>
      </c>
      <c r="O1088" t="s">
        <v>1566</v>
      </c>
      <c r="P1088">
        <v>6.1</v>
      </c>
      <c r="Q1088">
        <v>16470</v>
      </c>
      <c r="R1088" t="s">
        <v>3510</v>
      </c>
    </row>
    <row r="1089" spans="1:18" hidden="1" x14ac:dyDescent="0.2">
      <c r="A1089" t="s">
        <v>3511</v>
      </c>
      <c r="B1089" t="s">
        <v>13</v>
      </c>
      <c r="C1089" t="s">
        <v>3512</v>
      </c>
      <c r="D1089" t="s">
        <v>3512</v>
      </c>
      <c r="K1089">
        <v>0</v>
      </c>
      <c r="L1089">
        <v>2019</v>
      </c>
      <c r="M1089">
        <v>2019</v>
      </c>
      <c r="N1089">
        <v>50</v>
      </c>
      <c r="O1089" t="s">
        <v>674</v>
      </c>
      <c r="P1089">
        <v>7.4</v>
      </c>
      <c r="Q1089">
        <v>16458</v>
      </c>
      <c r="R1089" t="s">
        <v>3513</v>
      </c>
    </row>
    <row r="1090" spans="1:18" hidden="1" x14ac:dyDescent="0.2">
      <c r="A1090" t="s">
        <v>3514</v>
      </c>
      <c r="B1090" t="s">
        <v>13</v>
      </c>
      <c r="C1090" t="s">
        <v>3515</v>
      </c>
      <c r="D1090" t="s">
        <v>3515</v>
      </c>
      <c r="K1090">
        <v>0</v>
      </c>
      <c r="L1090">
        <v>1996</v>
      </c>
      <c r="M1090">
        <v>2000</v>
      </c>
      <c r="N1090">
        <v>30</v>
      </c>
      <c r="O1090" t="s">
        <v>143</v>
      </c>
      <c r="P1090">
        <v>8.1</v>
      </c>
      <c r="Q1090">
        <v>16441</v>
      </c>
      <c r="R1090" t="s">
        <v>3516</v>
      </c>
    </row>
    <row r="1091" spans="1:18" hidden="1" x14ac:dyDescent="0.2">
      <c r="A1091" t="s">
        <v>3517</v>
      </c>
      <c r="B1091" t="s">
        <v>13</v>
      </c>
      <c r="C1091" t="s">
        <v>3518</v>
      </c>
      <c r="D1091" t="s">
        <v>3518</v>
      </c>
      <c r="K1091">
        <v>0</v>
      </c>
      <c r="L1091">
        <v>2019</v>
      </c>
      <c r="M1091" t="s">
        <v>77</v>
      </c>
      <c r="N1091">
        <v>22</v>
      </c>
      <c r="O1091" t="s">
        <v>143</v>
      </c>
      <c r="P1091">
        <v>8.6999999999999993</v>
      </c>
      <c r="Q1091">
        <v>16440</v>
      </c>
      <c r="R1091" t="s">
        <v>3519</v>
      </c>
    </row>
    <row r="1092" spans="1:18" hidden="1" x14ac:dyDescent="0.2">
      <c r="A1092" t="s">
        <v>3520</v>
      </c>
      <c r="B1092" t="s">
        <v>13</v>
      </c>
      <c r="C1092" t="s">
        <v>3521</v>
      </c>
      <c r="D1092" t="s">
        <v>3521</v>
      </c>
      <c r="K1092">
        <v>0</v>
      </c>
      <c r="L1092">
        <v>2002</v>
      </c>
      <c r="M1092">
        <v>2015</v>
      </c>
      <c r="N1092">
        <v>90</v>
      </c>
      <c r="O1092" t="s">
        <v>35</v>
      </c>
      <c r="P1092">
        <v>8.6</v>
      </c>
      <c r="Q1092">
        <v>16407</v>
      </c>
      <c r="R1092" t="s">
        <v>3522</v>
      </c>
    </row>
    <row r="1093" spans="1:18" hidden="1" x14ac:dyDescent="0.2">
      <c r="A1093" t="s">
        <v>3523</v>
      </c>
      <c r="B1093" t="s">
        <v>13</v>
      </c>
      <c r="C1093" t="s">
        <v>3524</v>
      </c>
      <c r="D1093" t="s">
        <v>3524</v>
      </c>
      <c r="K1093">
        <v>0</v>
      </c>
      <c r="L1093">
        <v>2009</v>
      </c>
      <c r="M1093">
        <v>2020</v>
      </c>
      <c r="N1093">
        <v>22</v>
      </c>
      <c r="O1093" t="s">
        <v>48</v>
      </c>
      <c r="P1093">
        <v>7.3</v>
      </c>
      <c r="Q1093">
        <v>16399</v>
      </c>
      <c r="R1093" t="s">
        <v>3525</v>
      </c>
    </row>
    <row r="1094" spans="1:18" hidden="1" x14ac:dyDescent="0.2">
      <c r="A1094" t="s">
        <v>3526</v>
      </c>
      <c r="B1094" t="s">
        <v>13</v>
      </c>
      <c r="C1094" t="s">
        <v>3527</v>
      </c>
      <c r="D1094" t="s">
        <v>3528</v>
      </c>
      <c r="K1094">
        <v>0</v>
      </c>
      <c r="L1094">
        <v>2021</v>
      </c>
      <c r="M1094" t="s">
        <v>77</v>
      </c>
      <c r="N1094">
        <v>30</v>
      </c>
      <c r="O1094" t="s">
        <v>48</v>
      </c>
      <c r="P1094">
        <v>9</v>
      </c>
      <c r="Q1094">
        <v>16385</v>
      </c>
      <c r="R1094" t="s">
        <v>3529</v>
      </c>
    </row>
    <row r="1095" spans="1:18" hidden="1" x14ac:dyDescent="0.2">
      <c r="A1095" t="s">
        <v>3530</v>
      </c>
      <c r="B1095" t="s">
        <v>13</v>
      </c>
      <c r="C1095" t="s">
        <v>3531</v>
      </c>
      <c r="D1095" t="s">
        <v>3531</v>
      </c>
      <c r="K1095">
        <v>0</v>
      </c>
      <c r="L1095">
        <v>1995</v>
      </c>
      <c r="M1095">
        <v>1999</v>
      </c>
      <c r="N1095">
        <v>23</v>
      </c>
      <c r="O1095" t="s">
        <v>31</v>
      </c>
      <c r="P1095">
        <v>8</v>
      </c>
      <c r="Q1095">
        <v>16357</v>
      </c>
      <c r="R1095" t="s">
        <v>3532</v>
      </c>
    </row>
    <row r="1096" spans="1:18" hidden="1" x14ac:dyDescent="0.2">
      <c r="A1096" t="s">
        <v>3533</v>
      </c>
      <c r="B1096" t="s">
        <v>13</v>
      </c>
      <c r="C1096" t="s">
        <v>3534</v>
      </c>
      <c r="D1096" t="s">
        <v>3534</v>
      </c>
      <c r="K1096">
        <v>0</v>
      </c>
      <c r="L1096">
        <v>2021</v>
      </c>
      <c r="M1096" t="s">
        <v>77</v>
      </c>
      <c r="N1096" t="s">
        <v>77</v>
      </c>
      <c r="O1096" t="s">
        <v>70</v>
      </c>
      <c r="P1096">
        <v>8.3000000000000007</v>
      </c>
      <c r="Q1096">
        <v>16333</v>
      </c>
      <c r="R1096" t="s">
        <v>3535</v>
      </c>
    </row>
    <row r="1097" spans="1:18" hidden="1" x14ac:dyDescent="0.2">
      <c r="A1097" t="s">
        <v>3536</v>
      </c>
      <c r="B1097" t="s">
        <v>13</v>
      </c>
      <c r="C1097" t="s">
        <v>3537</v>
      </c>
      <c r="D1097" t="s">
        <v>3537</v>
      </c>
      <c r="K1097">
        <v>0</v>
      </c>
      <c r="L1097">
        <v>2022</v>
      </c>
      <c r="M1097" t="s">
        <v>77</v>
      </c>
      <c r="N1097">
        <v>40</v>
      </c>
      <c r="O1097" t="s">
        <v>31</v>
      </c>
      <c r="P1097">
        <v>7.9</v>
      </c>
      <c r="Q1097">
        <v>16319</v>
      </c>
      <c r="R1097" t="s">
        <v>3538</v>
      </c>
    </row>
    <row r="1098" spans="1:18" hidden="1" x14ac:dyDescent="0.2">
      <c r="A1098" t="s">
        <v>3539</v>
      </c>
      <c r="B1098" t="s">
        <v>13</v>
      </c>
      <c r="C1098" t="s">
        <v>3540</v>
      </c>
      <c r="D1098" t="s">
        <v>3540</v>
      </c>
      <c r="K1098">
        <v>0</v>
      </c>
      <c r="L1098">
        <v>2013</v>
      </c>
      <c r="M1098">
        <v>2016</v>
      </c>
      <c r="N1098">
        <v>45</v>
      </c>
      <c r="O1098" t="s">
        <v>1394</v>
      </c>
      <c r="P1098">
        <v>7.7</v>
      </c>
      <c r="Q1098">
        <v>16307</v>
      </c>
      <c r="R1098" t="s">
        <v>3541</v>
      </c>
    </row>
    <row r="1099" spans="1:18" hidden="1" x14ac:dyDescent="0.2">
      <c r="A1099" t="s">
        <v>3542</v>
      </c>
      <c r="B1099" t="s">
        <v>13</v>
      </c>
      <c r="C1099" t="s">
        <v>3543</v>
      </c>
      <c r="D1099" t="s">
        <v>3543</v>
      </c>
      <c r="K1099">
        <v>0</v>
      </c>
      <c r="L1099">
        <v>2006</v>
      </c>
      <c r="M1099">
        <v>2010</v>
      </c>
      <c r="N1099">
        <v>23</v>
      </c>
      <c r="O1099" t="s">
        <v>3544</v>
      </c>
      <c r="P1099">
        <v>7.2</v>
      </c>
      <c r="Q1099">
        <v>16303</v>
      </c>
      <c r="R1099" t="s">
        <v>3545</v>
      </c>
    </row>
    <row r="1100" spans="1:18" hidden="1" x14ac:dyDescent="0.2">
      <c r="A1100" t="s">
        <v>3546</v>
      </c>
      <c r="B1100" t="s">
        <v>13</v>
      </c>
      <c r="C1100" t="s">
        <v>3547</v>
      </c>
      <c r="D1100" t="s">
        <v>3547</v>
      </c>
      <c r="K1100">
        <v>0</v>
      </c>
      <c r="L1100">
        <v>1996</v>
      </c>
      <c r="M1100">
        <v>2000</v>
      </c>
      <c r="N1100">
        <v>60</v>
      </c>
      <c r="O1100" t="s">
        <v>59</v>
      </c>
      <c r="P1100">
        <v>7.5</v>
      </c>
      <c r="Q1100">
        <v>16295</v>
      </c>
      <c r="R1100" t="s">
        <v>3548</v>
      </c>
    </row>
    <row r="1101" spans="1:18" hidden="1" x14ac:dyDescent="0.2">
      <c r="A1101" t="s">
        <v>3549</v>
      </c>
      <c r="B1101" t="s">
        <v>13</v>
      </c>
      <c r="C1101" t="s">
        <v>3550</v>
      </c>
      <c r="D1101" t="s">
        <v>3550</v>
      </c>
      <c r="K1101">
        <v>0</v>
      </c>
      <c r="L1101">
        <v>2018</v>
      </c>
      <c r="M1101">
        <v>2020</v>
      </c>
      <c r="N1101">
        <v>60</v>
      </c>
      <c r="O1101" t="s">
        <v>504</v>
      </c>
      <c r="P1101">
        <v>7.7</v>
      </c>
      <c r="Q1101">
        <v>16286</v>
      </c>
      <c r="R1101" t="s">
        <v>3551</v>
      </c>
    </row>
    <row r="1102" spans="1:18" hidden="1" x14ac:dyDescent="0.2">
      <c r="A1102" t="s">
        <v>3552</v>
      </c>
      <c r="B1102" t="s">
        <v>13</v>
      </c>
      <c r="C1102" t="s">
        <v>3553</v>
      </c>
      <c r="D1102" t="s">
        <v>3553</v>
      </c>
      <c r="K1102">
        <v>0</v>
      </c>
      <c r="L1102">
        <v>2018</v>
      </c>
      <c r="M1102">
        <v>2018</v>
      </c>
      <c r="N1102">
        <v>60</v>
      </c>
      <c r="O1102" t="s">
        <v>19</v>
      </c>
      <c r="P1102">
        <v>7.6</v>
      </c>
      <c r="Q1102">
        <v>16285</v>
      </c>
      <c r="R1102" t="s">
        <v>3554</v>
      </c>
    </row>
    <row r="1103" spans="1:18" hidden="1" x14ac:dyDescent="0.2">
      <c r="A1103" t="s">
        <v>3555</v>
      </c>
      <c r="B1103" t="s">
        <v>13</v>
      </c>
      <c r="C1103" t="s">
        <v>3556</v>
      </c>
      <c r="D1103" t="s">
        <v>3556</v>
      </c>
      <c r="K1103">
        <v>0</v>
      </c>
      <c r="L1103">
        <v>2015</v>
      </c>
      <c r="M1103">
        <v>2023</v>
      </c>
      <c r="N1103">
        <v>22</v>
      </c>
      <c r="O1103" t="s">
        <v>143</v>
      </c>
      <c r="P1103">
        <v>7.9</v>
      </c>
      <c r="Q1103">
        <v>16243</v>
      </c>
      <c r="R1103" t="s">
        <v>3557</v>
      </c>
    </row>
    <row r="1104" spans="1:18" hidden="1" x14ac:dyDescent="0.2">
      <c r="A1104" t="s">
        <v>3558</v>
      </c>
      <c r="B1104" t="s">
        <v>13</v>
      </c>
      <c r="C1104" t="s">
        <v>3559</v>
      </c>
      <c r="D1104" t="s">
        <v>3559</v>
      </c>
      <c r="K1104">
        <v>0</v>
      </c>
      <c r="L1104">
        <v>2019</v>
      </c>
      <c r="M1104" t="s">
        <v>77</v>
      </c>
      <c r="N1104">
        <v>25</v>
      </c>
      <c r="O1104" t="s">
        <v>2932</v>
      </c>
      <c r="P1104">
        <v>7.9</v>
      </c>
      <c r="Q1104">
        <v>16238</v>
      </c>
      <c r="R1104" t="s">
        <v>3560</v>
      </c>
    </row>
    <row r="1105" spans="1:18" hidden="1" x14ac:dyDescent="0.2">
      <c r="A1105" t="s">
        <v>3561</v>
      </c>
      <c r="B1105" t="s">
        <v>13</v>
      </c>
      <c r="C1105" t="s">
        <v>3562</v>
      </c>
      <c r="D1105" t="s">
        <v>3562</v>
      </c>
      <c r="K1105">
        <v>0</v>
      </c>
      <c r="L1105">
        <v>2014</v>
      </c>
      <c r="M1105">
        <v>2018</v>
      </c>
      <c r="N1105">
        <v>22</v>
      </c>
      <c r="O1105" t="s">
        <v>120</v>
      </c>
      <c r="P1105">
        <v>7.3</v>
      </c>
      <c r="Q1105">
        <v>16216</v>
      </c>
      <c r="R1105" t="s">
        <v>3563</v>
      </c>
    </row>
    <row r="1106" spans="1:18" hidden="1" x14ac:dyDescent="0.2">
      <c r="A1106" t="s">
        <v>3564</v>
      </c>
      <c r="B1106" t="s">
        <v>13</v>
      </c>
      <c r="C1106" t="s">
        <v>3565</v>
      </c>
      <c r="D1106" t="s">
        <v>3565</v>
      </c>
      <c r="K1106">
        <v>0</v>
      </c>
      <c r="L1106">
        <v>2017</v>
      </c>
      <c r="M1106">
        <v>2020</v>
      </c>
      <c r="N1106">
        <v>60</v>
      </c>
      <c r="O1106" t="s">
        <v>35</v>
      </c>
      <c r="P1106">
        <v>7.2</v>
      </c>
      <c r="Q1106">
        <v>16202</v>
      </c>
      <c r="R1106" t="s">
        <v>3566</v>
      </c>
    </row>
    <row r="1107" spans="1:18" hidden="1" x14ac:dyDescent="0.2">
      <c r="A1107" t="s">
        <v>3567</v>
      </c>
      <c r="B1107" t="s">
        <v>13</v>
      </c>
      <c r="C1107" t="s">
        <v>3568</v>
      </c>
      <c r="D1107" t="s">
        <v>3569</v>
      </c>
      <c r="K1107">
        <v>0</v>
      </c>
      <c r="L1107">
        <v>2012</v>
      </c>
      <c r="M1107">
        <v>2012</v>
      </c>
      <c r="N1107">
        <v>300</v>
      </c>
      <c r="O1107" t="s">
        <v>2806</v>
      </c>
      <c r="P1107">
        <v>7.5</v>
      </c>
      <c r="Q1107">
        <v>16161</v>
      </c>
      <c r="R1107" t="s">
        <v>3570</v>
      </c>
    </row>
    <row r="1108" spans="1:18" hidden="1" x14ac:dyDescent="0.2">
      <c r="A1108" t="s">
        <v>3571</v>
      </c>
      <c r="B1108" t="s">
        <v>13</v>
      </c>
      <c r="C1108" t="s">
        <v>3572</v>
      </c>
      <c r="D1108" t="s">
        <v>3573</v>
      </c>
      <c r="K1108">
        <v>0</v>
      </c>
      <c r="L1108">
        <v>2022</v>
      </c>
      <c r="M1108">
        <v>2024</v>
      </c>
      <c r="N1108">
        <v>52</v>
      </c>
      <c r="O1108" t="s">
        <v>504</v>
      </c>
      <c r="P1108">
        <v>8.1</v>
      </c>
      <c r="Q1108">
        <v>16124</v>
      </c>
      <c r="R1108" t="s">
        <v>3574</v>
      </c>
    </row>
    <row r="1109" spans="1:18" hidden="1" x14ac:dyDescent="0.2">
      <c r="A1109" t="s">
        <v>3575</v>
      </c>
      <c r="B1109" t="s">
        <v>13</v>
      </c>
      <c r="C1109" t="s">
        <v>3576</v>
      </c>
      <c r="D1109" t="s">
        <v>3576</v>
      </c>
      <c r="K1109">
        <v>0</v>
      </c>
      <c r="L1109">
        <v>2009</v>
      </c>
      <c r="M1109">
        <v>2015</v>
      </c>
      <c r="N1109">
        <v>30</v>
      </c>
      <c r="O1109" t="s">
        <v>48</v>
      </c>
      <c r="P1109">
        <v>8.1999999999999993</v>
      </c>
      <c r="Q1109">
        <v>16100</v>
      </c>
      <c r="R1109" t="s">
        <v>3577</v>
      </c>
    </row>
    <row r="1110" spans="1:18" hidden="1" x14ac:dyDescent="0.2">
      <c r="A1110" t="s">
        <v>3578</v>
      </c>
      <c r="B1110" t="s">
        <v>13</v>
      </c>
      <c r="C1110" t="s">
        <v>3579</v>
      </c>
      <c r="D1110" t="s">
        <v>3579</v>
      </c>
      <c r="K1110">
        <v>0</v>
      </c>
      <c r="L1110">
        <v>2022</v>
      </c>
      <c r="M1110" t="s">
        <v>77</v>
      </c>
      <c r="N1110">
        <v>40</v>
      </c>
      <c r="O1110" t="s">
        <v>120</v>
      </c>
      <c r="P1110">
        <v>8.9</v>
      </c>
      <c r="Q1110">
        <v>16085</v>
      </c>
      <c r="R1110" t="s">
        <v>3580</v>
      </c>
    </row>
    <row r="1111" spans="1:18" hidden="1" x14ac:dyDescent="0.2">
      <c r="A1111" t="s">
        <v>3581</v>
      </c>
      <c r="B1111" t="s">
        <v>13</v>
      </c>
      <c r="C1111" t="s">
        <v>3582</v>
      </c>
      <c r="D1111" t="s">
        <v>3582</v>
      </c>
      <c r="K1111">
        <v>0</v>
      </c>
      <c r="L1111">
        <v>1996</v>
      </c>
      <c r="M1111">
        <v>2000</v>
      </c>
      <c r="N1111">
        <v>30</v>
      </c>
      <c r="O1111" t="s">
        <v>540</v>
      </c>
      <c r="P1111">
        <v>7.8</v>
      </c>
      <c r="Q1111">
        <v>16082</v>
      </c>
      <c r="R1111" t="s">
        <v>3583</v>
      </c>
    </row>
    <row r="1112" spans="1:18" hidden="1" x14ac:dyDescent="0.2">
      <c r="A1112" t="s">
        <v>3584</v>
      </c>
      <c r="B1112" t="s">
        <v>13</v>
      </c>
      <c r="C1112" t="s">
        <v>3585</v>
      </c>
      <c r="D1112" t="s">
        <v>3585</v>
      </c>
      <c r="K1112">
        <v>0</v>
      </c>
      <c r="L1112">
        <v>2022</v>
      </c>
      <c r="M1112" t="s">
        <v>77</v>
      </c>
      <c r="N1112">
        <v>54</v>
      </c>
      <c r="O1112" t="s">
        <v>35</v>
      </c>
      <c r="P1112">
        <v>7.4</v>
      </c>
      <c r="Q1112">
        <v>16067</v>
      </c>
      <c r="R1112" t="s">
        <v>3586</v>
      </c>
    </row>
    <row r="1113" spans="1:18" hidden="1" x14ac:dyDescent="0.2">
      <c r="A1113" t="s">
        <v>3587</v>
      </c>
      <c r="B1113" t="s">
        <v>13</v>
      </c>
      <c r="C1113" t="s">
        <v>3588</v>
      </c>
      <c r="D1113" t="s">
        <v>3588</v>
      </c>
      <c r="K1113">
        <v>0</v>
      </c>
      <c r="L1113">
        <v>2012</v>
      </c>
      <c r="M1113">
        <v>2013</v>
      </c>
      <c r="N1113">
        <v>23</v>
      </c>
      <c r="O1113" t="s">
        <v>3589</v>
      </c>
      <c r="P1113">
        <v>7.8</v>
      </c>
      <c r="Q1113">
        <v>16067</v>
      </c>
      <c r="R1113" t="s">
        <v>3590</v>
      </c>
    </row>
    <row r="1114" spans="1:18" hidden="1" x14ac:dyDescent="0.2">
      <c r="A1114" t="s">
        <v>3591</v>
      </c>
      <c r="B1114" t="s">
        <v>13</v>
      </c>
      <c r="C1114" t="s">
        <v>3592</v>
      </c>
      <c r="D1114" t="s">
        <v>3592</v>
      </c>
      <c r="K1114">
        <v>0</v>
      </c>
      <c r="L1114">
        <v>2015</v>
      </c>
      <c r="M1114">
        <v>2019</v>
      </c>
      <c r="N1114">
        <v>50</v>
      </c>
      <c r="O1114" t="s">
        <v>2780</v>
      </c>
      <c r="P1114">
        <v>8.5</v>
      </c>
      <c r="Q1114">
        <v>16059</v>
      </c>
      <c r="R1114" t="s">
        <v>3593</v>
      </c>
    </row>
    <row r="1115" spans="1:18" hidden="1" x14ac:dyDescent="0.2">
      <c r="A1115" t="s">
        <v>3594</v>
      </c>
      <c r="B1115" t="s">
        <v>13</v>
      </c>
      <c r="C1115" t="s">
        <v>3595</v>
      </c>
      <c r="D1115" t="s">
        <v>3595</v>
      </c>
      <c r="K1115">
        <v>0</v>
      </c>
      <c r="L1115">
        <v>2001</v>
      </c>
      <c r="M1115">
        <v>2007</v>
      </c>
      <c r="N1115">
        <v>30</v>
      </c>
      <c r="O1115" t="s">
        <v>132</v>
      </c>
      <c r="P1115">
        <v>6.6</v>
      </c>
      <c r="Q1115">
        <v>16052</v>
      </c>
      <c r="R1115" t="s">
        <v>3596</v>
      </c>
    </row>
    <row r="1116" spans="1:18" hidden="1" x14ac:dyDescent="0.2">
      <c r="A1116" t="s">
        <v>3597</v>
      </c>
      <c r="B1116" t="s">
        <v>13</v>
      </c>
      <c r="C1116" t="s">
        <v>3598</v>
      </c>
      <c r="D1116" t="s">
        <v>3598</v>
      </c>
      <c r="K1116">
        <v>0</v>
      </c>
      <c r="L1116">
        <v>2021</v>
      </c>
      <c r="M1116">
        <v>2021</v>
      </c>
      <c r="N1116" t="s">
        <v>77</v>
      </c>
      <c r="O1116" t="s">
        <v>174</v>
      </c>
      <c r="P1116">
        <v>6</v>
      </c>
      <c r="Q1116">
        <v>16029</v>
      </c>
      <c r="R1116" t="s">
        <v>3599</v>
      </c>
    </row>
    <row r="1117" spans="1:18" hidden="1" x14ac:dyDescent="0.2">
      <c r="A1117" t="s">
        <v>3600</v>
      </c>
      <c r="B1117" t="s">
        <v>13</v>
      </c>
      <c r="C1117" t="s">
        <v>3601</v>
      </c>
      <c r="D1117" t="s">
        <v>3601</v>
      </c>
      <c r="K1117">
        <v>0</v>
      </c>
      <c r="L1117">
        <v>2011</v>
      </c>
      <c r="M1117">
        <v>2013</v>
      </c>
      <c r="N1117">
        <v>30</v>
      </c>
      <c r="O1117" t="s">
        <v>48</v>
      </c>
      <c r="P1117">
        <v>7.5</v>
      </c>
      <c r="Q1117">
        <v>16014</v>
      </c>
      <c r="R1117" t="s">
        <v>3602</v>
      </c>
    </row>
    <row r="1118" spans="1:18" hidden="1" x14ac:dyDescent="0.2">
      <c r="A1118" t="s">
        <v>3603</v>
      </c>
      <c r="B1118" t="s">
        <v>13</v>
      </c>
      <c r="C1118" t="s">
        <v>3604</v>
      </c>
      <c r="D1118" t="s">
        <v>3604</v>
      </c>
      <c r="K1118">
        <v>0</v>
      </c>
      <c r="L1118">
        <v>2006</v>
      </c>
      <c r="M1118">
        <v>2006</v>
      </c>
      <c r="N1118">
        <v>25</v>
      </c>
      <c r="O1118" t="s">
        <v>143</v>
      </c>
      <c r="P1118">
        <v>7.9</v>
      </c>
      <c r="Q1118">
        <v>16006</v>
      </c>
      <c r="R1118" t="s">
        <v>3605</v>
      </c>
    </row>
    <row r="1119" spans="1:18" hidden="1" x14ac:dyDescent="0.2">
      <c r="A1119" t="s">
        <v>3606</v>
      </c>
      <c r="B1119" t="s">
        <v>13</v>
      </c>
      <c r="C1119" t="s">
        <v>3607</v>
      </c>
      <c r="D1119" t="s">
        <v>3608</v>
      </c>
      <c r="K1119">
        <v>0</v>
      </c>
      <c r="L1119">
        <v>2018</v>
      </c>
      <c r="M1119" t="s">
        <v>77</v>
      </c>
      <c r="N1119">
        <v>60</v>
      </c>
      <c r="O1119" t="s">
        <v>96</v>
      </c>
      <c r="P1119">
        <v>8.6</v>
      </c>
      <c r="Q1119">
        <v>16004</v>
      </c>
      <c r="R1119" t="s">
        <v>3609</v>
      </c>
    </row>
    <row r="1120" spans="1:18" hidden="1" x14ac:dyDescent="0.2">
      <c r="A1120" t="s">
        <v>3610</v>
      </c>
      <c r="B1120" t="s">
        <v>13</v>
      </c>
      <c r="C1120" t="s">
        <v>3611</v>
      </c>
      <c r="D1120" t="s">
        <v>3611</v>
      </c>
      <c r="K1120">
        <v>0</v>
      </c>
      <c r="L1120">
        <v>2020</v>
      </c>
      <c r="M1120">
        <v>2021</v>
      </c>
      <c r="N1120">
        <v>35</v>
      </c>
      <c r="O1120" t="s">
        <v>31</v>
      </c>
      <c r="P1120">
        <v>7.5</v>
      </c>
      <c r="Q1120">
        <v>15987</v>
      </c>
      <c r="R1120" t="s">
        <v>3612</v>
      </c>
    </row>
    <row r="1121" spans="1:18" hidden="1" x14ac:dyDescent="0.2">
      <c r="A1121" t="s">
        <v>3613</v>
      </c>
      <c r="B1121" t="s">
        <v>13</v>
      </c>
      <c r="C1121" t="s">
        <v>3614</v>
      </c>
      <c r="D1121" t="s">
        <v>3614</v>
      </c>
      <c r="K1121">
        <v>0</v>
      </c>
      <c r="L1121">
        <v>2015</v>
      </c>
      <c r="M1121">
        <v>2019</v>
      </c>
      <c r="N1121">
        <v>22</v>
      </c>
      <c r="O1121" t="s">
        <v>48</v>
      </c>
      <c r="P1121">
        <v>8</v>
      </c>
      <c r="Q1121">
        <v>15985</v>
      </c>
      <c r="R1121" t="s">
        <v>3615</v>
      </c>
    </row>
    <row r="1122" spans="1:18" hidden="1" x14ac:dyDescent="0.2">
      <c r="A1122" t="s">
        <v>3616</v>
      </c>
      <c r="B1122" t="s">
        <v>13</v>
      </c>
      <c r="C1122" t="s">
        <v>3617</v>
      </c>
      <c r="D1122" t="s">
        <v>3617</v>
      </c>
      <c r="K1122">
        <v>0</v>
      </c>
      <c r="L1122">
        <v>2015</v>
      </c>
      <c r="M1122">
        <v>2016</v>
      </c>
      <c r="N1122">
        <v>22</v>
      </c>
      <c r="O1122" t="s">
        <v>3618</v>
      </c>
      <c r="P1122">
        <v>8.1</v>
      </c>
      <c r="Q1122">
        <v>15959</v>
      </c>
      <c r="R1122" t="s">
        <v>3619</v>
      </c>
    </row>
    <row r="1123" spans="1:18" hidden="1" x14ac:dyDescent="0.2">
      <c r="A1123" t="s">
        <v>3620</v>
      </c>
      <c r="B1123" t="s">
        <v>13</v>
      </c>
      <c r="C1123" t="s">
        <v>3621</v>
      </c>
      <c r="D1123" t="s">
        <v>3621</v>
      </c>
      <c r="K1123">
        <v>0</v>
      </c>
      <c r="L1123">
        <v>2015</v>
      </c>
      <c r="M1123">
        <v>2018</v>
      </c>
      <c r="N1123">
        <v>58</v>
      </c>
      <c r="O1123" t="s">
        <v>2101</v>
      </c>
      <c r="P1123">
        <v>8.1999999999999993</v>
      </c>
      <c r="Q1123">
        <v>15908</v>
      </c>
      <c r="R1123" t="s">
        <v>3622</v>
      </c>
    </row>
    <row r="1124" spans="1:18" hidden="1" x14ac:dyDescent="0.2">
      <c r="A1124" t="s">
        <v>3623</v>
      </c>
      <c r="B1124" t="s">
        <v>13</v>
      </c>
      <c r="C1124" t="s">
        <v>3624</v>
      </c>
      <c r="D1124" t="s">
        <v>3624</v>
      </c>
      <c r="K1124">
        <v>0</v>
      </c>
      <c r="L1124">
        <v>2010</v>
      </c>
      <c r="M1124">
        <v>2011</v>
      </c>
      <c r="N1124">
        <v>30</v>
      </c>
      <c r="O1124" t="s">
        <v>132</v>
      </c>
      <c r="P1124">
        <v>7.9</v>
      </c>
      <c r="Q1124">
        <v>15899</v>
      </c>
      <c r="R1124" t="s">
        <v>3625</v>
      </c>
    </row>
    <row r="1125" spans="1:18" hidden="1" x14ac:dyDescent="0.2">
      <c r="A1125" t="s">
        <v>3626</v>
      </c>
      <c r="B1125" t="s">
        <v>13</v>
      </c>
      <c r="C1125" t="s">
        <v>3627</v>
      </c>
      <c r="D1125" t="s">
        <v>3627</v>
      </c>
      <c r="K1125">
        <v>0</v>
      </c>
      <c r="L1125">
        <v>2011</v>
      </c>
      <c r="M1125">
        <v>2012</v>
      </c>
      <c r="N1125">
        <v>43</v>
      </c>
      <c r="O1125" t="s">
        <v>19</v>
      </c>
      <c r="P1125">
        <v>7.2</v>
      </c>
      <c r="Q1125">
        <v>15877</v>
      </c>
      <c r="R1125" t="s">
        <v>3628</v>
      </c>
    </row>
    <row r="1126" spans="1:18" hidden="1" x14ac:dyDescent="0.2">
      <c r="A1126" t="s">
        <v>3629</v>
      </c>
      <c r="B1126" t="s">
        <v>13</v>
      </c>
      <c r="C1126" t="s">
        <v>3630</v>
      </c>
      <c r="D1126" t="s">
        <v>3631</v>
      </c>
      <c r="K1126">
        <v>0</v>
      </c>
      <c r="L1126">
        <v>2019</v>
      </c>
      <c r="M1126" t="s">
        <v>77</v>
      </c>
      <c r="N1126">
        <v>24</v>
      </c>
      <c r="O1126" t="s">
        <v>902</v>
      </c>
      <c r="P1126">
        <v>8.5</v>
      </c>
      <c r="Q1126">
        <v>15794</v>
      </c>
      <c r="R1126" t="s">
        <v>3632</v>
      </c>
    </row>
    <row r="1127" spans="1:18" hidden="1" x14ac:dyDescent="0.2">
      <c r="A1127" t="s">
        <v>3633</v>
      </c>
      <c r="B1127" t="s">
        <v>13</v>
      </c>
      <c r="C1127" t="s">
        <v>3634</v>
      </c>
      <c r="D1127" t="s">
        <v>3634</v>
      </c>
      <c r="K1127">
        <v>0</v>
      </c>
      <c r="L1127">
        <v>2019</v>
      </c>
      <c r="M1127" t="s">
        <v>77</v>
      </c>
      <c r="N1127">
        <v>49</v>
      </c>
      <c r="O1127" t="s">
        <v>59</v>
      </c>
      <c r="P1127">
        <v>6.4</v>
      </c>
      <c r="Q1127">
        <v>15753</v>
      </c>
      <c r="R1127" t="s">
        <v>3635</v>
      </c>
    </row>
    <row r="1128" spans="1:18" hidden="1" x14ac:dyDescent="0.2">
      <c r="A1128" t="s">
        <v>3636</v>
      </c>
      <c r="B1128" t="s">
        <v>13</v>
      </c>
      <c r="C1128" t="s">
        <v>3637</v>
      </c>
      <c r="D1128" t="s">
        <v>3637</v>
      </c>
      <c r="K1128">
        <v>0</v>
      </c>
      <c r="L1128">
        <v>2020</v>
      </c>
      <c r="M1128">
        <v>2021</v>
      </c>
      <c r="N1128">
        <v>60</v>
      </c>
      <c r="O1128" t="s">
        <v>194</v>
      </c>
      <c r="P1128">
        <v>4.4000000000000004</v>
      </c>
      <c r="Q1128">
        <v>15690</v>
      </c>
      <c r="R1128" t="s">
        <v>3638</v>
      </c>
    </row>
    <row r="1129" spans="1:18" hidden="1" x14ac:dyDescent="0.2">
      <c r="A1129" t="s">
        <v>3639</v>
      </c>
      <c r="B1129" t="s">
        <v>13</v>
      </c>
      <c r="C1129" t="s">
        <v>3640</v>
      </c>
      <c r="D1129" t="s">
        <v>3640</v>
      </c>
      <c r="K1129">
        <v>0</v>
      </c>
      <c r="L1129">
        <v>2022</v>
      </c>
      <c r="M1129">
        <v>2022</v>
      </c>
      <c r="N1129">
        <v>45</v>
      </c>
      <c r="O1129" t="s">
        <v>437</v>
      </c>
      <c r="P1129">
        <v>7.7</v>
      </c>
      <c r="Q1129">
        <v>15687</v>
      </c>
      <c r="R1129" t="s">
        <v>3641</v>
      </c>
    </row>
    <row r="1130" spans="1:18" hidden="1" x14ac:dyDescent="0.2">
      <c r="A1130" t="s">
        <v>3642</v>
      </c>
      <c r="B1130" t="s">
        <v>13</v>
      </c>
      <c r="C1130" t="s">
        <v>3643</v>
      </c>
      <c r="D1130" t="s">
        <v>3643</v>
      </c>
      <c r="K1130">
        <v>0</v>
      </c>
      <c r="L1130">
        <v>2008</v>
      </c>
      <c r="M1130">
        <v>2016</v>
      </c>
      <c r="N1130">
        <v>90</v>
      </c>
      <c r="O1130" t="s">
        <v>35</v>
      </c>
      <c r="P1130">
        <v>7.8</v>
      </c>
      <c r="Q1130">
        <v>15671</v>
      </c>
      <c r="R1130" t="s">
        <v>3644</v>
      </c>
    </row>
    <row r="1131" spans="1:18" hidden="1" x14ac:dyDescent="0.2">
      <c r="A1131" t="s">
        <v>3645</v>
      </c>
      <c r="B1131" t="s">
        <v>13</v>
      </c>
      <c r="C1131" t="s">
        <v>3646</v>
      </c>
      <c r="D1131" t="s">
        <v>3646</v>
      </c>
      <c r="K1131">
        <v>0</v>
      </c>
      <c r="L1131">
        <v>2020</v>
      </c>
      <c r="M1131">
        <v>2021</v>
      </c>
      <c r="N1131" t="s">
        <v>77</v>
      </c>
      <c r="O1131" t="s">
        <v>19</v>
      </c>
      <c r="P1131">
        <v>8.1</v>
      </c>
      <c r="Q1131">
        <v>15667</v>
      </c>
      <c r="R1131" t="s">
        <v>3405</v>
      </c>
    </row>
    <row r="1132" spans="1:18" hidden="1" x14ac:dyDescent="0.2">
      <c r="A1132" t="s">
        <v>3647</v>
      </c>
      <c r="B1132" t="s">
        <v>13</v>
      </c>
      <c r="C1132" t="s">
        <v>3648</v>
      </c>
      <c r="D1132" t="s">
        <v>3648</v>
      </c>
      <c r="K1132">
        <v>0</v>
      </c>
      <c r="L1132">
        <v>2019</v>
      </c>
      <c r="M1132">
        <v>2022</v>
      </c>
      <c r="N1132">
        <v>50</v>
      </c>
      <c r="O1132" t="s">
        <v>1127</v>
      </c>
      <c r="P1132">
        <v>7.1</v>
      </c>
      <c r="Q1132">
        <v>15666</v>
      </c>
      <c r="R1132" t="s">
        <v>3649</v>
      </c>
    </row>
    <row r="1133" spans="1:18" hidden="1" x14ac:dyDescent="0.2">
      <c r="A1133" t="s">
        <v>3650</v>
      </c>
      <c r="B1133" t="s">
        <v>13</v>
      </c>
      <c r="C1133" t="s">
        <v>3651</v>
      </c>
      <c r="D1133" t="s">
        <v>3651</v>
      </c>
      <c r="K1133">
        <v>0</v>
      </c>
      <c r="L1133">
        <v>2020</v>
      </c>
      <c r="M1133" t="s">
        <v>77</v>
      </c>
      <c r="N1133">
        <v>45</v>
      </c>
      <c r="O1133" t="s">
        <v>15</v>
      </c>
      <c r="P1133">
        <v>7.5</v>
      </c>
      <c r="Q1133">
        <v>15646</v>
      </c>
      <c r="R1133" t="s">
        <v>3652</v>
      </c>
    </row>
    <row r="1134" spans="1:18" hidden="1" x14ac:dyDescent="0.2">
      <c r="A1134" t="s">
        <v>3653</v>
      </c>
      <c r="B1134" t="s">
        <v>13</v>
      </c>
      <c r="C1134" t="s">
        <v>3654</v>
      </c>
      <c r="D1134" t="s">
        <v>3655</v>
      </c>
      <c r="K1134">
        <v>0</v>
      </c>
      <c r="L1134">
        <v>2005</v>
      </c>
      <c r="M1134">
        <v>2006</v>
      </c>
      <c r="N1134">
        <v>60</v>
      </c>
      <c r="O1134" t="s">
        <v>48</v>
      </c>
      <c r="P1134">
        <v>8.5</v>
      </c>
      <c r="Q1134">
        <v>15631</v>
      </c>
      <c r="R1134" t="s">
        <v>3656</v>
      </c>
    </row>
    <row r="1135" spans="1:18" hidden="1" x14ac:dyDescent="0.2">
      <c r="A1135" t="s">
        <v>3657</v>
      </c>
      <c r="B1135" t="s">
        <v>13</v>
      </c>
      <c r="C1135" t="s">
        <v>3658</v>
      </c>
      <c r="D1135" t="s">
        <v>3658</v>
      </c>
      <c r="K1135">
        <v>0</v>
      </c>
      <c r="L1135">
        <v>2019</v>
      </c>
      <c r="M1135" t="s">
        <v>77</v>
      </c>
      <c r="N1135">
        <v>22</v>
      </c>
      <c r="O1135" t="s">
        <v>204</v>
      </c>
      <c r="P1135">
        <v>2.8</v>
      </c>
      <c r="Q1135">
        <v>15605</v>
      </c>
      <c r="R1135" t="s">
        <v>3659</v>
      </c>
    </row>
    <row r="1136" spans="1:18" hidden="1" x14ac:dyDescent="0.2">
      <c r="A1136" t="s">
        <v>3660</v>
      </c>
      <c r="B1136" t="s">
        <v>13</v>
      </c>
      <c r="C1136" t="s">
        <v>3661</v>
      </c>
      <c r="D1136" t="s">
        <v>3661</v>
      </c>
      <c r="K1136">
        <v>0</v>
      </c>
      <c r="L1136">
        <v>2019</v>
      </c>
      <c r="M1136">
        <v>2022</v>
      </c>
      <c r="N1136">
        <v>45</v>
      </c>
      <c r="O1136" t="s">
        <v>221</v>
      </c>
      <c r="P1136">
        <v>6.9</v>
      </c>
      <c r="Q1136">
        <v>15591</v>
      </c>
      <c r="R1136" t="s">
        <v>3662</v>
      </c>
    </row>
    <row r="1137" spans="1:18" hidden="1" x14ac:dyDescent="0.2">
      <c r="A1137" t="s">
        <v>3663</v>
      </c>
      <c r="B1137" t="s">
        <v>13</v>
      </c>
      <c r="C1137" t="s">
        <v>3664</v>
      </c>
      <c r="D1137" t="s">
        <v>3664</v>
      </c>
      <c r="K1137">
        <v>0</v>
      </c>
      <c r="L1137">
        <v>2019</v>
      </c>
      <c r="M1137" t="s">
        <v>77</v>
      </c>
      <c r="N1137">
        <v>22</v>
      </c>
      <c r="O1137" t="s">
        <v>414</v>
      </c>
      <c r="P1137">
        <v>7.1</v>
      </c>
      <c r="Q1137">
        <v>15589</v>
      </c>
      <c r="R1137" t="s">
        <v>3665</v>
      </c>
    </row>
    <row r="1138" spans="1:18" hidden="1" x14ac:dyDescent="0.2">
      <c r="A1138" t="s">
        <v>3666</v>
      </c>
      <c r="B1138" t="s">
        <v>13</v>
      </c>
      <c r="C1138" t="s">
        <v>3667</v>
      </c>
      <c r="D1138" t="s">
        <v>3667</v>
      </c>
      <c r="K1138">
        <v>0</v>
      </c>
      <c r="L1138">
        <v>2020</v>
      </c>
      <c r="M1138">
        <v>2020</v>
      </c>
      <c r="N1138">
        <v>415</v>
      </c>
      <c r="O1138" t="s">
        <v>284</v>
      </c>
      <c r="P1138">
        <v>7</v>
      </c>
      <c r="Q1138">
        <v>15555</v>
      </c>
      <c r="R1138" t="s">
        <v>3668</v>
      </c>
    </row>
    <row r="1139" spans="1:18" hidden="1" x14ac:dyDescent="0.2">
      <c r="A1139" t="s">
        <v>3669</v>
      </c>
      <c r="B1139" t="s">
        <v>13</v>
      </c>
      <c r="C1139" t="s">
        <v>3670</v>
      </c>
      <c r="D1139" t="s">
        <v>3670</v>
      </c>
      <c r="K1139">
        <v>0</v>
      </c>
      <c r="L1139">
        <v>2018</v>
      </c>
      <c r="M1139">
        <v>2021</v>
      </c>
      <c r="N1139">
        <v>21</v>
      </c>
      <c r="O1139" t="s">
        <v>48</v>
      </c>
      <c r="P1139">
        <v>7.4</v>
      </c>
      <c r="Q1139">
        <v>15526</v>
      </c>
      <c r="R1139" t="s">
        <v>3671</v>
      </c>
    </row>
    <row r="1140" spans="1:18" hidden="1" x14ac:dyDescent="0.2">
      <c r="A1140" t="s">
        <v>3672</v>
      </c>
      <c r="B1140" t="s">
        <v>13</v>
      </c>
      <c r="C1140" t="s">
        <v>3673</v>
      </c>
      <c r="D1140" t="s">
        <v>3674</v>
      </c>
      <c r="K1140">
        <v>0</v>
      </c>
      <c r="L1140">
        <v>2020</v>
      </c>
      <c r="M1140">
        <v>2021</v>
      </c>
      <c r="N1140">
        <v>40</v>
      </c>
      <c r="O1140" t="s">
        <v>120</v>
      </c>
      <c r="P1140">
        <v>7.4</v>
      </c>
      <c r="Q1140">
        <v>15524</v>
      </c>
      <c r="R1140" t="s">
        <v>3675</v>
      </c>
    </row>
    <row r="1141" spans="1:18" hidden="1" x14ac:dyDescent="0.2">
      <c r="A1141" t="s">
        <v>3676</v>
      </c>
      <c r="B1141" t="s">
        <v>13</v>
      </c>
      <c r="C1141" t="s">
        <v>3677</v>
      </c>
      <c r="D1141" t="s">
        <v>3677</v>
      </c>
      <c r="K1141">
        <v>0</v>
      </c>
      <c r="L1141">
        <v>2019</v>
      </c>
      <c r="M1141">
        <v>2019</v>
      </c>
      <c r="N1141">
        <v>30</v>
      </c>
      <c r="O1141" t="s">
        <v>143</v>
      </c>
      <c r="P1141">
        <v>8.3000000000000007</v>
      </c>
      <c r="Q1141">
        <v>15511</v>
      </c>
      <c r="R1141" t="s">
        <v>3678</v>
      </c>
    </row>
    <row r="1142" spans="1:18" hidden="1" x14ac:dyDescent="0.2">
      <c r="A1142" t="s">
        <v>3679</v>
      </c>
      <c r="B1142" t="s">
        <v>13</v>
      </c>
      <c r="C1142" t="s">
        <v>3680</v>
      </c>
      <c r="D1142" t="s">
        <v>3680</v>
      </c>
      <c r="K1142">
        <v>0</v>
      </c>
      <c r="L1142">
        <v>2001</v>
      </c>
      <c r="M1142">
        <v>2005</v>
      </c>
      <c r="N1142">
        <v>22</v>
      </c>
      <c r="O1142" t="s">
        <v>48</v>
      </c>
      <c r="P1142">
        <v>7.5</v>
      </c>
      <c r="Q1142">
        <v>15509</v>
      </c>
      <c r="R1142" t="s">
        <v>3681</v>
      </c>
    </row>
    <row r="1143" spans="1:18" hidden="1" x14ac:dyDescent="0.2">
      <c r="A1143" t="s">
        <v>3682</v>
      </c>
      <c r="B1143" t="s">
        <v>13</v>
      </c>
      <c r="C1143" t="s">
        <v>3683</v>
      </c>
      <c r="D1143" t="s">
        <v>3683</v>
      </c>
      <c r="K1143">
        <v>0</v>
      </c>
      <c r="L1143">
        <v>2019</v>
      </c>
      <c r="M1143">
        <v>2020</v>
      </c>
      <c r="N1143">
        <v>29</v>
      </c>
      <c r="O1143" t="s">
        <v>120</v>
      </c>
      <c r="P1143">
        <v>7.7</v>
      </c>
      <c r="Q1143">
        <v>15497</v>
      </c>
      <c r="R1143" t="s">
        <v>3684</v>
      </c>
    </row>
    <row r="1144" spans="1:18" hidden="1" x14ac:dyDescent="0.2">
      <c r="A1144" t="s">
        <v>3685</v>
      </c>
      <c r="B1144" t="s">
        <v>13</v>
      </c>
      <c r="C1144" t="s">
        <v>3686</v>
      </c>
      <c r="D1144" t="s">
        <v>3686</v>
      </c>
      <c r="K1144">
        <v>0</v>
      </c>
      <c r="L1144">
        <v>2022</v>
      </c>
      <c r="M1144" t="s">
        <v>77</v>
      </c>
      <c r="N1144" t="s">
        <v>77</v>
      </c>
      <c r="O1144" t="s">
        <v>23</v>
      </c>
      <c r="P1144">
        <v>7.1</v>
      </c>
      <c r="Q1144">
        <v>15494</v>
      </c>
      <c r="R1144" t="s">
        <v>3687</v>
      </c>
    </row>
    <row r="1145" spans="1:18" hidden="1" x14ac:dyDescent="0.2">
      <c r="A1145" t="s">
        <v>3688</v>
      </c>
      <c r="B1145" t="s">
        <v>13</v>
      </c>
      <c r="C1145" t="s">
        <v>3689</v>
      </c>
      <c r="D1145" t="s">
        <v>3689</v>
      </c>
      <c r="K1145">
        <v>0</v>
      </c>
      <c r="L1145">
        <v>2020</v>
      </c>
      <c r="M1145">
        <v>2020</v>
      </c>
      <c r="N1145">
        <v>48</v>
      </c>
      <c r="O1145" t="s">
        <v>1081</v>
      </c>
      <c r="P1145">
        <v>7.6</v>
      </c>
      <c r="Q1145">
        <v>15473</v>
      </c>
      <c r="R1145" t="s">
        <v>3690</v>
      </c>
    </row>
    <row r="1146" spans="1:18" hidden="1" x14ac:dyDescent="0.2">
      <c r="A1146" t="s">
        <v>3691</v>
      </c>
      <c r="B1146" t="s">
        <v>13</v>
      </c>
      <c r="C1146" t="s">
        <v>3692</v>
      </c>
      <c r="D1146" t="s">
        <v>3692</v>
      </c>
      <c r="K1146">
        <v>0</v>
      </c>
      <c r="L1146">
        <v>2004</v>
      </c>
      <c r="M1146" t="s">
        <v>77</v>
      </c>
      <c r="N1146">
        <v>35</v>
      </c>
      <c r="O1146" t="s">
        <v>48</v>
      </c>
      <c r="P1146">
        <v>8.5</v>
      </c>
      <c r="Q1146">
        <v>15448</v>
      </c>
      <c r="R1146" t="s">
        <v>3693</v>
      </c>
    </row>
    <row r="1147" spans="1:18" hidden="1" x14ac:dyDescent="0.2">
      <c r="A1147" t="s">
        <v>3694</v>
      </c>
      <c r="B1147" t="s">
        <v>13</v>
      </c>
      <c r="C1147" t="s">
        <v>3695</v>
      </c>
      <c r="D1147" t="s">
        <v>3695</v>
      </c>
      <c r="K1147">
        <v>0</v>
      </c>
      <c r="L1147">
        <v>2010</v>
      </c>
      <c r="M1147">
        <v>2012</v>
      </c>
      <c r="N1147">
        <v>30</v>
      </c>
      <c r="O1147" t="s">
        <v>143</v>
      </c>
      <c r="P1147">
        <v>8.3000000000000007</v>
      </c>
      <c r="Q1147">
        <v>15439</v>
      </c>
      <c r="R1147" t="s">
        <v>3696</v>
      </c>
    </row>
    <row r="1148" spans="1:18" hidden="1" x14ac:dyDescent="0.2">
      <c r="A1148" t="s">
        <v>3697</v>
      </c>
      <c r="B1148" t="s">
        <v>13</v>
      </c>
      <c r="C1148" t="s">
        <v>3698</v>
      </c>
      <c r="D1148" t="s">
        <v>3698</v>
      </c>
      <c r="K1148">
        <v>0</v>
      </c>
      <c r="L1148">
        <v>2013</v>
      </c>
      <c r="M1148">
        <v>2015</v>
      </c>
      <c r="N1148">
        <v>43</v>
      </c>
      <c r="O1148" t="s">
        <v>1453</v>
      </c>
      <c r="P1148">
        <v>7.3</v>
      </c>
      <c r="Q1148">
        <v>15425</v>
      </c>
      <c r="R1148" t="s">
        <v>3699</v>
      </c>
    </row>
    <row r="1149" spans="1:18" hidden="1" x14ac:dyDescent="0.2">
      <c r="A1149" t="s">
        <v>3700</v>
      </c>
      <c r="B1149" t="s">
        <v>13</v>
      </c>
      <c r="C1149" t="s">
        <v>3701</v>
      </c>
      <c r="D1149" t="s">
        <v>3702</v>
      </c>
      <c r="K1149">
        <v>0</v>
      </c>
      <c r="L1149">
        <v>2020</v>
      </c>
      <c r="M1149">
        <v>2020</v>
      </c>
      <c r="N1149">
        <v>70</v>
      </c>
      <c r="O1149" t="s">
        <v>204</v>
      </c>
      <c r="P1149">
        <v>8.1999999999999993</v>
      </c>
      <c r="Q1149">
        <v>15406</v>
      </c>
      <c r="R1149" t="s">
        <v>3703</v>
      </c>
    </row>
    <row r="1150" spans="1:18" hidden="1" x14ac:dyDescent="0.2">
      <c r="A1150" t="s">
        <v>3704</v>
      </c>
      <c r="B1150" t="s">
        <v>13</v>
      </c>
      <c r="C1150" t="s">
        <v>3705</v>
      </c>
      <c r="D1150" t="s">
        <v>3706</v>
      </c>
      <c r="K1150">
        <v>0</v>
      </c>
      <c r="L1150">
        <v>2015</v>
      </c>
      <c r="M1150">
        <v>2020</v>
      </c>
      <c r="N1150">
        <v>52</v>
      </c>
      <c r="O1150" t="s">
        <v>132</v>
      </c>
      <c r="P1150">
        <v>8.3000000000000007</v>
      </c>
      <c r="Q1150">
        <v>15368</v>
      </c>
      <c r="R1150" t="s">
        <v>3707</v>
      </c>
    </row>
    <row r="1151" spans="1:18" hidden="1" x14ac:dyDescent="0.2">
      <c r="A1151" t="s">
        <v>3708</v>
      </c>
      <c r="B1151" t="s">
        <v>13</v>
      </c>
      <c r="C1151" t="s">
        <v>3709</v>
      </c>
      <c r="D1151" t="s">
        <v>3709</v>
      </c>
      <c r="K1151">
        <v>0</v>
      </c>
      <c r="L1151">
        <v>2008</v>
      </c>
      <c r="M1151" t="s">
        <v>77</v>
      </c>
      <c r="N1151">
        <v>48</v>
      </c>
      <c r="O1151" t="s">
        <v>35</v>
      </c>
      <c r="P1151">
        <v>8.1999999999999993</v>
      </c>
      <c r="Q1151">
        <v>15363</v>
      </c>
      <c r="R1151" t="s">
        <v>3710</v>
      </c>
    </row>
    <row r="1152" spans="1:18" hidden="1" x14ac:dyDescent="0.2">
      <c r="A1152" t="s">
        <v>3711</v>
      </c>
      <c r="B1152" t="s">
        <v>13</v>
      </c>
      <c r="C1152" t="s">
        <v>3712</v>
      </c>
      <c r="D1152" t="s">
        <v>3712</v>
      </c>
      <c r="K1152">
        <v>0</v>
      </c>
      <c r="L1152">
        <v>2021</v>
      </c>
      <c r="M1152" t="s">
        <v>77</v>
      </c>
      <c r="N1152">
        <v>45</v>
      </c>
      <c r="O1152" t="s">
        <v>221</v>
      </c>
      <c r="P1152">
        <v>7.5</v>
      </c>
      <c r="Q1152">
        <v>15317</v>
      </c>
      <c r="R1152" t="s">
        <v>3713</v>
      </c>
    </row>
    <row r="1153" spans="1:18" hidden="1" x14ac:dyDescent="0.2">
      <c r="A1153" t="s">
        <v>3714</v>
      </c>
      <c r="B1153" t="s">
        <v>13</v>
      </c>
      <c r="C1153" t="s">
        <v>3715</v>
      </c>
      <c r="D1153" t="s">
        <v>3715</v>
      </c>
      <c r="K1153">
        <v>0</v>
      </c>
      <c r="L1153">
        <v>2007</v>
      </c>
      <c r="M1153">
        <v>2020</v>
      </c>
      <c r="N1153">
        <v>7</v>
      </c>
      <c r="O1153" t="s">
        <v>743</v>
      </c>
      <c r="P1153">
        <v>8.1999999999999993</v>
      </c>
      <c r="Q1153">
        <v>15304</v>
      </c>
      <c r="R1153" t="s">
        <v>3716</v>
      </c>
    </row>
    <row r="1154" spans="1:18" hidden="1" x14ac:dyDescent="0.2">
      <c r="A1154" t="s">
        <v>3717</v>
      </c>
      <c r="B1154" t="s">
        <v>13</v>
      </c>
      <c r="C1154" t="s">
        <v>3718</v>
      </c>
      <c r="D1154" t="s">
        <v>3718</v>
      </c>
      <c r="K1154">
        <v>0</v>
      </c>
      <c r="L1154">
        <v>2019</v>
      </c>
      <c r="M1154" t="s">
        <v>77</v>
      </c>
      <c r="N1154">
        <v>30</v>
      </c>
      <c r="O1154" t="s">
        <v>120</v>
      </c>
      <c r="P1154">
        <v>8</v>
      </c>
      <c r="Q1154">
        <v>15286</v>
      </c>
      <c r="R1154" t="s">
        <v>3719</v>
      </c>
    </row>
    <row r="1155" spans="1:18" hidden="1" x14ac:dyDescent="0.2">
      <c r="A1155" t="s">
        <v>3720</v>
      </c>
      <c r="B1155" t="s">
        <v>13</v>
      </c>
      <c r="C1155" t="s">
        <v>3721</v>
      </c>
      <c r="D1155" t="s">
        <v>3721</v>
      </c>
      <c r="K1155">
        <v>0</v>
      </c>
      <c r="L1155">
        <v>1997</v>
      </c>
      <c r="M1155">
        <v>2001</v>
      </c>
      <c r="N1155">
        <v>30</v>
      </c>
      <c r="O1155" t="s">
        <v>743</v>
      </c>
      <c r="P1155">
        <v>7.2</v>
      </c>
      <c r="Q1155">
        <v>15282</v>
      </c>
      <c r="R1155" t="s">
        <v>3722</v>
      </c>
    </row>
    <row r="1156" spans="1:18" hidden="1" x14ac:dyDescent="0.2">
      <c r="A1156" t="s">
        <v>3723</v>
      </c>
      <c r="B1156" t="s">
        <v>13</v>
      </c>
      <c r="C1156" t="s">
        <v>3724</v>
      </c>
      <c r="D1156" t="s">
        <v>3724</v>
      </c>
      <c r="K1156">
        <v>0</v>
      </c>
      <c r="L1156">
        <v>2021</v>
      </c>
      <c r="M1156">
        <v>2021</v>
      </c>
      <c r="N1156">
        <v>30</v>
      </c>
      <c r="O1156" t="s">
        <v>150</v>
      </c>
      <c r="P1156">
        <v>1.6</v>
      </c>
      <c r="Q1156">
        <v>15239</v>
      </c>
      <c r="R1156" t="s">
        <v>3725</v>
      </c>
    </row>
    <row r="1157" spans="1:18" hidden="1" x14ac:dyDescent="0.2">
      <c r="A1157" t="s">
        <v>3726</v>
      </c>
      <c r="B1157" t="s">
        <v>13</v>
      </c>
      <c r="C1157" t="s">
        <v>3727</v>
      </c>
      <c r="D1157" t="s">
        <v>3728</v>
      </c>
      <c r="K1157">
        <v>0</v>
      </c>
      <c r="L1157">
        <v>2017</v>
      </c>
      <c r="M1157">
        <v>2020</v>
      </c>
      <c r="N1157">
        <v>50</v>
      </c>
      <c r="O1157" t="s">
        <v>3729</v>
      </c>
      <c r="P1157">
        <v>7.9</v>
      </c>
      <c r="Q1157">
        <v>15225</v>
      </c>
      <c r="R1157" t="s">
        <v>3730</v>
      </c>
    </row>
    <row r="1158" spans="1:18" hidden="1" x14ac:dyDescent="0.2">
      <c r="A1158" t="s">
        <v>3731</v>
      </c>
      <c r="B1158" t="s">
        <v>13</v>
      </c>
      <c r="C1158" t="s">
        <v>3732</v>
      </c>
      <c r="D1158" t="s">
        <v>3732</v>
      </c>
      <c r="K1158">
        <v>0</v>
      </c>
      <c r="L1158">
        <v>2010</v>
      </c>
      <c r="M1158">
        <v>2013</v>
      </c>
      <c r="N1158">
        <v>55</v>
      </c>
      <c r="O1158" t="s">
        <v>1719</v>
      </c>
      <c r="P1158">
        <v>8.3000000000000007</v>
      </c>
      <c r="Q1158">
        <v>15219</v>
      </c>
      <c r="R1158" t="s">
        <v>3733</v>
      </c>
    </row>
    <row r="1159" spans="1:18" hidden="1" x14ac:dyDescent="0.2">
      <c r="A1159" t="s">
        <v>3734</v>
      </c>
      <c r="B1159" t="s">
        <v>13</v>
      </c>
      <c r="C1159" t="s">
        <v>3735</v>
      </c>
      <c r="D1159" t="s">
        <v>3736</v>
      </c>
      <c r="K1159">
        <v>0</v>
      </c>
      <c r="L1159">
        <v>2013</v>
      </c>
      <c r="M1159">
        <v>2014</v>
      </c>
      <c r="N1159">
        <v>25</v>
      </c>
      <c r="O1159" t="s">
        <v>419</v>
      </c>
      <c r="P1159">
        <v>7.9</v>
      </c>
      <c r="Q1159">
        <v>15204</v>
      </c>
      <c r="R1159" t="s">
        <v>3737</v>
      </c>
    </row>
    <row r="1160" spans="1:18" hidden="1" x14ac:dyDescent="0.2">
      <c r="A1160" t="s">
        <v>3738</v>
      </c>
      <c r="B1160" t="s">
        <v>13</v>
      </c>
      <c r="C1160" t="s">
        <v>3739</v>
      </c>
      <c r="D1160" t="s">
        <v>3739</v>
      </c>
      <c r="K1160">
        <v>0</v>
      </c>
      <c r="L1160">
        <v>2014</v>
      </c>
      <c r="M1160">
        <v>2017</v>
      </c>
      <c r="N1160">
        <v>23</v>
      </c>
      <c r="O1160" t="s">
        <v>1566</v>
      </c>
      <c r="P1160">
        <v>7.1</v>
      </c>
      <c r="Q1160">
        <v>15199</v>
      </c>
      <c r="R1160" t="s">
        <v>3740</v>
      </c>
    </row>
    <row r="1161" spans="1:18" hidden="1" x14ac:dyDescent="0.2">
      <c r="A1161" t="s">
        <v>3741</v>
      </c>
      <c r="B1161" t="s">
        <v>13</v>
      </c>
      <c r="C1161" t="s">
        <v>3742</v>
      </c>
      <c r="D1161" t="s">
        <v>3742</v>
      </c>
      <c r="K1161">
        <v>0</v>
      </c>
      <c r="L1161">
        <v>2019</v>
      </c>
      <c r="M1161">
        <v>2019</v>
      </c>
      <c r="N1161">
        <v>461</v>
      </c>
      <c r="O1161" t="s">
        <v>35</v>
      </c>
      <c r="P1161">
        <v>7.8</v>
      </c>
      <c r="Q1161">
        <v>15181</v>
      </c>
      <c r="R1161" t="s">
        <v>3743</v>
      </c>
    </row>
    <row r="1162" spans="1:18" hidden="1" x14ac:dyDescent="0.2">
      <c r="A1162" t="s">
        <v>3744</v>
      </c>
      <c r="B1162" t="s">
        <v>13</v>
      </c>
      <c r="C1162" t="s">
        <v>3745</v>
      </c>
      <c r="D1162" t="s">
        <v>3745</v>
      </c>
      <c r="K1162">
        <v>0</v>
      </c>
      <c r="L1162">
        <v>1998</v>
      </c>
      <c r="M1162">
        <v>2004</v>
      </c>
      <c r="N1162">
        <v>30</v>
      </c>
      <c r="O1162" t="s">
        <v>78</v>
      </c>
      <c r="P1162">
        <v>6.6</v>
      </c>
      <c r="Q1162">
        <v>15159</v>
      </c>
      <c r="R1162" t="s">
        <v>3746</v>
      </c>
    </row>
    <row r="1163" spans="1:18" hidden="1" x14ac:dyDescent="0.2">
      <c r="A1163" t="s">
        <v>3750</v>
      </c>
      <c r="B1163" t="s">
        <v>13</v>
      </c>
      <c r="C1163" t="s">
        <v>3751</v>
      </c>
      <c r="D1163" t="s">
        <v>3751</v>
      </c>
      <c r="K1163">
        <v>0</v>
      </c>
      <c r="L1163">
        <v>2016</v>
      </c>
      <c r="M1163" t="s">
        <v>77</v>
      </c>
      <c r="N1163">
        <v>60</v>
      </c>
      <c r="O1163" t="s">
        <v>255</v>
      </c>
      <c r="P1163">
        <v>6.7</v>
      </c>
      <c r="Q1163">
        <v>15153</v>
      </c>
      <c r="R1163" t="s">
        <v>3752</v>
      </c>
    </row>
    <row r="1164" spans="1:18" hidden="1" x14ac:dyDescent="0.2">
      <c r="A1164" t="s">
        <v>3747</v>
      </c>
      <c r="B1164" t="s">
        <v>13</v>
      </c>
      <c r="C1164" t="s">
        <v>3748</v>
      </c>
      <c r="D1164" t="s">
        <v>3748</v>
      </c>
      <c r="K1164">
        <v>0</v>
      </c>
      <c r="L1164">
        <v>2014</v>
      </c>
      <c r="M1164">
        <v>2023</v>
      </c>
      <c r="N1164">
        <v>45</v>
      </c>
      <c r="O1164" t="s">
        <v>35</v>
      </c>
      <c r="P1164">
        <v>7.9</v>
      </c>
      <c r="Q1164">
        <v>15153</v>
      </c>
      <c r="R1164" t="s">
        <v>3749</v>
      </c>
    </row>
    <row r="1165" spans="1:18" hidden="1" x14ac:dyDescent="0.2">
      <c r="A1165" t="s">
        <v>3753</v>
      </c>
      <c r="B1165" t="s">
        <v>13</v>
      </c>
      <c r="C1165" t="s">
        <v>3754</v>
      </c>
      <c r="D1165" t="s">
        <v>3754</v>
      </c>
      <c r="K1165">
        <v>0</v>
      </c>
      <c r="L1165">
        <v>2010</v>
      </c>
      <c r="M1165">
        <v>2013</v>
      </c>
      <c r="N1165">
        <v>30</v>
      </c>
      <c r="O1165" t="s">
        <v>132</v>
      </c>
      <c r="P1165">
        <v>8.1</v>
      </c>
      <c r="Q1165">
        <v>15126</v>
      </c>
      <c r="R1165" t="s">
        <v>3755</v>
      </c>
    </row>
    <row r="1166" spans="1:18" hidden="1" x14ac:dyDescent="0.2">
      <c r="A1166" t="s">
        <v>3756</v>
      </c>
      <c r="B1166" t="s">
        <v>13</v>
      </c>
      <c r="C1166" t="s">
        <v>3757</v>
      </c>
      <c r="D1166" t="s">
        <v>3757</v>
      </c>
      <c r="K1166">
        <v>0</v>
      </c>
      <c r="L1166">
        <v>2010</v>
      </c>
      <c r="M1166">
        <v>2015</v>
      </c>
      <c r="N1166">
        <v>30</v>
      </c>
      <c r="O1166" t="s">
        <v>48</v>
      </c>
      <c r="P1166">
        <v>7.4</v>
      </c>
      <c r="Q1166">
        <v>15121</v>
      </c>
      <c r="R1166" t="s">
        <v>3758</v>
      </c>
    </row>
    <row r="1167" spans="1:18" hidden="1" x14ac:dyDescent="0.2">
      <c r="A1167" t="s">
        <v>3759</v>
      </c>
      <c r="B1167" t="s">
        <v>13</v>
      </c>
      <c r="C1167" t="s">
        <v>3760</v>
      </c>
      <c r="D1167" t="s">
        <v>3760</v>
      </c>
      <c r="K1167">
        <v>0</v>
      </c>
      <c r="L1167">
        <v>2019</v>
      </c>
      <c r="M1167">
        <v>2023</v>
      </c>
      <c r="N1167">
        <v>60</v>
      </c>
      <c r="O1167" t="s">
        <v>204</v>
      </c>
      <c r="P1167">
        <v>7.7</v>
      </c>
      <c r="Q1167">
        <v>15109</v>
      </c>
      <c r="R1167" t="s">
        <v>3761</v>
      </c>
    </row>
    <row r="1168" spans="1:18" hidden="1" x14ac:dyDescent="0.2">
      <c r="A1168" t="s">
        <v>3762</v>
      </c>
      <c r="B1168" t="s">
        <v>13</v>
      </c>
      <c r="C1168" t="s">
        <v>3763</v>
      </c>
      <c r="D1168" t="s">
        <v>3763</v>
      </c>
      <c r="K1168">
        <v>0</v>
      </c>
      <c r="L1168">
        <v>2010</v>
      </c>
      <c r="M1168">
        <v>2010</v>
      </c>
      <c r="N1168">
        <v>25</v>
      </c>
      <c r="O1168" t="s">
        <v>419</v>
      </c>
      <c r="P1168">
        <v>7.6</v>
      </c>
      <c r="Q1168">
        <v>15105</v>
      </c>
      <c r="R1168" t="s">
        <v>3764</v>
      </c>
    </row>
    <row r="1169" spans="1:18" hidden="1" x14ac:dyDescent="0.2">
      <c r="A1169" t="s">
        <v>3765</v>
      </c>
      <c r="B1169" t="s">
        <v>13</v>
      </c>
      <c r="C1169" t="s">
        <v>3766</v>
      </c>
      <c r="D1169" t="s">
        <v>3767</v>
      </c>
      <c r="K1169">
        <v>0</v>
      </c>
      <c r="L1169">
        <v>2017</v>
      </c>
      <c r="M1169">
        <v>2020</v>
      </c>
      <c r="N1169">
        <v>50</v>
      </c>
      <c r="O1169" t="s">
        <v>96</v>
      </c>
      <c r="P1169">
        <v>7.5</v>
      </c>
      <c r="Q1169">
        <v>15104</v>
      </c>
      <c r="R1169" t="s">
        <v>3768</v>
      </c>
    </row>
    <row r="1170" spans="1:18" hidden="1" x14ac:dyDescent="0.2">
      <c r="A1170" t="s">
        <v>3769</v>
      </c>
      <c r="B1170" t="s">
        <v>13</v>
      </c>
      <c r="C1170" t="s">
        <v>3770</v>
      </c>
      <c r="D1170" t="s">
        <v>3771</v>
      </c>
      <c r="K1170">
        <v>0</v>
      </c>
      <c r="L1170">
        <v>2021</v>
      </c>
      <c r="M1170">
        <v>2022</v>
      </c>
      <c r="N1170">
        <v>40</v>
      </c>
      <c r="O1170" t="s">
        <v>35</v>
      </c>
      <c r="P1170">
        <v>6.4</v>
      </c>
      <c r="Q1170">
        <v>15058</v>
      </c>
      <c r="R1170" t="s">
        <v>3772</v>
      </c>
    </row>
    <row r="1171" spans="1:18" hidden="1" x14ac:dyDescent="0.2">
      <c r="A1171" t="s">
        <v>3773</v>
      </c>
      <c r="B1171" t="s">
        <v>13</v>
      </c>
      <c r="C1171" t="s">
        <v>3774</v>
      </c>
      <c r="D1171" t="s">
        <v>3774</v>
      </c>
      <c r="K1171">
        <v>0</v>
      </c>
      <c r="L1171">
        <v>2017</v>
      </c>
      <c r="M1171">
        <v>2020</v>
      </c>
      <c r="N1171">
        <v>60</v>
      </c>
      <c r="O1171" t="s">
        <v>19</v>
      </c>
      <c r="P1171">
        <v>7.2</v>
      </c>
      <c r="Q1171">
        <v>15053</v>
      </c>
      <c r="R1171" t="s">
        <v>3775</v>
      </c>
    </row>
    <row r="1172" spans="1:18" hidden="1" x14ac:dyDescent="0.2">
      <c r="A1172" t="s">
        <v>3776</v>
      </c>
      <c r="B1172" t="s">
        <v>13</v>
      </c>
      <c r="C1172" t="s">
        <v>3777</v>
      </c>
      <c r="D1172" t="s">
        <v>3777</v>
      </c>
      <c r="K1172">
        <v>0</v>
      </c>
      <c r="L1172">
        <v>2010</v>
      </c>
      <c r="M1172">
        <v>2011</v>
      </c>
      <c r="N1172">
        <v>60</v>
      </c>
      <c r="O1172" t="s">
        <v>96</v>
      </c>
      <c r="P1172">
        <v>7.5</v>
      </c>
      <c r="Q1172">
        <v>15034</v>
      </c>
      <c r="R1172" t="s">
        <v>3778</v>
      </c>
    </row>
    <row r="1173" spans="1:18" hidden="1" x14ac:dyDescent="0.2">
      <c r="A1173" t="s">
        <v>3779</v>
      </c>
      <c r="B1173" t="s">
        <v>13</v>
      </c>
      <c r="C1173" t="s">
        <v>3780</v>
      </c>
      <c r="D1173" t="s">
        <v>3780</v>
      </c>
      <c r="K1173">
        <v>0</v>
      </c>
      <c r="L1173">
        <v>2019</v>
      </c>
      <c r="M1173" t="s">
        <v>77</v>
      </c>
      <c r="N1173">
        <v>45</v>
      </c>
      <c r="O1173" t="s">
        <v>35</v>
      </c>
      <c r="P1173">
        <v>7.1</v>
      </c>
      <c r="Q1173">
        <v>15028</v>
      </c>
      <c r="R1173" t="s">
        <v>3781</v>
      </c>
    </row>
    <row r="1174" spans="1:18" hidden="1" x14ac:dyDescent="0.2">
      <c r="A1174" t="s">
        <v>3782</v>
      </c>
      <c r="B1174" t="s">
        <v>13</v>
      </c>
      <c r="C1174" t="s">
        <v>3783</v>
      </c>
      <c r="D1174" t="s">
        <v>3783</v>
      </c>
      <c r="K1174">
        <v>0</v>
      </c>
      <c r="L1174">
        <v>2021</v>
      </c>
      <c r="M1174">
        <v>2021</v>
      </c>
      <c r="N1174">
        <v>60</v>
      </c>
      <c r="O1174" t="s">
        <v>15</v>
      </c>
      <c r="P1174">
        <v>6</v>
      </c>
      <c r="Q1174">
        <v>15026</v>
      </c>
      <c r="R1174" t="s">
        <v>3784</v>
      </c>
    </row>
    <row r="1175" spans="1:18" hidden="1" x14ac:dyDescent="0.2">
      <c r="A1175" t="s">
        <v>3785</v>
      </c>
      <c r="B1175" t="s">
        <v>13</v>
      </c>
      <c r="C1175" t="s">
        <v>3786</v>
      </c>
      <c r="D1175" t="s">
        <v>3786</v>
      </c>
      <c r="K1175">
        <v>0</v>
      </c>
      <c r="L1175">
        <v>2015</v>
      </c>
      <c r="M1175">
        <v>2018</v>
      </c>
      <c r="N1175">
        <v>42</v>
      </c>
      <c r="O1175" t="s">
        <v>96</v>
      </c>
      <c r="P1175">
        <v>7.8</v>
      </c>
      <c r="Q1175">
        <v>15016</v>
      </c>
      <c r="R1175" t="s">
        <v>3787</v>
      </c>
    </row>
    <row r="1176" spans="1:18" hidden="1" x14ac:dyDescent="0.2">
      <c r="A1176" t="s">
        <v>3788</v>
      </c>
      <c r="B1176" t="s">
        <v>13</v>
      </c>
      <c r="C1176" t="s">
        <v>3789</v>
      </c>
      <c r="D1176" t="s">
        <v>3789</v>
      </c>
      <c r="K1176">
        <v>0</v>
      </c>
      <c r="L1176">
        <v>2019</v>
      </c>
      <c r="M1176">
        <v>2020</v>
      </c>
      <c r="N1176">
        <v>50</v>
      </c>
      <c r="O1176" t="s">
        <v>35</v>
      </c>
      <c r="P1176">
        <v>7.1</v>
      </c>
      <c r="Q1176">
        <v>15002</v>
      </c>
      <c r="R1176" t="s">
        <v>3790</v>
      </c>
    </row>
    <row r="1177" spans="1:18" hidden="1" x14ac:dyDescent="0.2">
      <c r="A1177" t="s">
        <v>3791</v>
      </c>
      <c r="B1177" t="s">
        <v>13</v>
      </c>
      <c r="C1177" t="s">
        <v>3792</v>
      </c>
      <c r="D1177" t="s">
        <v>3792</v>
      </c>
      <c r="K1177">
        <v>0</v>
      </c>
      <c r="L1177">
        <v>2006</v>
      </c>
      <c r="M1177">
        <v>2006</v>
      </c>
      <c r="N1177">
        <v>25</v>
      </c>
      <c r="O1177" t="s">
        <v>143</v>
      </c>
      <c r="P1177">
        <v>7.9</v>
      </c>
      <c r="Q1177">
        <v>14945</v>
      </c>
      <c r="R1177" t="s">
        <v>3793</v>
      </c>
    </row>
    <row r="1178" spans="1:18" hidden="1" x14ac:dyDescent="0.2">
      <c r="A1178" t="s">
        <v>3794</v>
      </c>
      <c r="B1178" t="s">
        <v>13</v>
      </c>
      <c r="C1178" t="s">
        <v>3795</v>
      </c>
      <c r="D1178" t="s">
        <v>3795</v>
      </c>
      <c r="K1178">
        <v>0</v>
      </c>
      <c r="L1178">
        <v>2014</v>
      </c>
      <c r="M1178">
        <v>2016</v>
      </c>
      <c r="N1178">
        <v>21</v>
      </c>
      <c r="O1178" t="s">
        <v>120</v>
      </c>
      <c r="P1178">
        <v>7.3</v>
      </c>
      <c r="Q1178">
        <v>14926</v>
      </c>
      <c r="R1178" t="s">
        <v>3796</v>
      </c>
    </row>
    <row r="1179" spans="1:18" hidden="1" x14ac:dyDescent="0.2">
      <c r="A1179" t="s">
        <v>3797</v>
      </c>
      <c r="B1179" t="s">
        <v>13</v>
      </c>
      <c r="C1179" t="s">
        <v>3798</v>
      </c>
      <c r="D1179" t="s">
        <v>3798</v>
      </c>
      <c r="K1179">
        <v>0</v>
      </c>
      <c r="L1179">
        <v>2001</v>
      </c>
      <c r="M1179" t="s">
        <v>77</v>
      </c>
      <c r="N1179">
        <v>60</v>
      </c>
      <c r="O1179" t="s">
        <v>3799</v>
      </c>
      <c r="P1179">
        <v>7.8</v>
      </c>
      <c r="Q1179">
        <v>14912</v>
      </c>
      <c r="R1179" t="s">
        <v>3800</v>
      </c>
    </row>
    <row r="1180" spans="1:18" hidden="1" x14ac:dyDescent="0.2">
      <c r="A1180" t="s">
        <v>3801</v>
      </c>
      <c r="B1180" t="s">
        <v>13</v>
      </c>
      <c r="C1180" t="s">
        <v>3802</v>
      </c>
      <c r="D1180" t="s">
        <v>3802</v>
      </c>
      <c r="K1180">
        <v>0</v>
      </c>
      <c r="L1180">
        <v>2014</v>
      </c>
      <c r="M1180">
        <v>2014</v>
      </c>
      <c r="N1180">
        <v>43</v>
      </c>
      <c r="O1180" t="s">
        <v>291</v>
      </c>
      <c r="P1180">
        <v>7</v>
      </c>
      <c r="Q1180">
        <v>14905</v>
      </c>
      <c r="R1180" t="s">
        <v>3803</v>
      </c>
    </row>
    <row r="1181" spans="1:18" hidden="1" x14ac:dyDescent="0.2">
      <c r="A1181" t="s">
        <v>3804</v>
      </c>
      <c r="B1181" t="s">
        <v>13</v>
      </c>
      <c r="C1181" t="s">
        <v>3805</v>
      </c>
      <c r="D1181" t="s">
        <v>3805</v>
      </c>
      <c r="K1181">
        <v>0</v>
      </c>
      <c r="L1181">
        <v>2018</v>
      </c>
      <c r="M1181">
        <v>2023</v>
      </c>
      <c r="N1181">
        <v>43</v>
      </c>
      <c r="O1181" t="s">
        <v>124</v>
      </c>
      <c r="P1181">
        <v>6.1</v>
      </c>
      <c r="Q1181">
        <v>14895</v>
      </c>
      <c r="R1181" t="s">
        <v>3806</v>
      </c>
    </row>
    <row r="1182" spans="1:18" hidden="1" x14ac:dyDescent="0.2">
      <c r="A1182" t="s">
        <v>3807</v>
      </c>
      <c r="B1182" t="s">
        <v>13</v>
      </c>
      <c r="C1182" t="s">
        <v>3808</v>
      </c>
      <c r="D1182" t="s">
        <v>3808</v>
      </c>
      <c r="K1182">
        <v>0</v>
      </c>
      <c r="L1182">
        <v>2000</v>
      </c>
      <c r="M1182">
        <v>2003</v>
      </c>
      <c r="N1182">
        <v>30</v>
      </c>
      <c r="O1182" t="s">
        <v>540</v>
      </c>
      <c r="P1182">
        <v>7.6</v>
      </c>
      <c r="Q1182">
        <v>14893</v>
      </c>
      <c r="R1182" t="s">
        <v>3809</v>
      </c>
    </row>
    <row r="1183" spans="1:18" hidden="1" x14ac:dyDescent="0.2">
      <c r="A1183" t="s">
        <v>3810</v>
      </c>
      <c r="B1183" t="s">
        <v>13</v>
      </c>
      <c r="C1183" t="s">
        <v>3811</v>
      </c>
      <c r="D1183" t="s">
        <v>3811</v>
      </c>
      <c r="K1183">
        <v>0</v>
      </c>
      <c r="L1183">
        <v>2016</v>
      </c>
      <c r="M1183">
        <v>2018</v>
      </c>
      <c r="N1183">
        <v>60</v>
      </c>
      <c r="O1183" t="s">
        <v>238</v>
      </c>
      <c r="P1183">
        <v>7.4</v>
      </c>
      <c r="Q1183">
        <v>14890</v>
      </c>
      <c r="R1183" t="s">
        <v>3812</v>
      </c>
    </row>
    <row r="1184" spans="1:18" hidden="1" x14ac:dyDescent="0.2">
      <c r="A1184" t="s">
        <v>3813</v>
      </c>
      <c r="B1184" t="s">
        <v>13</v>
      </c>
      <c r="C1184" t="s">
        <v>3814</v>
      </c>
      <c r="D1184" t="s">
        <v>3814</v>
      </c>
      <c r="K1184">
        <v>0</v>
      </c>
      <c r="L1184">
        <v>2008</v>
      </c>
      <c r="M1184">
        <v>2010</v>
      </c>
      <c r="N1184">
        <v>11</v>
      </c>
      <c r="O1184" t="s">
        <v>78</v>
      </c>
      <c r="P1184">
        <v>7.8</v>
      </c>
      <c r="Q1184">
        <v>14881</v>
      </c>
      <c r="R1184" t="s">
        <v>3815</v>
      </c>
    </row>
    <row r="1185" spans="1:18" hidden="1" x14ac:dyDescent="0.2">
      <c r="A1185" t="s">
        <v>3816</v>
      </c>
      <c r="B1185" t="s">
        <v>13</v>
      </c>
      <c r="C1185" t="s">
        <v>3817</v>
      </c>
      <c r="D1185" t="s">
        <v>3817</v>
      </c>
      <c r="K1185">
        <v>0</v>
      </c>
      <c r="L1185">
        <v>2012</v>
      </c>
      <c r="M1185">
        <v>2018</v>
      </c>
      <c r="N1185">
        <v>43</v>
      </c>
      <c r="O1185" t="s">
        <v>70</v>
      </c>
      <c r="P1185">
        <v>7.7</v>
      </c>
      <c r="Q1185">
        <v>14878</v>
      </c>
      <c r="R1185" t="s">
        <v>3818</v>
      </c>
    </row>
    <row r="1186" spans="1:18" hidden="1" x14ac:dyDescent="0.2">
      <c r="A1186" t="s">
        <v>3819</v>
      </c>
      <c r="B1186" t="s">
        <v>13</v>
      </c>
      <c r="C1186" t="s">
        <v>3820</v>
      </c>
      <c r="D1186" t="s">
        <v>3820</v>
      </c>
      <c r="K1186">
        <v>0</v>
      </c>
      <c r="L1186">
        <v>2007</v>
      </c>
      <c r="M1186">
        <v>2011</v>
      </c>
      <c r="N1186">
        <v>60</v>
      </c>
      <c r="O1186" t="s">
        <v>15</v>
      </c>
      <c r="P1186">
        <v>7.2</v>
      </c>
      <c r="Q1186">
        <v>14863</v>
      </c>
      <c r="R1186" t="s">
        <v>3821</v>
      </c>
    </row>
    <row r="1187" spans="1:18" hidden="1" x14ac:dyDescent="0.2">
      <c r="A1187" t="s">
        <v>3822</v>
      </c>
      <c r="B1187" t="s">
        <v>13</v>
      </c>
      <c r="C1187" t="s">
        <v>3823</v>
      </c>
      <c r="D1187" t="s">
        <v>3823</v>
      </c>
      <c r="K1187">
        <v>0</v>
      </c>
      <c r="L1187">
        <v>2018</v>
      </c>
      <c r="M1187">
        <v>2019</v>
      </c>
      <c r="N1187">
        <v>40</v>
      </c>
      <c r="O1187" t="s">
        <v>2932</v>
      </c>
      <c r="P1187">
        <v>7.3</v>
      </c>
      <c r="Q1187">
        <v>14854</v>
      </c>
      <c r="R1187" t="s">
        <v>3824</v>
      </c>
    </row>
    <row r="1188" spans="1:18" hidden="1" x14ac:dyDescent="0.2">
      <c r="A1188" t="s">
        <v>3825</v>
      </c>
      <c r="B1188" t="s">
        <v>13</v>
      </c>
      <c r="C1188" t="s">
        <v>3826</v>
      </c>
      <c r="D1188" t="s">
        <v>3826</v>
      </c>
      <c r="K1188">
        <v>0</v>
      </c>
      <c r="L1188">
        <v>2021</v>
      </c>
      <c r="M1188" t="s">
        <v>77</v>
      </c>
      <c r="N1188" t="s">
        <v>77</v>
      </c>
      <c r="O1188" t="s">
        <v>269</v>
      </c>
      <c r="P1188">
        <v>7</v>
      </c>
      <c r="Q1188">
        <v>14830</v>
      </c>
      <c r="R1188" t="s">
        <v>3827</v>
      </c>
    </row>
    <row r="1189" spans="1:18" hidden="1" x14ac:dyDescent="0.2">
      <c r="A1189" t="s">
        <v>3828</v>
      </c>
      <c r="B1189" t="s">
        <v>13</v>
      </c>
      <c r="C1189" t="s">
        <v>3829</v>
      </c>
      <c r="D1189" t="s">
        <v>3829</v>
      </c>
      <c r="K1189">
        <v>0</v>
      </c>
      <c r="L1189">
        <v>1993</v>
      </c>
      <c r="M1189">
        <v>2005</v>
      </c>
      <c r="N1189">
        <v>45</v>
      </c>
      <c r="O1189" t="s">
        <v>35</v>
      </c>
      <c r="P1189">
        <v>7.7</v>
      </c>
      <c r="Q1189">
        <v>14829</v>
      </c>
      <c r="R1189" t="s">
        <v>3830</v>
      </c>
    </row>
    <row r="1190" spans="1:18" hidden="1" x14ac:dyDescent="0.2">
      <c r="A1190" t="s">
        <v>3831</v>
      </c>
      <c r="B1190" t="s">
        <v>13</v>
      </c>
      <c r="C1190" t="s">
        <v>3832</v>
      </c>
      <c r="D1190" t="s">
        <v>3832</v>
      </c>
      <c r="K1190">
        <v>0</v>
      </c>
      <c r="L1190">
        <v>2018</v>
      </c>
      <c r="M1190">
        <v>2020</v>
      </c>
      <c r="N1190">
        <v>15</v>
      </c>
      <c r="O1190" t="s">
        <v>3833</v>
      </c>
      <c r="P1190">
        <v>8.8000000000000007</v>
      </c>
      <c r="Q1190">
        <v>14821</v>
      </c>
      <c r="R1190" t="s">
        <v>3834</v>
      </c>
    </row>
    <row r="1191" spans="1:18" hidden="1" x14ac:dyDescent="0.2">
      <c r="A1191" t="s">
        <v>3835</v>
      </c>
      <c r="B1191" t="s">
        <v>13</v>
      </c>
      <c r="C1191" t="s">
        <v>3836</v>
      </c>
      <c r="D1191" t="s">
        <v>3836</v>
      </c>
      <c r="K1191">
        <v>0</v>
      </c>
      <c r="L1191">
        <v>2022</v>
      </c>
      <c r="M1191" t="s">
        <v>77</v>
      </c>
      <c r="N1191">
        <v>35</v>
      </c>
      <c r="O1191" t="s">
        <v>96</v>
      </c>
      <c r="P1191">
        <v>8.3000000000000007</v>
      </c>
      <c r="Q1191">
        <v>14773</v>
      </c>
      <c r="R1191" t="s">
        <v>3837</v>
      </c>
    </row>
    <row r="1192" spans="1:18" hidden="1" x14ac:dyDescent="0.2">
      <c r="A1192" t="s">
        <v>3838</v>
      </c>
      <c r="B1192" t="s">
        <v>13</v>
      </c>
      <c r="C1192" t="s">
        <v>3839</v>
      </c>
      <c r="D1192" t="s">
        <v>3839</v>
      </c>
      <c r="K1192">
        <v>0</v>
      </c>
      <c r="L1192">
        <v>1996</v>
      </c>
      <c r="M1192">
        <v>2022</v>
      </c>
      <c r="N1192">
        <v>30</v>
      </c>
      <c r="O1192" t="s">
        <v>78</v>
      </c>
      <c r="P1192">
        <v>7.4</v>
      </c>
      <c r="Q1192">
        <v>14764</v>
      </c>
      <c r="R1192" t="s">
        <v>3840</v>
      </c>
    </row>
    <row r="1193" spans="1:18" hidden="1" x14ac:dyDescent="0.2">
      <c r="A1193" t="s">
        <v>3841</v>
      </c>
      <c r="B1193" t="s">
        <v>13</v>
      </c>
      <c r="C1193" t="s">
        <v>3842</v>
      </c>
      <c r="D1193" t="s">
        <v>3842</v>
      </c>
      <c r="K1193">
        <v>0</v>
      </c>
      <c r="L1193">
        <v>2015</v>
      </c>
      <c r="M1193" t="s">
        <v>77</v>
      </c>
      <c r="N1193">
        <v>47</v>
      </c>
      <c r="O1193" t="s">
        <v>1546</v>
      </c>
      <c r="P1193">
        <v>9</v>
      </c>
      <c r="Q1193">
        <v>14714</v>
      </c>
      <c r="R1193" t="s">
        <v>3843</v>
      </c>
    </row>
    <row r="1194" spans="1:18" hidden="1" x14ac:dyDescent="0.2">
      <c r="A1194" t="s">
        <v>3844</v>
      </c>
      <c r="B1194" t="s">
        <v>13</v>
      </c>
      <c r="C1194" t="s">
        <v>3845</v>
      </c>
      <c r="D1194" t="s">
        <v>3846</v>
      </c>
      <c r="K1194">
        <v>0</v>
      </c>
      <c r="L1194">
        <v>2019</v>
      </c>
      <c r="M1194" t="s">
        <v>77</v>
      </c>
      <c r="N1194">
        <v>24</v>
      </c>
      <c r="O1194" t="s">
        <v>143</v>
      </c>
      <c r="P1194">
        <v>7.9</v>
      </c>
      <c r="Q1194">
        <v>14676</v>
      </c>
      <c r="R1194" t="s">
        <v>3847</v>
      </c>
    </row>
    <row r="1195" spans="1:18" hidden="1" x14ac:dyDescent="0.2">
      <c r="A1195" t="s">
        <v>3848</v>
      </c>
      <c r="B1195" t="s">
        <v>13</v>
      </c>
      <c r="C1195" t="s">
        <v>3849</v>
      </c>
      <c r="D1195" t="s">
        <v>3849</v>
      </c>
      <c r="K1195">
        <v>0</v>
      </c>
      <c r="L1195">
        <v>2020</v>
      </c>
      <c r="M1195" t="s">
        <v>77</v>
      </c>
      <c r="N1195">
        <v>51</v>
      </c>
      <c r="O1195" t="s">
        <v>19</v>
      </c>
      <c r="P1195">
        <v>7.8</v>
      </c>
      <c r="Q1195">
        <v>14653</v>
      </c>
      <c r="R1195" t="s">
        <v>3850</v>
      </c>
    </row>
    <row r="1196" spans="1:18" hidden="1" x14ac:dyDescent="0.2">
      <c r="A1196" t="s">
        <v>3851</v>
      </c>
      <c r="B1196" t="s">
        <v>13</v>
      </c>
      <c r="C1196" t="s">
        <v>3852</v>
      </c>
      <c r="D1196" t="s">
        <v>3852</v>
      </c>
      <c r="K1196">
        <v>0</v>
      </c>
      <c r="L1196">
        <v>2018</v>
      </c>
      <c r="M1196">
        <v>2023</v>
      </c>
      <c r="N1196">
        <v>43</v>
      </c>
      <c r="O1196" t="s">
        <v>120</v>
      </c>
      <c r="P1196">
        <v>7.9</v>
      </c>
      <c r="Q1196">
        <v>14615</v>
      </c>
      <c r="R1196" t="s">
        <v>3853</v>
      </c>
    </row>
    <row r="1197" spans="1:18" hidden="1" x14ac:dyDescent="0.2">
      <c r="A1197" t="s">
        <v>3854</v>
      </c>
      <c r="B1197" t="s">
        <v>13</v>
      </c>
      <c r="C1197" t="s">
        <v>1419</v>
      </c>
      <c r="D1197" t="s">
        <v>1419</v>
      </c>
      <c r="K1197">
        <v>0</v>
      </c>
      <c r="L1197">
        <v>2020</v>
      </c>
      <c r="M1197">
        <v>2020</v>
      </c>
      <c r="N1197">
        <v>55</v>
      </c>
      <c r="O1197" t="s">
        <v>110</v>
      </c>
      <c r="P1197">
        <v>6.7</v>
      </c>
      <c r="Q1197">
        <v>14614</v>
      </c>
      <c r="R1197" t="s">
        <v>3855</v>
      </c>
    </row>
    <row r="1198" spans="1:18" hidden="1" x14ac:dyDescent="0.2">
      <c r="A1198" t="s">
        <v>3856</v>
      </c>
      <c r="B1198" t="s">
        <v>13</v>
      </c>
      <c r="C1198" t="s">
        <v>3857</v>
      </c>
      <c r="D1198" t="s">
        <v>3857</v>
      </c>
      <c r="K1198">
        <v>0</v>
      </c>
      <c r="L1198">
        <v>2018</v>
      </c>
      <c r="M1198">
        <v>2020</v>
      </c>
      <c r="N1198">
        <v>60</v>
      </c>
      <c r="O1198" t="s">
        <v>1453</v>
      </c>
      <c r="P1198">
        <v>6.9</v>
      </c>
      <c r="Q1198">
        <v>14593</v>
      </c>
      <c r="R1198" t="s">
        <v>3858</v>
      </c>
    </row>
    <row r="1199" spans="1:18" hidden="1" x14ac:dyDescent="0.2">
      <c r="A1199" t="s">
        <v>3859</v>
      </c>
      <c r="B1199" t="s">
        <v>13</v>
      </c>
      <c r="C1199" t="s">
        <v>3860</v>
      </c>
      <c r="D1199" t="s">
        <v>3860</v>
      </c>
      <c r="K1199">
        <v>0</v>
      </c>
      <c r="L1199">
        <v>2007</v>
      </c>
      <c r="M1199">
        <v>2010</v>
      </c>
      <c r="N1199">
        <v>11</v>
      </c>
      <c r="O1199" t="s">
        <v>78</v>
      </c>
      <c r="P1199">
        <v>7.4</v>
      </c>
      <c r="Q1199">
        <v>14579</v>
      </c>
      <c r="R1199" t="s">
        <v>3861</v>
      </c>
    </row>
    <row r="1200" spans="1:18" hidden="1" x14ac:dyDescent="0.2">
      <c r="A1200" t="s">
        <v>3862</v>
      </c>
      <c r="B1200" t="s">
        <v>13</v>
      </c>
      <c r="C1200" t="s">
        <v>3863</v>
      </c>
      <c r="D1200" t="s">
        <v>3863</v>
      </c>
      <c r="K1200">
        <v>0</v>
      </c>
      <c r="L1200">
        <v>2022</v>
      </c>
      <c r="M1200" t="s">
        <v>77</v>
      </c>
      <c r="N1200">
        <v>45</v>
      </c>
      <c r="O1200" t="s">
        <v>1394</v>
      </c>
      <c r="P1200">
        <v>8.9</v>
      </c>
      <c r="Q1200">
        <v>14568</v>
      </c>
      <c r="R1200" t="s">
        <v>3864</v>
      </c>
    </row>
    <row r="1201" spans="1:18" hidden="1" x14ac:dyDescent="0.2">
      <c r="A1201" t="s">
        <v>3865</v>
      </c>
      <c r="B1201" t="s">
        <v>13</v>
      </c>
      <c r="C1201" t="s">
        <v>3866</v>
      </c>
      <c r="D1201" t="s">
        <v>3867</v>
      </c>
      <c r="K1201">
        <v>0</v>
      </c>
      <c r="L1201">
        <v>2021</v>
      </c>
      <c r="M1201" t="s">
        <v>77</v>
      </c>
      <c r="N1201">
        <v>70</v>
      </c>
      <c r="O1201" t="s">
        <v>31</v>
      </c>
      <c r="P1201">
        <v>8.4</v>
      </c>
      <c r="Q1201">
        <v>14544</v>
      </c>
      <c r="R1201" t="s">
        <v>3868</v>
      </c>
    </row>
    <row r="1202" spans="1:18" hidden="1" x14ac:dyDescent="0.2">
      <c r="A1202" t="s">
        <v>3869</v>
      </c>
      <c r="B1202" t="s">
        <v>13</v>
      </c>
      <c r="C1202" t="s">
        <v>3870</v>
      </c>
      <c r="D1202" t="s">
        <v>3870</v>
      </c>
      <c r="K1202">
        <v>0</v>
      </c>
      <c r="L1202">
        <v>2019</v>
      </c>
      <c r="M1202">
        <v>2022</v>
      </c>
      <c r="N1202">
        <v>60</v>
      </c>
      <c r="O1202" t="s">
        <v>325</v>
      </c>
      <c r="P1202">
        <v>8.1999999999999993</v>
      </c>
      <c r="Q1202">
        <v>14533</v>
      </c>
      <c r="R1202" t="s">
        <v>3871</v>
      </c>
    </row>
    <row r="1203" spans="1:18" hidden="1" x14ac:dyDescent="0.2">
      <c r="A1203" t="s">
        <v>3872</v>
      </c>
      <c r="B1203" t="s">
        <v>13</v>
      </c>
      <c r="C1203" t="s">
        <v>3873</v>
      </c>
      <c r="D1203" t="s">
        <v>3873</v>
      </c>
      <c r="K1203">
        <v>0</v>
      </c>
      <c r="L1203">
        <v>2018</v>
      </c>
      <c r="M1203" t="s">
        <v>77</v>
      </c>
      <c r="N1203">
        <v>60</v>
      </c>
      <c r="O1203" t="s">
        <v>86</v>
      </c>
      <c r="P1203">
        <v>4</v>
      </c>
      <c r="Q1203">
        <v>14498</v>
      </c>
      <c r="R1203" t="s">
        <v>3874</v>
      </c>
    </row>
    <row r="1204" spans="1:18" hidden="1" x14ac:dyDescent="0.2">
      <c r="A1204" t="s">
        <v>3875</v>
      </c>
      <c r="B1204" t="s">
        <v>13</v>
      </c>
      <c r="C1204" t="s">
        <v>3876</v>
      </c>
      <c r="D1204" t="s">
        <v>3876</v>
      </c>
      <c r="K1204">
        <v>0</v>
      </c>
      <c r="L1204">
        <v>2019</v>
      </c>
      <c r="M1204">
        <v>2022</v>
      </c>
      <c r="N1204">
        <v>60</v>
      </c>
      <c r="O1204" t="s">
        <v>19</v>
      </c>
      <c r="P1204">
        <v>7.6</v>
      </c>
      <c r="Q1204">
        <v>14493</v>
      </c>
      <c r="R1204" t="s">
        <v>3877</v>
      </c>
    </row>
    <row r="1205" spans="1:18" hidden="1" x14ac:dyDescent="0.2">
      <c r="A1205" t="s">
        <v>3878</v>
      </c>
      <c r="B1205" t="s">
        <v>13</v>
      </c>
      <c r="C1205" t="s">
        <v>3879</v>
      </c>
      <c r="D1205" t="s">
        <v>3879</v>
      </c>
      <c r="K1205">
        <v>0</v>
      </c>
      <c r="L1205">
        <v>1994</v>
      </c>
      <c r="M1205">
        <v>2020</v>
      </c>
      <c r="N1205">
        <v>60</v>
      </c>
      <c r="O1205" t="s">
        <v>48</v>
      </c>
      <c r="P1205">
        <v>8</v>
      </c>
      <c r="Q1205">
        <v>14487</v>
      </c>
      <c r="R1205" t="s">
        <v>3880</v>
      </c>
    </row>
    <row r="1206" spans="1:18" hidden="1" x14ac:dyDescent="0.2">
      <c r="A1206" t="s">
        <v>3881</v>
      </c>
      <c r="B1206" t="s">
        <v>13</v>
      </c>
      <c r="C1206" t="s">
        <v>3882</v>
      </c>
      <c r="D1206" t="s">
        <v>3882</v>
      </c>
      <c r="K1206">
        <v>0</v>
      </c>
      <c r="L1206">
        <v>2013</v>
      </c>
      <c r="M1206">
        <v>2016</v>
      </c>
      <c r="N1206">
        <v>90</v>
      </c>
      <c r="O1206" t="s">
        <v>35</v>
      </c>
      <c r="P1206">
        <v>7.6</v>
      </c>
      <c r="Q1206">
        <v>14470</v>
      </c>
      <c r="R1206" t="s">
        <v>3883</v>
      </c>
    </row>
    <row r="1207" spans="1:18" hidden="1" x14ac:dyDescent="0.2">
      <c r="A1207" t="s">
        <v>3884</v>
      </c>
      <c r="B1207" t="s">
        <v>13</v>
      </c>
      <c r="C1207" t="s">
        <v>3885</v>
      </c>
      <c r="D1207" t="s">
        <v>3885</v>
      </c>
      <c r="K1207">
        <v>0</v>
      </c>
      <c r="L1207">
        <v>2022</v>
      </c>
      <c r="M1207" t="s">
        <v>77</v>
      </c>
      <c r="N1207">
        <v>60</v>
      </c>
      <c r="O1207" t="s">
        <v>120</v>
      </c>
      <c r="P1207">
        <v>8.1</v>
      </c>
      <c r="Q1207">
        <v>14464</v>
      </c>
      <c r="R1207" t="s">
        <v>3886</v>
      </c>
    </row>
    <row r="1208" spans="1:18" hidden="1" x14ac:dyDescent="0.2">
      <c r="A1208" t="s">
        <v>3887</v>
      </c>
      <c r="B1208" t="s">
        <v>13</v>
      </c>
      <c r="C1208" t="s">
        <v>3888</v>
      </c>
      <c r="D1208" t="s">
        <v>3888</v>
      </c>
      <c r="K1208">
        <v>0</v>
      </c>
      <c r="L1208">
        <v>2010</v>
      </c>
      <c r="M1208">
        <v>2013</v>
      </c>
      <c r="N1208">
        <v>23</v>
      </c>
      <c r="O1208" t="s">
        <v>78</v>
      </c>
      <c r="P1208">
        <v>8.1</v>
      </c>
      <c r="Q1208">
        <v>14463</v>
      </c>
      <c r="R1208" t="s">
        <v>3889</v>
      </c>
    </row>
    <row r="1209" spans="1:18" hidden="1" x14ac:dyDescent="0.2">
      <c r="A1209" t="s">
        <v>3890</v>
      </c>
      <c r="B1209" t="s">
        <v>13</v>
      </c>
      <c r="C1209" t="s">
        <v>3891</v>
      </c>
      <c r="D1209" t="s">
        <v>3891</v>
      </c>
      <c r="K1209">
        <v>0</v>
      </c>
      <c r="L1209">
        <v>2015</v>
      </c>
      <c r="M1209">
        <v>2015</v>
      </c>
      <c r="N1209">
        <v>30</v>
      </c>
      <c r="O1209" t="s">
        <v>48</v>
      </c>
      <c r="P1209">
        <v>7.7</v>
      </c>
      <c r="Q1209">
        <v>14427</v>
      </c>
      <c r="R1209" t="s">
        <v>3892</v>
      </c>
    </row>
    <row r="1210" spans="1:18" hidden="1" x14ac:dyDescent="0.2">
      <c r="A1210" t="s">
        <v>3893</v>
      </c>
      <c r="B1210" t="s">
        <v>13</v>
      </c>
      <c r="C1210" t="s">
        <v>3894</v>
      </c>
      <c r="D1210" t="s">
        <v>3894</v>
      </c>
      <c r="K1210">
        <v>0</v>
      </c>
      <c r="L1210">
        <v>2019</v>
      </c>
      <c r="M1210" t="s">
        <v>77</v>
      </c>
      <c r="N1210">
        <v>16</v>
      </c>
      <c r="O1210" t="s">
        <v>48</v>
      </c>
      <c r="P1210">
        <v>8</v>
      </c>
      <c r="Q1210">
        <v>14414</v>
      </c>
      <c r="R1210" t="s">
        <v>3895</v>
      </c>
    </row>
    <row r="1211" spans="1:18" hidden="1" x14ac:dyDescent="0.2">
      <c r="A1211" t="s">
        <v>3896</v>
      </c>
      <c r="B1211" t="s">
        <v>13</v>
      </c>
      <c r="C1211" t="s">
        <v>3897</v>
      </c>
      <c r="D1211" t="s">
        <v>3897</v>
      </c>
      <c r="K1211">
        <v>0</v>
      </c>
      <c r="L1211">
        <v>2002</v>
      </c>
      <c r="M1211">
        <v>2006</v>
      </c>
      <c r="N1211">
        <v>60</v>
      </c>
      <c r="O1211" t="s">
        <v>96</v>
      </c>
      <c r="P1211">
        <v>7.5</v>
      </c>
      <c r="Q1211">
        <v>14413</v>
      </c>
      <c r="R1211" t="s">
        <v>3898</v>
      </c>
    </row>
    <row r="1212" spans="1:18" hidden="1" x14ac:dyDescent="0.2">
      <c r="A1212" t="s">
        <v>3899</v>
      </c>
      <c r="B1212" t="s">
        <v>13</v>
      </c>
      <c r="C1212" t="s">
        <v>3900</v>
      </c>
      <c r="D1212" t="s">
        <v>3900</v>
      </c>
      <c r="K1212">
        <v>0</v>
      </c>
      <c r="L1212">
        <v>2016</v>
      </c>
      <c r="M1212">
        <v>2019</v>
      </c>
      <c r="N1212">
        <v>30</v>
      </c>
      <c r="O1212" t="s">
        <v>48</v>
      </c>
      <c r="P1212">
        <v>6.9</v>
      </c>
      <c r="Q1212">
        <v>14399</v>
      </c>
      <c r="R1212" t="s">
        <v>3901</v>
      </c>
    </row>
    <row r="1213" spans="1:18" hidden="1" x14ac:dyDescent="0.2">
      <c r="A1213" t="s">
        <v>3902</v>
      </c>
      <c r="B1213" t="s">
        <v>13</v>
      </c>
      <c r="C1213" t="s">
        <v>3903</v>
      </c>
      <c r="D1213" t="s">
        <v>3903</v>
      </c>
      <c r="K1213">
        <v>0</v>
      </c>
      <c r="L1213">
        <v>2019</v>
      </c>
      <c r="M1213">
        <v>2019</v>
      </c>
      <c r="N1213">
        <v>60</v>
      </c>
      <c r="O1213" t="s">
        <v>194</v>
      </c>
      <c r="P1213">
        <v>6</v>
      </c>
      <c r="Q1213">
        <v>14397</v>
      </c>
      <c r="R1213" t="s">
        <v>3904</v>
      </c>
    </row>
    <row r="1214" spans="1:18" hidden="1" x14ac:dyDescent="0.2">
      <c r="A1214" t="s">
        <v>3905</v>
      </c>
      <c r="B1214" t="s">
        <v>13</v>
      </c>
      <c r="C1214" t="s">
        <v>3906</v>
      </c>
      <c r="D1214" t="s">
        <v>3906</v>
      </c>
      <c r="K1214">
        <v>0</v>
      </c>
      <c r="L1214">
        <v>2020</v>
      </c>
      <c r="M1214">
        <v>2022</v>
      </c>
      <c r="N1214">
        <v>20</v>
      </c>
      <c r="O1214" t="s">
        <v>1774</v>
      </c>
      <c r="P1214">
        <v>8</v>
      </c>
      <c r="Q1214">
        <v>14336</v>
      </c>
      <c r="R1214" t="s">
        <v>3907</v>
      </c>
    </row>
    <row r="1215" spans="1:18" hidden="1" x14ac:dyDescent="0.2">
      <c r="A1215" t="s">
        <v>3908</v>
      </c>
      <c r="B1215" t="s">
        <v>13</v>
      </c>
      <c r="C1215" t="s">
        <v>3909</v>
      </c>
      <c r="D1215" t="s">
        <v>3909</v>
      </c>
      <c r="K1215">
        <v>0</v>
      </c>
      <c r="L1215">
        <v>2017</v>
      </c>
      <c r="M1215">
        <v>2018</v>
      </c>
      <c r="N1215">
        <v>60</v>
      </c>
      <c r="O1215" t="s">
        <v>269</v>
      </c>
      <c r="P1215">
        <v>7.3</v>
      </c>
      <c r="Q1215">
        <v>14304</v>
      </c>
      <c r="R1215" t="s">
        <v>3910</v>
      </c>
    </row>
    <row r="1216" spans="1:18" hidden="1" x14ac:dyDescent="0.2">
      <c r="A1216" t="s">
        <v>3911</v>
      </c>
      <c r="B1216" t="s">
        <v>13</v>
      </c>
      <c r="C1216" t="s">
        <v>3912</v>
      </c>
      <c r="D1216" t="s">
        <v>3912</v>
      </c>
      <c r="K1216">
        <v>0</v>
      </c>
      <c r="L1216">
        <v>2015</v>
      </c>
      <c r="M1216" t="s">
        <v>77</v>
      </c>
      <c r="N1216">
        <v>41</v>
      </c>
      <c r="O1216" t="s">
        <v>3056</v>
      </c>
      <c r="P1216">
        <v>7.2</v>
      </c>
      <c r="Q1216">
        <v>14290</v>
      </c>
      <c r="R1216" t="s">
        <v>3913</v>
      </c>
    </row>
    <row r="1217" spans="1:18" hidden="1" x14ac:dyDescent="0.2">
      <c r="A1217" t="s">
        <v>3914</v>
      </c>
      <c r="B1217" t="s">
        <v>13</v>
      </c>
      <c r="C1217" t="s">
        <v>3915</v>
      </c>
      <c r="D1217" t="s">
        <v>3915</v>
      </c>
      <c r="K1217">
        <v>0</v>
      </c>
      <c r="L1217">
        <v>2017</v>
      </c>
      <c r="M1217">
        <v>2018</v>
      </c>
      <c r="N1217">
        <v>41</v>
      </c>
      <c r="O1217" t="s">
        <v>211</v>
      </c>
      <c r="P1217">
        <v>7.8</v>
      </c>
      <c r="Q1217">
        <v>14268</v>
      </c>
      <c r="R1217" t="s">
        <v>3916</v>
      </c>
    </row>
    <row r="1218" spans="1:18" hidden="1" x14ac:dyDescent="0.2">
      <c r="A1218" t="s">
        <v>3917</v>
      </c>
      <c r="B1218" t="s">
        <v>13</v>
      </c>
      <c r="C1218" t="s">
        <v>3918</v>
      </c>
      <c r="D1218" t="s">
        <v>3919</v>
      </c>
      <c r="K1218">
        <v>0</v>
      </c>
      <c r="L1218">
        <v>1992</v>
      </c>
      <c r="M1218">
        <v>1995</v>
      </c>
      <c r="N1218">
        <v>24</v>
      </c>
      <c r="O1218" t="s">
        <v>143</v>
      </c>
      <c r="P1218">
        <v>8.5</v>
      </c>
      <c r="Q1218">
        <v>14265</v>
      </c>
      <c r="R1218" t="s">
        <v>3920</v>
      </c>
    </row>
    <row r="1219" spans="1:18" hidden="1" x14ac:dyDescent="0.2">
      <c r="A1219" t="s">
        <v>3921</v>
      </c>
      <c r="B1219" t="s">
        <v>13</v>
      </c>
      <c r="C1219" t="s">
        <v>3922</v>
      </c>
      <c r="D1219" t="s">
        <v>3922</v>
      </c>
      <c r="K1219">
        <v>0</v>
      </c>
      <c r="L1219">
        <v>2021</v>
      </c>
      <c r="M1219">
        <v>2023</v>
      </c>
      <c r="N1219">
        <v>60</v>
      </c>
      <c r="O1219" t="s">
        <v>3923</v>
      </c>
      <c r="P1219">
        <v>6.8</v>
      </c>
      <c r="Q1219">
        <v>14263</v>
      </c>
      <c r="R1219" t="s">
        <v>3924</v>
      </c>
    </row>
    <row r="1220" spans="1:18" hidden="1" x14ac:dyDescent="0.2">
      <c r="A1220" t="s">
        <v>3925</v>
      </c>
      <c r="B1220" t="s">
        <v>13</v>
      </c>
      <c r="C1220" t="s">
        <v>3926</v>
      </c>
      <c r="D1220" t="s">
        <v>3927</v>
      </c>
      <c r="K1220">
        <v>0</v>
      </c>
      <c r="L1220">
        <v>2007</v>
      </c>
      <c r="M1220">
        <v>2007</v>
      </c>
      <c r="N1220">
        <v>24</v>
      </c>
      <c r="O1220" t="s">
        <v>143</v>
      </c>
      <c r="P1220">
        <v>8</v>
      </c>
      <c r="Q1220">
        <v>14244</v>
      </c>
      <c r="R1220" t="s">
        <v>3928</v>
      </c>
    </row>
    <row r="1221" spans="1:18" hidden="1" x14ac:dyDescent="0.2">
      <c r="A1221" t="s">
        <v>3929</v>
      </c>
      <c r="B1221" t="s">
        <v>13</v>
      </c>
      <c r="C1221" t="s">
        <v>3930</v>
      </c>
      <c r="D1221" t="s">
        <v>3930</v>
      </c>
      <c r="K1221">
        <v>0</v>
      </c>
      <c r="L1221">
        <v>2022</v>
      </c>
      <c r="M1221">
        <v>2022</v>
      </c>
      <c r="N1221">
        <v>45</v>
      </c>
      <c r="O1221" t="s">
        <v>132</v>
      </c>
      <c r="P1221">
        <v>8.4</v>
      </c>
      <c r="Q1221">
        <v>14207</v>
      </c>
      <c r="R1221" t="s">
        <v>3931</v>
      </c>
    </row>
    <row r="1222" spans="1:18" hidden="1" x14ac:dyDescent="0.2">
      <c r="A1222" t="s">
        <v>3932</v>
      </c>
      <c r="B1222" t="s">
        <v>13</v>
      </c>
      <c r="C1222" t="s">
        <v>3933</v>
      </c>
      <c r="D1222" t="s">
        <v>3933</v>
      </c>
      <c r="K1222">
        <v>0</v>
      </c>
      <c r="L1222">
        <v>2000</v>
      </c>
      <c r="M1222">
        <v>2005</v>
      </c>
      <c r="N1222">
        <v>43</v>
      </c>
      <c r="O1222" t="s">
        <v>15</v>
      </c>
      <c r="P1222">
        <v>6.6</v>
      </c>
      <c r="Q1222">
        <v>14193</v>
      </c>
      <c r="R1222" t="s">
        <v>3934</v>
      </c>
    </row>
    <row r="1223" spans="1:18" hidden="1" x14ac:dyDescent="0.2">
      <c r="A1223" t="s">
        <v>3935</v>
      </c>
      <c r="B1223" t="s">
        <v>13</v>
      </c>
      <c r="C1223" t="s">
        <v>3936</v>
      </c>
      <c r="D1223" t="s">
        <v>3936</v>
      </c>
      <c r="K1223">
        <v>0</v>
      </c>
      <c r="L1223">
        <v>2019</v>
      </c>
      <c r="M1223">
        <v>2022</v>
      </c>
      <c r="N1223">
        <v>42</v>
      </c>
      <c r="O1223" t="s">
        <v>3937</v>
      </c>
      <c r="P1223">
        <v>7.5</v>
      </c>
      <c r="Q1223">
        <v>14188</v>
      </c>
      <c r="R1223" t="s">
        <v>3938</v>
      </c>
    </row>
    <row r="1224" spans="1:18" hidden="1" x14ac:dyDescent="0.2">
      <c r="A1224" t="s">
        <v>3939</v>
      </c>
      <c r="B1224" t="s">
        <v>13</v>
      </c>
      <c r="C1224" t="s">
        <v>3940</v>
      </c>
      <c r="D1224" t="s">
        <v>3940</v>
      </c>
      <c r="K1224">
        <v>0</v>
      </c>
      <c r="L1224">
        <v>2007</v>
      </c>
      <c r="M1224">
        <v>2007</v>
      </c>
      <c r="N1224">
        <v>60</v>
      </c>
      <c r="O1224" t="s">
        <v>55</v>
      </c>
      <c r="P1224">
        <v>8.1</v>
      </c>
      <c r="Q1224">
        <v>14183</v>
      </c>
      <c r="R1224" t="s">
        <v>3941</v>
      </c>
    </row>
    <row r="1225" spans="1:18" hidden="1" x14ac:dyDescent="0.2">
      <c r="A1225" t="s">
        <v>3942</v>
      </c>
      <c r="B1225" t="s">
        <v>13</v>
      </c>
      <c r="C1225" t="s">
        <v>3943</v>
      </c>
      <c r="D1225" t="s">
        <v>3943</v>
      </c>
      <c r="K1225">
        <v>0</v>
      </c>
      <c r="L1225">
        <v>2021</v>
      </c>
      <c r="M1225" t="s">
        <v>77</v>
      </c>
      <c r="N1225">
        <v>43</v>
      </c>
      <c r="O1225" t="s">
        <v>70</v>
      </c>
      <c r="P1225">
        <v>5.3</v>
      </c>
      <c r="Q1225">
        <v>14179</v>
      </c>
      <c r="R1225" t="s">
        <v>3944</v>
      </c>
    </row>
    <row r="1226" spans="1:18" hidden="1" x14ac:dyDescent="0.2">
      <c r="A1226" t="s">
        <v>3945</v>
      </c>
      <c r="B1226" t="s">
        <v>13</v>
      </c>
      <c r="C1226" t="s">
        <v>3946</v>
      </c>
      <c r="D1226" t="s">
        <v>3946</v>
      </c>
      <c r="K1226">
        <v>0</v>
      </c>
      <c r="L1226">
        <v>2021</v>
      </c>
      <c r="M1226" t="s">
        <v>77</v>
      </c>
      <c r="N1226">
        <v>3</v>
      </c>
      <c r="O1226" t="s">
        <v>2806</v>
      </c>
      <c r="P1226">
        <v>7</v>
      </c>
      <c r="Q1226">
        <v>14157</v>
      </c>
      <c r="R1226" t="s">
        <v>3947</v>
      </c>
    </row>
    <row r="1227" spans="1:18" hidden="1" x14ac:dyDescent="0.2">
      <c r="A1227" t="s">
        <v>3948</v>
      </c>
      <c r="B1227" t="s">
        <v>13</v>
      </c>
      <c r="C1227" t="s">
        <v>3949</v>
      </c>
      <c r="D1227" t="s">
        <v>3949</v>
      </c>
      <c r="K1227">
        <v>0</v>
      </c>
      <c r="L1227">
        <v>2011</v>
      </c>
      <c r="M1227">
        <v>2014</v>
      </c>
      <c r="N1227">
        <v>60</v>
      </c>
      <c r="O1227" t="s">
        <v>211</v>
      </c>
      <c r="P1227">
        <v>7.6</v>
      </c>
      <c r="Q1227">
        <v>14133</v>
      </c>
      <c r="R1227" t="s">
        <v>3950</v>
      </c>
    </row>
    <row r="1228" spans="1:18" hidden="1" x14ac:dyDescent="0.2">
      <c r="A1228" t="s">
        <v>3951</v>
      </c>
      <c r="B1228" t="s">
        <v>13</v>
      </c>
      <c r="C1228" t="s">
        <v>3952</v>
      </c>
      <c r="D1228" t="s">
        <v>3952</v>
      </c>
      <c r="K1228">
        <v>0</v>
      </c>
      <c r="L1228">
        <v>2018</v>
      </c>
      <c r="M1228" t="s">
        <v>77</v>
      </c>
      <c r="N1228">
        <v>7</v>
      </c>
      <c r="O1228" t="s">
        <v>3953</v>
      </c>
      <c r="P1228">
        <v>9.5</v>
      </c>
      <c r="Q1228">
        <v>14100</v>
      </c>
      <c r="R1228" t="s">
        <v>3954</v>
      </c>
    </row>
    <row r="1229" spans="1:18" hidden="1" x14ac:dyDescent="0.2">
      <c r="A1229" t="s">
        <v>3955</v>
      </c>
      <c r="B1229" t="s">
        <v>13</v>
      </c>
      <c r="C1229" t="s">
        <v>3956</v>
      </c>
      <c r="D1229" t="s">
        <v>3956</v>
      </c>
      <c r="K1229">
        <v>0</v>
      </c>
      <c r="L1229">
        <v>2001</v>
      </c>
      <c r="M1229">
        <v>2015</v>
      </c>
      <c r="N1229">
        <v>30</v>
      </c>
      <c r="O1229" t="s">
        <v>204</v>
      </c>
      <c r="P1229">
        <v>7.6</v>
      </c>
      <c r="Q1229">
        <v>14069</v>
      </c>
      <c r="R1229" t="s">
        <v>3957</v>
      </c>
    </row>
    <row r="1230" spans="1:18" hidden="1" x14ac:dyDescent="0.2">
      <c r="A1230" t="s">
        <v>3958</v>
      </c>
      <c r="B1230" t="s">
        <v>13</v>
      </c>
      <c r="C1230" t="s">
        <v>3959</v>
      </c>
      <c r="D1230" t="s">
        <v>3959</v>
      </c>
      <c r="K1230">
        <v>0</v>
      </c>
      <c r="L1230">
        <v>1995</v>
      </c>
      <c r="M1230">
        <v>1998</v>
      </c>
      <c r="N1230">
        <v>22</v>
      </c>
      <c r="O1230" t="s">
        <v>3960</v>
      </c>
      <c r="P1230">
        <v>7.6</v>
      </c>
      <c r="Q1230">
        <v>14068</v>
      </c>
      <c r="R1230" t="s">
        <v>3961</v>
      </c>
    </row>
    <row r="1231" spans="1:18" hidden="1" x14ac:dyDescent="0.2">
      <c r="A1231" t="s">
        <v>3962</v>
      </c>
      <c r="B1231" t="s">
        <v>13</v>
      </c>
      <c r="C1231" t="s">
        <v>3963</v>
      </c>
      <c r="D1231" t="s">
        <v>3963</v>
      </c>
      <c r="K1231">
        <v>0</v>
      </c>
      <c r="L1231">
        <v>2021</v>
      </c>
      <c r="M1231" t="s">
        <v>77</v>
      </c>
      <c r="N1231">
        <v>39</v>
      </c>
      <c r="O1231" t="s">
        <v>2932</v>
      </c>
      <c r="P1231">
        <v>8.3000000000000007</v>
      </c>
      <c r="Q1231">
        <v>14066</v>
      </c>
      <c r="R1231" t="s">
        <v>3964</v>
      </c>
    </row>
    <row r="1232" spans="1:18" hidden="1" x14ac:dyDescent="0.2">
      <c r="A1232" t="s">
        <v>3965</v>
      </c>
      <c r="B1232" t="s">
        <v>13</v>
      </c>
      <c r="C1232" t="s">
        <v>3966</v>
      </c>
      <c r="D1232" t="s">
        <v>3966</v>
      </c>
      <c r="K1232">
        <v>0</v>
      </c>
      <c r="L1232">
        <v>2021</v>
      </c>
      <c r="M1232">
        <v>2021</v>
      </c>
      <c r="N1232">
        <v>300</v>
      </c>
      <c r="O1232" t="s">
        <v>885</v>
      </c>
      <c r="P1232">
        <v>7.6</v>
      </c>
      <c r="Q1232">
        <v>14061</v>
      </c>
      <c r="R1232" t="s">
        <v>3967</v>
      </c>
    </row>
    <row r="1233" spans="1:18" hidden="1" x14ac:dyDescent="0.2">
      <c r="A1233" t="s">
        <v>3968</v>
      </c>
      <c r="B1233" t="s">
        <v>13</v>
      </c>
      <c r="C1233" t="s">
        <v>3969</v>
      </c>
      <c r="D1233" t="s">
        <v>3969</v>
      </c>
      <c r="K1233">
        <v>0</v>
      </c>
      <c r="L1233">
        <v>2022</v>
      </c>
      <c r="M1233" t="s">
        <v>77</v>
      </c>
      <c r="N1233">
        <v>33</v>
      </c>
      <c r="O1233" t="s">
        <v>757</v>
      </c>
      <c r="P1233">
        <v>6.9</v>
      </c>
      <c r="Q1233">
        <v>14057</v>
      </c>
      <c r="R1233" t="s">
        <v>3970</v>
      </c>
    </row>
    <row r="1234" spans="1:18" hidden="1" x14ac:dyDescent="0.2">
      <c r="A1234" t="s">
        <v>3971</v>
      </c>
      <c r="B1234" t="s">
        <v>13</v>
      </c>
      <c r="C1234" t="s">
        <v>3972</v>
      </c>
      <c r="D1234" t="s">
        <v>3972</v>
      </c>
      <c r="K1234">
        <v>0</v>
      </c>
      <c r="L1234">
        <v>2016</v>
      </c>
      <c r="M1234">
        <v>2017</v>
      </c>
      <c r="N1234">
        <v>42</v>
      </c>
      <c r="O1234" t="s">
        <v>269</v>
      </c>
      <c r="P1234">
        <v>7.5</v>
      </c>
      <c r="Q1234">
        <v>14052</v>
      </c>
      <c r="R1234" t="s">
        <v>3973</v>
      </c>
    </row>
    <row r="1235" spans="1:18" hidden="1" x14ac:dyDescent="0.2">
      <c r="A1235" t="s">
        <v>3974</v>
      </c>
      <c r="B1235" t="s">
        <v>13</v>
      </c>
      <c r="C1235" t="s">
        <v>3975</v>
      </c>
      <c r="D1235" t="s">
        <v>3976</v>
      </c>
      <c r="K1235">
        <v>0</v>
      </c>
      <c r="L1235">
        <v>2022</v>
      </c>
      <c r="M1235" t="s">
        <v>77</v>
      </c>
      <c r="N1235">
        <v>14</v>
      </c>
      <c r="O1235" t="s">
        <v>143</v>
      </c>
      <c r="P1235">
        <v>6.9</v>
      </c>
      <c r="Q1235">
        <v>14051</v>
      </c>
      <c r="R1235" t="s">
        <v>3977</v>
      </c>
    </row>
    <row r="1236" spans="1:18" hidden="1" x14ac:dyDescent="0.2">
      <c r="A1236" t="s">
        <v>3978</v>
      </c>
      <c r="B1236" t="s">
        <v>13</v>
      </c>
      <c r="C1236" t="s">
        <v>3979</v>
      </c>
      <c r="D1236" t="s">
        <v>3979</v>
      </c>
      <c r="K1236">
        <v>0</v>
      </c>
      <c r="L1236">
        <v>2010</v>
      </c>
      <c r="M1236">
        <v>2013</v>
      </c>
      <c r="N1236">
        <v>60</v>
      </c>
      <c r="O1236" t="s">
        <v>70</v>
      </c>
      <c r="P1236">
        <v>7.4</v>
      </c>
      <c r="Q1236">
        <v>14046</v>
      </c>
      <c r="R1236" t="s">
        <v>3980</v>
      </c>
    </row>
    <row r="1237" spans="1:18" hidden="1" x14ac:dyDescent="0.2">
      <c r="A1237" t="s">
        <v>3981</v>
      </c>
      <c r="B1237" t="s">
        <v>13</v>
      </c>
      <c r="C1237" t="s">
        <v>3982</v>
      </c>
      <c r="D1237" t="s">
        <v>3983</v>
      </c>
      <c r="K1237">
        <v>0</v>
      </c>
      <c r="L1237">
        <v>2010</v>
      </c>
      <c r="M1237">
        <v>2010</v>
      </c>
      <c r="N1237">
        <v>24</v>
      </c>
      <c r="O1237" t="s">
        <v>1009</v>
      </c>
      <c r="P1237">
        <v>7.2</v>
      </c>
      <c r="Q1237">
        <v>14042</v>
      </c>
      <c r="R1237" t="s">
        <v>3984</v>
      </c>
    </row>
    <row r="1238" spans="1:18" hidden="1" x14ac:dyDescent="0.2">
      <c r="A1238" t="s">
        <v>3985</v>
      </c>
      <c r="B1238" t="s">
        <v>13</v>
      </c>
      <c r="C1238" t="s">
        <v>3986</v>
      </c>
      <c r="D1238" t="s">
        <v>3986</v>
      </c>
      <c r="K1238">
        <v>0</v>
      </c>
      <c r="L1238">
        <v>2011</v>
      </c>
      <c r="M1238">
        <v>2015</v>
      </c>
      <c r="N1238">
        <v>23</v>
      </c>
      <c r="O1238" t="s">
        <v>78</v>
      </c>
      <c r="P1238">
        <v>7.7</v>
      </c>
      <c r="Q1238">
        <v>14039</v>
      </c>
      <c r="R1238" t="s">
        <v>3987</v>
      </c>
    </row>
    <row r="1239" spans="1:18" hidden="1" x14ac:dyDescent="0.2">
      <c r="A1239" t="s">
        <v>3988</v>
      </c>
      <c r="B1239" t="s">
        <v>13</v>
      </c>
      <c r="C1239" t="s">
        <v>3989</v>
      </c>
      <c r="D1239" t="s">
        <v>3989</v>
      </c>
      <c r="K1239">
        <v>0</v>
      </c>
      <c r="L1239">
        <v>2020</v>
      </c>
      <c r="M1239">
        <v>2020</v>
      </c>
      <c r="N1239">
        <v>223</v>
      </c>
      <c r="O1239" t="s">
        <v>414</v>
      </c>
      <c r="P1239">
        <v>7</v>
      </c>
      <c r="Q1239">
        <v>14036</v>
      </c>
      <c r="R1239" t="s">
        <v>3990</v>
      </c>
    </row>
    <row r="1240" spans="1:18" hidden="1" x14ac:dyDescent="0.2">
      <c r="A1240" t="s">
        <v>3991</v>
      </c>
      <c r="B1240" t="s">
        <v>13</v>
      </c>
      <c r="C1240" t="s">
        <v>3992</v>
      </c>
      <c r="D1240" t="s">
        <v>3992</v>
      </c>
      <c r="K1240">
        <v>0</v>
      </c>
      <c r="L1240">
        <v>1993</v>
      </c>
      <c r="M1240">
        <v>2015</v>
      </c>
      <c r="N1240">
        <v>60</v>
      </c>
      <c r="O1240" t="s">
        <v>2512</v>
      </c>
      <c r="P1240">
        <v>7</v>
      </c>
      <c r="Q1240">
        <v>13971</v>
      </c>
      <c r="R1240" t="s">
        <v>3993</v>
      </c>
    </row>
    <row r="1241" spans="1:18" hidden="1" x14ac:dyDescent="0.2">
      <c r="A1241" t="s">
        <v>3994</v>
      </c>
      <c r="B1241" t="s">
        <v>13</v>
      </c>
      <c r="C1241" t="s">
        <v>3995</v>
      </c>
      <c r="D1241" t="s">
        <v>3996</v>
      </c>
      <c r="K1241">
        <v>0</v>
      </c>
      <c r="L1241">
        <v>2006</v>
      </c>
      <c r="M1241">
        <v>2015</v>
      </c>
      <c r="N1241">
        <v>90</v>
      </c>
      <c r="O1241" t="s">
        <v>35</v>
      </c>
      <c r="P1241">
        <v>8.1</v>
      </c>
      <c r="Q1241">
        <v>13965</v>
      </c>
      <c r="R1241" t="s">
        <v>3997</v>
      </c>
    </row>
    <row r="1242" spans="1:18" hidden="1" x14ac:dyDescent="0.2">
      <c r="A1242" t="s">
        <v>3998</v>
      </c>
      <c r="B1242" t="s">
        <v>13</v>
      </c>
      <c r="C1242" t="s">
        <v>3999</v>
      </c>
      <c r="D1242" t="s">
        <v>4000</v>
      </c>
      <c r="K1242">
        <v>0</v>
      </c>
      <c r="L1242">
        <v>2018</v>
      </c>
      <c r="M1242">
        <v>2018</v>
      </c>
      <c r="N1242">
        <v>60</v>
      </c>
      <c r="O1242" t="s">
        <v>4001</v>
      </c>
      <c r="P1242">
        <v>8.1</v>
      </c>
      <c r="Q1242">
        <v>13956</v>
      </c>
      <c r="R1242" t="s">
        <v>4002</v>
      </c>
    </row>
    <row r="1243" spans="1:18" hidden="1" x14ac:dyDescent="0.2">
      <c r="A1243" t="s">
        <v>4003</v>
      </c>
      <c r="B1243" t="s">
        <v>13</v>
      </c>
      <c r="C1243" t="s">
        <v>4004</v>
      </c>
      <c r="D1243" t="s">
        <v>4004</v>
      </c>
      <c r="K1243">
        <v>0</v>
      </c>
      <c r="L1243">
        <v>2020</v>
      </c>
      <c r="M1243">
        <v>2023</v>
      </c>
      <c r="N1243">
        <v>22</v>
      </c>
      <c r="O1243" t="s">
        <v>143</v>
      </c>
      <c r="P1243">
        <v>8.4</v>
      </c>
      <c r="Q1243">
        <v>13951</v>
      </c>
      <c r="R1243" t="s">
        <v>4005</v>
      </c>
    </row>
    <row r="1244" spans="1:18" hidden="1" x14ac:dyDescent="0.2">
      <c r="A1244" t="s">
        <v>4006</v>
      </c>
      <c r="B1244" t="s">
        <v>13</v>
      </c>
      <c r="C1244" t="s">
        <v>4007</v>
      </c>
      <c r="D1244" t="s">
        <v>4008</v>
      </c>
      <c r="K1244">
        <v>0</v>
      </c>
      <c r="L1244">
        <v>2008</v>
      </c>
      <c r="M1244">
        <v>2010</v>
      </c>
      <c r="N1244">
        <v>90</v>
      </c>
      <c r="O1244" t="s">
        <v>204</v>
      </c>
      <c r="P1244">
        <v>7.6</v>
      </c>
      <c r="Q1244">
        <v>13925</v>
      </c>
      <c r="R1244" t="s">
        <v>4009</v>
      </c>
    </row>
    <row r="1245" spans="1:18" hidden="1" x14ac:dyDescent="0.2">
      <c r="A1245" t="s">
        <v>4010</v>
      </c>
      <c r="B1245" t="s">
        <v>13</v>
      </c>
      <c r="C1245" t="s">
        <v>4011</v>
      </c>
      <c r="D1245" t="s">
        <v>4012</v>
      </c>
      <c r="K1245">
        <v>0</v>
      </c>
      <c r="L1245">
        <v>2011</v>
      </c>
      <c r="M1245">
        <v>2011</v>
      </c>
      <c r="N1245">
        <v>30</v>
      </c>
      <c r="O1245" t="s">
        <v>1009</v>
      </c>
      <c r="P1245">
        <v>7.4</v>
      </c>
      <c r="Q1245">
        <v>13915</v>
      </c>
      <c r="R1245" t="s">
        <v>4013</v>
      </c>
    </row>
    <row r="1246" spans="1:18" hidden="1" x14ac:dyDescent="0.2">
      <c r="A1246" t="s">
        <v>4018</v>
      </c>
      <c r="B1246" t="s">
        <v>13</v>
      </c>
      <c r="C1246" t="s">
        <v>4019</v>
      </c>
      <c r="D1246" t="s">
        <v>4019</v>
      </c>
      <c r="K1246">
        <v>0</v>
      </c>
      <c r="L1246">
        <v>2022</v>
      </c>
      <c r="M1246" t="s">
        <v>77</v>
      </c>
      <c r="N1246">
        <v>29</v>
      </c>
      <c r="O1246" t="s">
        <v>48</v>
      </c>
      <c r="P1246">
        <v>8.1</v>
      </c>
      <c r="Q1246">
        <v>13907</v>
      </c>
      <c r="R1246" t="s">
        <v>4020</v>
      </c>
    </row>
    <row r="1247" spans="1:18" hidden="1" x14ac:dyDescent="0.2">
      <c r="A1247" t="s">
        <v>4014</v>
      </c>
      <c r="B1247" t="s">
        <v>13</v>
      </c>
      <c r="C1247" t="s">
        <v>4015</v>
      </c>
      <c r="D1247" t="s">
        <v>4016</v>
      </c>
      <c r="K1247">
        <v>0</v>
      </c>
      <c r="L1247">
        <v>2022</v>
      </c>
      <c r="M1247" t="s">
        <v>77</v>
      </c>
      <c r="N1247">
        <v>45</v>
      </c>
      <c r="O1247" t="s">
        <v>48</v>
      </c>
      <c r="P1247">
        <v>6.6</v>
      </c>
      <c r="Q1247">
        <v>13907</v>
      </c>
      <c r="R1247" t="s">
        <v>4017</v>
      </c>
    </row>
    <row r="1248" spans="1:18" hidden="1" x14ac:dyDescent="0.2">
      <c r="A1248" t="s">
        <v>4024</v>
      </c>
      <c r="B1248" t="s">
        <v>13</v>
      </c>
      <c r="C1248" t="s">
        <v>4025</v>
      </c>
      <c r="D1248" t="s">
        <v>4025</v>
      </c>
      <c r="K1248">
        <v>0</v>
      </c>
      <c r="L1248">
        <v>2007</v>
      </c>
      <c r="M1248">
        <v>2011</v>
      </c>
      <c r="N1248">
        <v>30</v>
      </c>
      <c r="O1248" t="s">
        <v>96</v>
      </c>
      <c r="P1248">
        <v>7.3</v>
      </c>
      <c r="Q1248">
        <v>13875</v>
      </c>
      <c r="R1248" t="s">
        <v>4026</v>
      </c>
    </row>
    <row r="1249" spans="1:18" hidden="1" x14ac:dyDescent="0.2">
      <c r="A1249" t="s">
        <v>4021</v>
      </c>
      <c r="B1249" t="s">
        <v>13</v>
      </c>
      <c r="C1249" t="s">
        <v>4022</v>
      </c>
      <c r="D1249" t="s">
        <v>4022</v>
      </c>
      <c r="K1249">
        <v>0</v>
      </c>
      <c r="L1249">
        <v>2003</v>
      </c>
      <c r="M1249" t="s">
        <v>77</v>
      </c>
      <c r="N1249">
        <v>60</v>
      </c>
      <c r="O1249" t="s">
        <v>820</v>
      </c>
      <c r="P1249">
        <v>7.4</v>
      </c>
      <c r="Q1249">
        <v>13875</v>
      </c>
      <c r="R1249" t="s">
        <v>4023</v>
      </c>
    </row>
    <row r="1250" spans="1:18" hidden="1" x14ac:dyDescent="0.2">
      <c r="A1250" t="s">
        <v>4027</v>
      </c>
      <c r="B1250" t="s">
        <v>13</v>
      </c>
      <c r="C1250" t="s">
        <v>4028</v>
      </c>
      <c r="D1250" t="s">
        <v>4029</v>
      </c>
      <c r="K1250">
        <v>0</v>
      </c>
      <c r="L1250">
        <v>2005</v>
      </c>
      <c r="M1250">
        <v>2014</v>
      </c>
      <c r="N1250">
        <v>25</v>
      </c>
      <c r="O1250" t="s">
        <v>2806</v>
      </c>
      <c r="P1250">
        <v>8.5</v>
      </c>
      <c r="Q1250">
        <v>13869</v>
      </c>
      <c r="R1250" t="s">
        <v>4030</v>
      </c>
    </row>
    <row r="1251" spans="1:18" hidden="1" x14ac:dyDescent="0.2">
      <c r="A1251" t="s">
        <v>4031</v>
      </c>
      <c r="B1251" t="s">
        <v>13</v>
      </c>
      <c r="C1251" t="s">
        <v>4032</v>
      </c>
      <c r="D1251" t="s">
        <v>4033</v>
      </c>
      <c r="K1251">
        <v>0</v>
      </c>
      <c r="L1251">
        <v>2017</v>
      </c>
      <c r="M1251">
        <v>2017</v>
      </c>
      <c r="N1251">
        <v>67</v>
      </c>
      <c r="O1251" t="s">
        <v>211</v>
      </c>
      <c r="P1251">
        <v>8.1999999999999993</v>
      </c>
      <c r="Q1251">
        <v>13863</v>
      </c>
      <c r="R1251" t="s">
        <v>4034</v>
      </c>
    </row>
    <row r="1252" spans="1:18" hidden="1" x14ac:dyDescent="0.2">
      <c r="A1252" t="s">
        <v>4035</v>
      </c>
      <c r="B1252" t="s">
        <v>13</v>
      </c>
      <c r="C1252" t="s">
        <v>4036</v>
      </c>
      <c r="D1252" t="s">
        <v>4036</v>
      </c>
      <c r="K1252">
        <v>0</v>
      </c>
      <c r="L1252">
        <v>2021</v>
      </c>
      <c r="M1252">
        <v>2021</v>
      </c>
      <c r="N1252">
        <v>341</v>
      </c>
      <c r="O1252" t="s">
        <v>1559</v>
      </c>
      <c r="P1252">
        <v>7.1</v>
      </c>
      <c r="Q1252">
        <v>13859</v>
      </c>
      <c r="R1252" t="s">
        <v>4037</v>
      </c>
    </row>
    <row r="1253" spans="1:18" hidden="1" x14ac:dyDescent="0.2">
      <c r="A1253" t="s">
        <v>4038</v>
      </c>
      <c r="B1253" t="s">
        <v>13</v>
      </c>
      <c r="C1253" t="s">
        <v>4039</v>
      </c>
      <c r="D1253" t="s">
        <v>4040</v>
      </c>
      <c r="K1253">
        <v>0</v>
      </c>
      <c r="L1253">
        <v>2013</v>
      </c>
      <c r="M1253">
        <v>2014</v>
      </c>
      <c r="N1253">
        <v>60</v>
      </c>
      <c r="O1253" t="s">
        <v>414</v>
      </c>
      <c r="P1253">
        <v>8.1999999999999993</v>
      </c>
      <c r="Q1253">
        <v>13857</v>
      </c>
      <c r="R1253" t="s">
        <v>4041</v>
      </c>
    </row>
    <row r="1254" spans="1:18" hidden="1" x14ac:dyDescent="0.2">
      <c r="A1254" t="s">
        <v>4042</v>
      </c>
      <c r="B1254" t="s">
        <v>13</v>
      </c>
      <c r="C1254" t="s">
        <v>4043</v>
      </c>
      <c r="D1254" t="s">
        <v>4043</v>
      </c>
      <c r="K1254">
        <v>0</v>
      </c>
      <c r="L1254">
        <v>2020</v>
      </c>
      <c r="M1254">
        <v>2020</v>
      </c>
      <c r="N1254">
        <v>30</v>
      </c>
      <c r="O1254" t="s">
        <v>120</v>
      </c>
      <c r="P1254">
        <v>7.7</v>
      </c>
      <c r="Q1254">
        <v>13835</v>
      </c>
      <c r="R1254" t="s">
        <v>4044</v>
      </c>
    </row>
    <row r="1255" spans="1:18" hidden="1" x14ac:dyDescent="0.2">
      <c r="A1255" t="s">
        <v>4045</v>
      </c>
      <c r="B1255" t="s">
        <v>13</v>
      </c>
      <c r="C1255" t="s">
        <v>4046</v>
      </c>
      <c r="D1255" t="s">
        <v>4047</v>
      </c>
      <c r="K1255">
        <v>0</v>
      </c>
      <c r="L1255">
        <v>1996</v>
      </c>
      <c r="M1255" t="s">
        <v>77</v>
      </c>
      <c r="N1255">
        <v>25</v>
      </c>
      <c r="O1255" t="s">
        <v>419</v>
      </c>
      <c r="P1255">
        <v>8.5</v>
      </c>
      <c r="Q1255">
        <v>13830</v>
      </c>
      <c r="R1255" t="s">
        <v>4048</v>
      </c>
    </row>
    <row r="1256" spans="1:18" hidden="1" x14ac:dyDescent="0.2">
      <c r="A1256" t="s">
        <v>4049</v>
      </c>
      <c r="B1256" t="s">
        <v>13</v>
      </c>
      <c r="C1256" t="s">
        <v>4050</v>
      </c>
      <c r="D1256" t="s">
        <v>4051</v>
      </c>
      <c r="K1256">
        <v>0</v>
      </c>
      <c r="L1256">
        <v>2019</v>
      </c>
      <c r="M1256" t="s">
        <v>77</v>
      </c>
      <c r="N1256">
        <v>48</v>
      </c>
      <c r="O1256" t="s">
        <v>284</v>
      </c>
      <c r="P1256">
        <v>7.2</v>
      </c>
      <c r="Q1256">
        <v>13816</v>
      </c>
      <c r="R1256" t="s">
        <v>4052</v>
      </c>
    </row>
    <row r="1257" spans="1:18" hidden="1" x14ac:dyDescent="0.2">
      <c r="A1257" t="s">
        <v>4053</v>
      </c>
      <c r="B1257" t="s">
        <v>13</v>
      </c>
      <c r="C1257" t="s">
        <v>4054</v>
      </c>
      <c r="D1257" t="s">
        <v>4054</v>
      </c>
      <c r="K1257">
        <v>0</v>
      </c>
      <c r="L1257">
        <v>2022</v>
      </c>
      <c r="M1257" t="s">
        <v>77</v>
      </c>
      <c r="N1257">
        <v>30</v>
      </c>
      <c r="O1257" t="s">
        <v>2780</v>
      </c>
      <c r="P1257">
        <v>1.1000000000000001</v>
      </c>
      <c r="Q1257">
        <v>13759</v>
      </c>
      <c r="R1257" t="s">
        <v>4055</v>
      </c>
    </row>
    <row r="1258" spans="1:18" hidden="1" x14ac:dyDescent="0.2">
      <c r="A1258" t="s">
        <v>4056</v>
      </c>
      <c r="B1258" t="s">
        <v>13</v>
      </c>
      <c r="C1258" t="s">
        <v>4057</v>
      </c>
      <c r="D1258" t="s">
        <v>4057</v>
      </c>
      <c r="K1258">
        <v>0</v>
      </c>
      <c r="L1258">
        <v>2009</v>
      </c>
      <c r="M1258">
        <v>2013</v>
      </c>
      <c r="N1258">
        <v>180</v>
      </c>
      <c r="O1258" t="s">
        <v>1038</v>
      </c>
      <c r="P1258">
        <v>7.8</v>
      </c>
      <c r="Q1258">
        <v>13731</v>
      </c>
      <c r="R1258" t="s">
        <v>4058</v>
      </c>
    </row>
    <row r="1259" spans="1:18" hidden="1" x14ac:dyDescent="0.2">
      <c r="A1259" t="s">
        <v>4059</v>
      </c>
      <c r="B1259" t="s">
        <v>13</v>
      </c>
      <c r="C1259" t="s">
        <v>4060</v>
      </c>
      <c r="D1259" t="s">
        <v>4060</v>
      </c>
      <c r="K1259">
        <v>0</v>
      </c>
      <c r="L1259">
        <v>2013</v>
      </c>
      <c r="M1259">
        <v>2016</v>
      </c>
      <c r="N1259">
        <v>43</v>
      </c>
      <c r="O1259" t="s">
        <v>4061</v>
      </c>
      <c r="P1259">
        <v>7</v>
      </c>
      <c r="Q1259">
        <v>13730</v>
      </c>
      <c r="R1259" t="s">
        <v>4062</v>
      </c>
    </row>
    <row r="1260" spans="1:18" hidden="1" x14ac:dyDescent="0.2">
      <c r="A1260" t="s">
        <v>4063</v>
      </c>
      <c r="B1260" t="s">
        <v>13</v>
      </c>
      <c r="C1260" t="s">
        <v>4064</v>
      </c>
      <c r="D1260" t="s">
        <v>4064</v>
      </c>
      <c r="K1260">
        <v>0</v>
      </c>
      <c r="L1260">
        <v>2006</v>
      </c>
      <c r="M1260">
        <v>2010</v>
      </c>
      <c r="N1260">
        <v>22</v>
      </c>
      <c r="O1260" t="s">
        <v>48</v>
      </c>
      <c r="P1260">
        <v>7.2</v>
      </c>
      <c r="Q1260">
        <v>13723</v>
      </c>
      <c r="R1260" t="s">
        <v>4065</v>
      </c>
    </row>
    <row r="1261" spans="1:18" hidden="1" x14ac:dyDescent="0.2">
      <c r="A1261" t="s">
        <v>4066</v>
      </c>
      <c r="B1261" t="s">
        <v>13</v>
      </c>
      <c r="C1261" t="s">
        <v>4067</v>
      </c>
      <c r="D1261" t="s">
        <v>4067</v>
      </c>
      <c r="K1261">
        <v>0</v>
      </c>
      <c r="L1261">
        <v>2010</v>
      </c>
      <c r="M1261">
        <v>2013</v>
      </c>
      <c r="N1261">
        <v>30</v>
      </c>
      <c r="O1261" t="s">
        <v>540</v>
      </c>
      <c r="P1261">
        <v>4.9000000000000004</v>
      </c>
      <c r="Q1261">
        <v>13680</v>
      </c>
      <c r="R1261" t="s">
        <v>4068</v>
      </c>
    </row>
    <row r="1262" spans="1:18" hidden="1" x14ac:dyDescent="0.2">
      <c r="A1262" t="s">
        <v>4069</v>
      </c>
      <c r="B1262" t="s">
        <v>13</v>
      </c>
      <c r="C1262" t="s">
        <v>4070</v>
      </c>
      <c r="D1262" t="s">
        <v>4070</v>
      </c>
      <c r="K1262">
        <v>0</v>
      </c>
      <c r="L1262">
        <v>2011</v>
      </c>
      <c r="M1262">
        <v>2012</v>
      </c>
      <c r="N1262">
        <v>24</v>
      </c>
      <c r="O1262" t="s">
        <v>143</v>
      </c>
      <c r="P1262">
        <v>8.1999999999999993</v>
      </c>
      <c r="Q1262">
        <v>13679</v>
      </c>
      <c r="R1262" t="s">
        <v>4071</v>
      </c>
    </row>
    <row r="1263" spans="1:18" hidden="1" x14ac:dyDescent="0.2">
      <c r="A1263" t="s">
        <v>4072</v>
      </c>
      <c r="B1263" t="s">
        <v>13</v>
      </c>
      <c r="C1263" t="s">
        <v>4073</v>
      </c>
      <c r="D1263" t="s">
        <v>4073</v>
      </c>
      <c r="K1263">
        <v>0</v>
      </c>
      <c r="L1263">
        <v>2020</v>
      </c>
      <c r="M1263" t="s">
        <v>77</v>
      </c>
      <c r="N1263">
        <v>40</v>
      </c>
      <c r="O1263" t="s">
        <v>4074</v>
      </c>
      <c r="P1263">
        <v>4.7</v>
      </c>
      <c r="Q1263">
        <v>13670</v>
      </c>
      <c r="R1263" t="s">
        <v>4075</v>
      </c>
    </row>
    <row r="1264" spans="1:18" hidden="1" x14ac:dyDescent="0.2">
      <c r="A1264" t="s">
        <v>4076</v>
      </c>
      <c r="B1264" t="s">
        <v>13</v>
      </c>
      <c r="C1264" t="s">
        <v>4077</v>
      </c>
      <c r="D1264" t="s">
        <v>4077</v>
      </c>
      <c r="K1264">
        <v>0</v>
      </c>
      <c r="L1264">
        <v>2016</v>
      </c>
      <c r="M1264">
        <v>2016</v>
      </c>
      <c r="N1264">
        <v>60</v>
      </c>
      <c r="O1264" t="s">
        <v>19</v>
      </c>
      <c r="P1264">
        <v>8</v>
      </c>
      <c r="Q1264">
        <v>13648</v>
      </c>
      <c r="R1264" t="s">
        <v>4078</v>
      </c>
    </row>
    <row r="1265" spans="1:18" hidden="1" x14ac:dyDescent="0.2">
      <c r="A1265" t="s">
        <v>4079</v>
      </c>
      <c r="B1265" t="s">
        <v>13</v>
      </c>
      <c r="C1265" t="s">
        <v>4080</v>
      </c>
      <c r="D1265" t="s">
        <v>4080</v>
      </c>
      <c r="K1265">
        <v>0</v>
      </c>
      <c r="L1265">
        <v>2018</v>
      </c>
      <c r="M1265">
        <v>2018</v>
      </c>
      <c r="N1265">
        <v>60</v>
      </c>
      <c r="O1265" t="s">
        <v>674</v>
      </c>
      <c r="P1265">
        <v>5.8</v>
      </c>
      <c r="Q1265">
        <v>13638</v>
      </c>
      <c r="R1265" t="s">
        <v>4081</v>
      </c>
    </row>
    <row r="1266" spans="1:18" hidden="1" x14ac:dyDescent="0.2">
      <c r="A1266" t="s">
        <v>4082</v>
      </c>
      <c r="B1266" t="s">
        <v>13</v>
      </c>
      <c r="C1266" t="s">
        <v>4083</v>
      </c>
      <c r="D1266" t="s">
        <v>4083</v>
      </c>
      <c r="K1266">
        <v>0</v>
      </c>
      <c r="L1266">
        <v>2019</v>
      </c>
      <c r="M1266">
        <v>2019</v>
      </c>
      <c r="N1266">
        <v>44</v>
      </c>
      <c r="O1266" t="s">
        <v>70</v>
      </c>
      <c r="P1266">
        <v>6.4</v>
      </c>
      <c r="Q1266">
        <v>13632</v>
      </c>
      <c r="R1266" t="s">
        <v>4084</v>
      </c>
    </row>
    <row r="1267" spans="1:18" hidden="1" x14ac:dyDescent="0.2">
      <c r="A1267" t="s">
        <v>4085</v>
      </c>
      <c r="B1267" t="s">
        <v>13</v>
      </c>
      <c r="C1267" t="s">
        <v>4086</v>
      </c>
      <c r="D1267" t="s">
        <v>4086</v>
      </c>
      <c r="K1267">
        <v>0</v>
      </c>
      <c r="L1267">
        <v>2019</v>
      </c>
      <c r="M1267">
        <v>2020</v>
      </c>
      <c r="N1267">
        <v>45</v>
      </c>
      <c r="O1267" t="s">
        <v>59</v>
      </c>
      <c r="P1267">
        <v>7.6</v>
      </c>
      <c r="Q1267">
        <v>13572</v>
      </c>
      <c r="R1267" t="s">
        <v>4087</v>
      </c>
    </row>
    <row r="1268" spans="1:18" hidden="1" x14ac:dyDescent="0.2">
      <c r="A1268" t="s">
        <v>4088</v>
      </c>
      <c r="B1268" t="s">
        <v>13</v>
      </c>
      <c r="C1268" t="s">
        <v>4089</v>
      </c>
      <c r="D1268" t="s">
        <v>4089</v>
      </c>
      <c r="K1268">
        <v>0</v>
      </c>
      <c r="L1268">
        <v>2015</v>
      </c>
      <c r="M1268">
        <v>2018</v>
      </c>
      <c r="N1268">
        <v>42</v>
      </c>
      <c r="O1268" t="s">
        <v>96</v>
      </c>
      <c r="P1268">
        <v>7.4</v>
      </c>
      <c r="Q1268">
        <v>13554</v>
      </c>
      <c r="R1268" t="s">
        <v>4090</v>
      </c>
    </row>
    <row r="1269" spans="1:18" hidden="1" x14ac:dyDescent="0.2">
      <c r="A1269" t="s">
        <v>4091</v>
      </c>
      <c r="B1269" t="s">
        <v>13</v>
      </c>
      <c r="C1269" t="s">
        <v>4092</v>
      </c>
      <c r="D1269" t="s">
        <v>4092</v>
      </c>
      <c r="K1269">
        <v>0</v>
      </c>
      <c r="L1269">
        <v>2002</v>
      </c>
      <c r="M1269">
        <v>2006</v>
      </c>
      <c r="N1269">
        <v>30</v>
      </c>
      <c r="O1269" t="s">
        <v>48</v>
      </c>
      <c r="P1269">
        <v>6.6</v>
      </c>
      <c r="Q1269">
        <v>13552</v>
      </c>
      <c r="R1269" t="s">
        <v>4093</v>
      </c>
    </row>
    <row r="1270" spans="1:18" hidden="1" x14ac:dyDescent="0.2">
      <c r="A1270" t="s">
        <v>4094</v>
      </c>
      <c r="B1270" t="s">
        <v>13</v>
      </c>
      <c r="C1270" t="s">
        <v>4095</v>
      </c>
      <c r="D1270" t="s">
        <v>4095</v>
      </c>
      <c r="K1270">
        <v>0</v>
      </c>
      <c r="L1270">
        <v>2009</v>
      </c>
      <c r="M1270">
        <v>2014</v>
      </c>
      <c r="N1270">
        <v>60</v>
      </c>
      <c r="O1270" t="s">
        <v>2512</v>
      </c>
      <c r="P1270">
        <v>6.8</v>
      </c>
      <c r="Q1270">
        <v>13544</v>
      </c>
      <c r="R1270" t="s">
        <v>4096</v>
      </c>
    </row>
    <row r="1271" spans="1:18" hidden="1" x14ac:dyDescent="0.2">
      <c r="A1271" t="s">
        <v>4097</v>
      </c>
      <c r="B1271" t="s">
        <v>13</v>
      </c>
      <c r="C1271" t="s">
        <v>4098</v>
      </c>
      <c r="D1271" t="s">
        <v>4098</v>
      </c>
      <c r="K1271">
        <v>0</v>
      </c>
      <c r="L1271">
        <v>2013</v>
      </c>
      <c r="M1271">
        <v>2014</v>
      </c>
      <c r="N1271">
        <v>56</v>
      </c>
      <c r="O1271" t="s">
        <v>2819</v>
      </c>
      <c r="P1271">
        <v>7.9</v>
      </c>
      <c r="Q1271">
        <v>13539</v>
      </c>
      <c r="R1271" t="s">
        <v>4099</v>
      </c>
    </row>
    <row r="1272" spans="1:18" hidden="1" x14ac:dyDescent="0.2">
      <c r="A1272" t="s">
        <v>4100</v>
      </c>
      <c r="B1272" t="s">
        <v>13</v>
      </c>
      <c r="C1272" t="s">
        <v>4101</v>
      </c>
      <c r="D1272" t="s">
        <v>4101</v>
      </c>
      <c r="K1272">
        <v>0</v>
      </c>
      <c r="L1272">
        <v>2012</v>
      </c>
      <c r="M1272">
        <v>2014</v>
      </c>
      <c r="N1272">
        <v>42</v>
      </c>
      <c r="O1272" t="s">
        <v>4102</v>
      </c>
      <c r="P1272">
        <v>7.6</v>
      </c>
      <c r="Q1272">
        <v>13505</v>
      </c>
      <c r="R1272" t="s">
        <v>4103</v>
      </c>
    </row>
    <row r="1273" spans="1:18" hidden="1" x14ac:dyDescent="0.2">
      <c r="A1273" t="s">
        <v>4104</v>
      </c>
      <c r="B1273" t="s">
        <v>13</v>
      </c>
      <c r="C1273" t="s">
        <v>4105</v>
      </c>
      <c r="D1273" t="s">
        <v>4106</v>
      </c>
      <c r="K1273">
        <v>0</v>
      </c>
      <c r="L1273">
        <v>2008</v>
      </c>
      <c r="M1273">
        <v>2009</v>
      </c>
      <c r="N1273">
        <v>24</v>
      </c>
      <c r="O1273" t="s">
        <v>143</v>
      </c>
      <c r="P1273">
        <v>7.8</v>
      </c>
      <c r="Q1273">
        <v>13503</v>
      </c>
      <c r="R1273" t="s">
        <v>4107</v>
      </c>
    </row>
    <row r="1274" spans="1:18" hidden="1" x14ac:dyDescent="0.2">
      <c r="A1274" t="s">
        <v>4108</v>
      </c>
      <c r="B1274" t="s">
        <v>13</v>
      </c>
      <c r="C1274" t="s">
        <v>4109</v>
      </c>
      <c r="D1274" t="s">
        <v>4109</v>
      </c>
      <c r="K1274">
        <v>0</v>
      </c>
      <c r="L1274">
        <v>2014</v>
      </c>
      <c r="M1274" t="s">
        <v>77</v>
      </c>
      <c r="N1274">
        <v>43</v>
      </c>
      <c r="O1274" t="s">
        <v>517</v>
      </c>
      <c r="P1274">
        <v>8</v>
      </c>
      <c r="Q1274">
        <v>13496</v>
      </c>
      <c r="R1274" t="s">
        <v>4110</v>
      </c>
    </row>
    <row r="1275" spans="1:18" hidden="1" x14ac:dyDescent="0.2">
      <c r="A1275" t="s">
        <v>4111</v>
      </c>
      <c r="B1275" t="s">
        <v>13</v>
      </c>
      <c r="C1275" t="s">
        <v>4112</v>
      </c>
      <c r="D1275" t="s">
        <v>4112</v>
      </c>
      <c r="K1275">
        <v>0</v>
      </c>
      <c r="L1275">
        <v>2021</v>
      </c>
      <c r="M1275">
        <v>2023</v>
      </c>
      <c r="N1275">
        <v>403</v>
      </c>
      <c r="O1275" t="s">
        <v>19</v>
      </c>
      <c r="P1275">
        <v>7.6</v>
      </c>
      <c r="Q1275">
        <v>13477</v>
      </c>
      <c r="R1275" t="s">
        <v>4113</v>
      </c>
    </row>
    <row r="1276" spans="1:18" hidden="1" x14ac:dyDescent="0.2">
      <c r="A1276" t="s">
        <v>4114</v>
      </c>
      <c r="B1276" t="s">
        <v>13</v>
      </c>
      <c r="C1276" t="s">
        <v>4115</v>
      </c>
      <c r="D1276" t="s">
        <v>4115</v>
      </c>
      <c r="K1276">
        <v>0</v>
      </c>
      <c r="L1276">
        <v>1998</v>
      </c>
      <c r="M1276">
        <v>2004</v>
      </c>
      <c r="N1276">
        <v>22</v>
      </c>
      <c r="O1276" t="s">
        <v>48</v>
      </c>
      <c r="P1276">
        <v>7.3</v>
      </c>
      <c r="Q1276">
        <v>13467</v>
      </c>
      <c r="R1276" t="s">
        <v>4116</v>
      </c>
    </row>
    <row r="1277" spans="1:18" hidden="1" x14ac:dyDescent="0.2">
      <c r="A1277" t="s">
        <v>4117</v>
      </c>
      <c r="B1277" t="s">
        <v>13</v>
      </c>
      <c r="C1277" t="s">
        <v>4118</v>
      </c>
      <c r="D1277" t="s">
        <v>4118</v>
      </c>
      <c r="K1277">
        <v>0</v>
      </c>
      <c r="L1277">
        <v>2022</v>
      </c>
      <c r="M1277" t="s">
        <v>77</v>
      </c>
      <c r="N1277">
        <v>45</v>
      </c>
      <c r="O1277" t="s">
        <v>4119</v>
      </c>
      <c r="P1277">
        <v>6.8</v>
      </c>
      <c r="Q1277">
        <v>13464</v>
      </c>
      <c r="R1277" t="s">
        <v>3964</v>
      </c>
    </row>
    <row r="1278" spans="1:18" hidden="1" x14ac:dyDescent="0.2">
      <c r="A1278" t="s">
        <v>4120</v>
      </c>
      <c r="B1278" t="s">
        <v>13</v>
      </c>
      <c r="C1278" t="s">
        <v>4121</v>
      </c>
      <c r="D1278" t="s">
        <v>4121</v>
      </c>
      <c r="K1278">
        <v>0</v>
      </c>
      <c r="L1278">
        <v>2022</v>
      </c>
      <c r="M1278" t="s">
        <v>77</v>
      </c>
      <c r="N1278">
        <v>36</v>
      </c>
      <c r="O1278" t="s">
        <v>70</v>
      </c>
      <c r="P1278">
        <v>7.5</v>
      </c>
      <c r="Q1278">
        <v>13403</v>
      </c>
      <c r="R1278" t="s">
        <v>4122</v>
      </c>
    </row>
    <row r="1279" spans="1:18" hidden="1" x14ac:dyDescent="0.2">
      <c r="A1279" t="s">
        <v>4123</v>
      </c>
      <c r="B1279" t="s">
        <v>13</v>
      </c>
      <c r="C1279" t="s">
        <v>4124</v>
      </c>
      <c r="D1279" t="s">
        <v>4125</v>
      </c>
      <c r="K1279">
        <v>0</v>
      </c>
      <c r="L1279">
        <v>2018</v>
      </c>
      <c r="M1279">
        <v>2019</v>
      </c>
      <c r="N1279">
        <v>24</v>
      </c>
      <c r="O1279" t="s">
        <v>2806</v>
      </c>
      <c r="P1279">
        <v>8.1</v>
      </c>
      <c r="Q1279">
        <v>13380</v>
      </c>
      <c r="R1279" t="s">
        <v>4126</v>
      </c>
    </row>
    <row r="1280" spans="1:18" hidden="1" x14ac:dyDescent="0.2">
      <c r="A1280" t="s">
        <v>4127</v>
      </c>
      <c r="B1280" t="s">
        <v>13</v>
      </c>
      <c r="C1280" t="s">
        <v>4128</v>
      </c>
      <c r="D1280" t="s">
        <v>4128</v>
      </c>
      <c r="K1280">
        <v>0</v>
      </c>
      <c r="L1280">
        <v>2019</v>
      </c>
      <c r="M1280">
        <v>2022</v>
      </c>
      <c r="N1280">
        <v>45</v>
      </c>
      <c r="O1280" t="s">
        <v>2481</v>
      </c>
      <c r="P1280">
        <v>6.3</v>
      </c>
      <c r="Q1280">
        <v>13374</v>
      </c>
      <c r="R1280" t="s">
        <v>4129</v>
      </c>
    </row>
    <row r="1281" spans="1:18" hidden="1" x14ac:dyDescent="0.2">
      <c r="A1281" t="s">
        <v>4130</v>
      </c>
      <c r="B1281" t="s">
        <v>13</v>
      </c>
      <c r="C1281" t="s">
        <v>4131</v>
      </c>
      <c r="D1281" t="s">
        <v>4131</v>
      </c>
      <c r="K1281">
        <v>0</v>
      </c>
      <c r="L1281">
        <v>2013</v>
      </c>
      <c r="M1281">
        <v>2015</v>
      </c>
      <c r="N1281">
        <v>43</v>
      </c>
      <c r="O1281" t="s">
        <v>70</v>
      </c>
      <c r="P1281">
        <v>7.3</v>
      </c>
      <c r="Q1281">
        <v>13369</v>
      </c>
      <c r="R1281" t="s">
        <v>4132</v>
      </c>
    </row>
    <row r="1282" spans="1:18" hidden="1" x14ac:dyDescent="0.2">
      <c r="A1282" t="s">
        <v>4133</v>
      </c>
      <c r="B1282" t="s">
        <v>13</v>
      </c>
      <c r="C1282" t="s">
        <v>4134</v>
      </c>
      <c r="D1282" t="s">
        <v>4134</v>
      </c>
      <c r="K1282">
        <v>0</v>
      </c>
      <c r="L1282">
        <v>2020</v>
      </c>
      <c r="M1282" t="s">
        <v>77</v>
      </c>
      <c r="N1282" t="s">
        <v>77</v>
      </c>
      <c r="O1282" t="s">
        <v>132</v>
      </c>
      <c r="P1282">
        <v>8.6</v>
      </c>
      <c r="Q1282">
        <v>13364</v>
      </c>
      <c r="R1282" t="s">
        <v>4135</v>
      </c>
    </row>
    <row r="1283" spans="1:18" hidden="1" x14ac:dyDescent="0.2">
      <c r="A1283" t="s">
        <v>4139</v>
      </c>
      <c r="B1283" t="s">
        <v>13</v>
      </c>
      <c r="C1283" t="s">
        <v>4140</v>
      </c>
      <c r="D1283" t="s">
        <v>4140</v>
      </c>
      <c r="K1283">
        <v>0</v>
      </c>
      <c r="L1283">
        <v>2018</v>
      </c>
      <c r="M1283" t="s">
        <v>77</v>
      </c>
      <c r="N1283">
        <v>542</v>
      </c>
      <c r="O1283" t="s">
        <v>70</v>
      </c>
      <c r="P1283">
        <v>7.5</v>
      </c>
      <c r="Q1283">
        <v>13313</v>
      </c>
      <c r="R1283" t="s">
        <v>4141</v>
      </c>
    </row>
    <row r="1284" spans="1:18" hidden="1" x14ac:dyDescent="0.2">
      <c r="A1284" t="s">
        <v>4136</v>
      </c>
      <c r="B1284" t="s">
        <v>13</v>
      </c>
      <c r="C1284" t="s">
        <v>4137</v>
      </c>
      <c r="D1284" t="s">
        <v>4137</v>
      </c>
      <c r="K1284">
        <v>0</v>
      </c>
      <c r="L1284">
        <v>2007</v>
      </c>
      <c r="M1284">
        <v>2014</v>
      </c>
      <c r="N1284">
        <v>60</v>
      </c>
      <c r="O1284" t="s">
        <v>3087</v>
      </c>
      <c r="P1284">
        <v>7.5</v>
      </c>
      <c r="Q1284">
        <v>13313</v>
      </c>
      <c r="R1284" t="s">
        <v>4138</v>
      </c>
    </row>
    <row r="1285" spans="1:18" hidden="1" x14ac:dyDescent="0.2">
      <c r="A1285" t="s">
        <v>4142</v>
      </c>
      <c r="B1285" t="s">
        <v>13</v>
      </c>
      <c r="C1285" t="s">
        <v>4143</v>
      </c>
      <c r="D1285" t="s">
        <v>4143</v>
      </c>
      <c r="K1285">
        <v>0</v>
      </c>
      <c r="L1285">
        <v>2022</v>
      </c>
      <c r="M1285" t="s">
        <v>77</v>
      </c>
      <c r="N1285">
        <v>35</v>
      </c>
      <c r="O1285" t="s">
        <v>757</v>
      </c>
      <c r="P1285">
        <v>7.2</v>
      </c>
      <c r="Q1285">
        <v>13307</v>
      </c>
      <c r="R1285" t="s">
        <v>4144</v>
      </c>
    </row>
    <row r="1286" spans="1:18" hidden="1" x14ac:dyDescent="0.2">
      <c r="A1286" t="s">
        <v>4145</v>
      </c>
      <c r="B1286" t="s">
        <v>13</v>
      </c>
      <c r="C1286" t="s">
        <v>4146</v>
      </c>
      <c r="D1286" t="s">
        <v>4146</v>
      </c>
      <c r="K1286">
        <v>0</v>
      </c>
      <c r="L1286">
        <v>2021</v>
      </c>
      <c r="M1286" t="s">
        <v>77</v>
      </c>
      <c r="N1286" t="s">
        <v>77</v>
      </c>
      <c r="O1286" t="s">
        <v>59</v>
      </c>
      <c r="P1286">
        <v>5.7</v>
      </c>
      <c r="Q1286">
        <v>13306</v>
      </c>
      <c r="R1286" t="s">
        <v>4147</v>
      </c>
    </row>
    <row r="1287" spans="1:18" hidden="1" x14ac:dyDescent="0.2">
      <c r="A1287" t="s">
        <v>4148</v>
      </c>
      <c r="B1287" t="s">
        <v>13</v>
      </c>
      <c r="C1287" t="s">
        <v>4149</v>
      </c>
      <c r="D1287" t="s">
        <v>4149</v>
      </c>
      <c r="K1287">
        <v>0</v>
      </c>
      <c r="L1287">
        <v>2014</v>
      </c>
      <c r="M1287">
        <v>2015</v>
      </c>
      <c r="N1287">
        <v>60</v>
      </c>
      <c r="O1287" t="s">
        <v>70</v>
      </c>
      <c r="P1287">
        <v>7.4</v>
      </c>
      <c r="Q1287">
        <v>13297</v>
      </c>
      <c r="R1287" t="s">
        <v>4150</v>
      </c>
    </row>
    <row r="1288" spans="1:18" hidden="1" x14ac:dyDescent="0.2">
      <c r="A1288" t="s">
        <v>4151</v>
      </c>
      <c r="B1288" t="s">
        <v>13</v>
      </c>
      <c r="C1288" t="s">
        <v>4152</v>
      </c>
      <c r="D1288" t="s">
        <v>4152</v>
      </c>
      <c r="K1288">
        <v>0</v>
      </c>
      <c r="L1288">
        <v>1993</v>
      </c>
      <c r="M1288">
        <v>1999</v>
      </c>
      <c r="N1288">
        <v>60</v>
      </c>
      <c r="O1288" t="s">
        <v>35</v>
      </c>
      <c r="P1288">
        <v>8.6999999999999993</v>
      </c>
      <c r="Q1288">
        <v>13231</v>
      </c>
      <c r="R1288" t="s">
        <v>4153</v>
      </c>
    </row>
    <row r="1289" spans="1:18" hidden="1" x14ac:dyDescent="0.2">
      <c r="A1289" t="s">
        <v>4154</v>
      </c>
      <c r="B1289" t="s">
        <v>13</v>
      </c>
      <c r="C1289" t="s">
        <v>375</v>
      </c>
      <c r="D1289" t="s">
        <v>375</v>
      </c>
      <c r="K1289">
        <v>0</v>
      </c>
      <c r="L1289">
        <v>2021</v>
      </c>
      <c r="M1289">
        <v>2023</v>
      </c>
      <c r="N1289">
        <v>60</v>
      </c>
      <c r="O1289" t="s">
        <v>204</v>
      </c>
      <c r="P1289">
        <v>5.4</v>
      </c>
      <c r="Q1289">
        <v>13224</v>
      </c>
      <c r="R1289" t="s">
        <v>4155</v>
      </c>
    </row>
    <row r="1290" spans="1:18" hidden="1" x14ac:dyDescent="0.2">
      <c r="A1290" t="s">
        <v>4156</v>
      </c>
      <c r="B1290" t="s">
        <v>13</v>
      </c>
      <c r="C1290" t="s">
        <v>4157</v>
      </c>
      <c r="D1290" t="s">
        <v>4157</v>
      </c>
      <c r="K1290">
        <v>0</v>
      </c>
      <c r="L1290">
        <v>2021</v>
      </c>
      <c r="M1290" t="s">
        <v>77</v>
      </c>
      <c r="N1290" t="s">
        <v>77</v>
      </c>
      <c r="O1290" t="s">
        <v>211</v>
      </c>
      <c r="P1290">
        <v>7.7</v>
      </c>
      <c r="Q1290">
        <v>13216</v>
      </c>
      <c r="R1290" t="s">
        <v>4158</v>
      </c>
    </row>
    <row r="1291" spans="1:18" hidden="1" x14ac:dyDescent="0.2">
      <c r="A1291" t="s">
        <v>4159</v>
      </c>
      <c r="B1291" t="s">
        <v>13</v>
      </c>
      <c r="C1291" t="s">
        <v>4160</v>
      </c>
      <c r="D1291" t="s">
        <v>4160</v>
      </c>
      <c r="K1291">
        <v>0</v>
      </c>
      <c r="L1291">
        <v>2015</v>
      </c>
      <c r="M1291">
        <v>2017</v>
      </c>
      <c r="N1291">
        <v>60</v>
      </c>
      <c r="O1291" t="s">
        <v>4161</v>
      </c>
      <c r="P1291">
        <v>6.8</v>
      </c>
      <c r="Q1291">
        <v>13167</v>
      </c>
      <c r="R1291" t="s">
        <v>4162</v>
      </c>
    </row>
    <row r="1292" spans="1:18" hidden="1" x14ac:dyDescent="0.2">
      <c r="A1292" t="s">
        <v>4163</v>
      </c>
      <c r="B1292" t="s">
        <v>13</v>
      </c>
      <c r="C1292" t="s">
        <v>4164</v>
      </c>
      <c r="D1292" t="s">
        <v>4164</v>
      </c>
      <c r="K1292">
        <v>0</v>
      </c>
      <c r="L1292">
        <v>2021</v>
      </c>
      <c r="M1292">
        <v>2021</v>
      </c>
      <c r="N1292" t="s">
        <v>77</v>
      </c>
      <c r="O1292" t="s">
        <v>4161</v>
      </c>
      <c r="P1292">
        <v>6.6</v>
      </c>
      <c r="Q1292">
        <v>13150</v>
      </c>
      <c r="R1292" t="s">
        <v>4165</v>
      </c>
    </row>
    <row r="1293" spans="1:18" hidden="1" x14ac:dyDescent="0.2">
      <c r="A1293" t="s">
        <v>4166</v>
      </c>
      <c r="B1293" t="s">
        <v>13</v>
      </c>
      <c r="C1293" t="s">
        <v>4167</v>
      </c>
      <c r="D1293" t="s">
        <v>4167</v>
      </c>
      <c r="K1293">
        <v>0</v>
      </c>
      <c r="L1293">
        <v>2012</v>
      </c>
      <c r="M1293">
        <v>2014</v>
      </c>
      <c r="N1293">
        <v>45</v>
      </c>
      <c r="O1293" t="s">
        <v>35</v>
      </c>
      <c r="P1293">
        <v>7.9</v>
      </c>
      <c r="Q1293">
        <v>13146</v>
      </c>
      <c r="R1293" t="s">
        <v>4168</v>
      </c>
    </row>
    <row r="1294" spans="1:18" hidden="1" x14ac:dyDescent="0.2">
      <c r="A1294" t="s">
        <v>4169</v>
      </c>
      <c r="B1294" t="s">
        <v>13</v>
      </c>
      <c r="C1294" t="s">
        <v>4170</v>
      </c>
      <c r="D1294" t="s">
        <v>4170</v>
      </c>
      <c r="K1294">
        <v>0</v>
      </c>
      <c r="L1294">
        <v>2017</v>
      </c>
      <c r="M1294">
        <v>2018</v>
      </c>
      <c r="N1294">
        <v>60</v>
      </c>
      <c r="O1294" t="s">
        <v>499</v>
      </c>
      <c r="P1294">
        <v>7.2</v>
      </c>
      <c r="Q1294">
        <v>13139</v>
      </c>
      <c r="R1294" t="s">
        <v>4171</v>
      </c>
    </row>
    <row r="1295" spans="1:18" hidden="1" x14ac:dyDescent="0.2">
      <c r="A1295" t="s">
        <v>4172</v>
      </c>
      <c r="B1295" t="s">
        <v>13</v>
      </c>
      <c r="C1295" t="s">
        <v>4173</v>
      </c>
      <c r="D1295" t="s">
        <v>4173</v>
      </c>
      <c r="K1295">
        <v>0</v>
      </c>
      <c r="L1295">
        <v>2013</v>
      </c>
      <c r="M1295">
        <v>2022</v>
      </c>
      <c r="N1295">
        <v>22</v>
      </c>
      <c r="O1295" t="s">
        <v>48</v>
      </c>
      <c r="P1295">
        <v>6.1</v>
      </c>
      <c r="Q1295">
        <v>13126</v>
      </c>
      <c r="R1295" t="s">
        <v>4174</v>
      </c>
    </row>
    <row r="1296" spans="1:18" hidden="1" x14ac:dyDescent="0.2">
      <c r="A1296" t="s">
        <v>4175</v>
      </c>
      <c r="B1296" t="s">
        <v>13</v>
      </c>
      <c r="C1296" t="s">
        <v>4176</v>
      </c>
      <c r="D1296" t="s">
        <v>4176</v>
      </c>
      <c r="K1296">
        <v>0</v>
      </c>
      <c r="L1296">
        <v>2009</v>
      </c>
      <c r="M1296">
        <v>2013</v>
      </c>
      <c r="N1296">
        <v>25</v>
      </c>
      <c r="O1296" t="s">
        <v>1566</v>
      </c>
      <c r="P1296">
        <v>6.4</v>
      </c>
      <c r="Q1296">
        <v>13090</v>
      </c>
      <c r="R1296" t="s">
        <v>4177</v>
      </c>
    </row>
    <row r="1297" spans="1:18" hidden="1" x14ac:dyDescent="0.2">
      <c r="A1297" t="s">
        <v>4178</v>
      </c>
      <c r="B1297" t="s">
        <v>13</v>
      </c>
      <c r="C1297" t="s">
        <v>4179</v>
      </c>
      <c r="D1297" t="s">
        <v>4179</v>
      </c>
      <c r="K1297">
        <v>0</v>
      </c>
      <c r="L1297">
        <v>1994</v>
      </c>
      <c r="M1297">
        <v>1999</v>
      </c>
      <c r="N1297">
        <v>30</v>
      </c>
      <c r="O1297" t="s">
        <v>1566</v>
      </c>
      <c r="P1297">
        <v>6.3</v>
      </c>
      <c r="Q1297">
        <v>13085</v>
      </c>
      <c r="R1297" t="s">
        <v>4180</v>
      </c>
    </row>
    <row r="1298" spans="1:18" hidden="1" x14ac:dyDescent="0.2">
      <c r="A1298" t="s">
        <v>4181</v>
      </c>
      <c r="B1298" t="s">
        <v>13</v>
      </c>
      <c r="C1298" t="s">
        <v>4182</v>
      </c>
      <c r="D1298" t="s">
        <v>4182</v>
      </c>
      <c r="K1298">
        <v>0</v>
      </c>
      <c r="L1298">
        <v>2021</v>
      </c>
      <c r="M1298" t="s">
        <v>77</v>
      </c>
      <c r="N1298">
        <v>42</v>
      </c>
      <c r="O1298" t="s">
        <v>70</v>
      </c>
      <c r="P1298">
        <v>6.1</v>
      </c>
      <c r="Q1298">
        <v>13064</v>
      </c>
      <c r="R1298" t="s">
        <v>4183</v>
      </c>
    </row>
    <row r="1299" spans="1:18" hidden="1" x14ac:dyDescent="0.2">
      <c r="A1299" t="s">
        <v>4184</v>
      </c>
      <c r="B1299" t="s">
        <v>13</v>
      </c>
      <c r="C1299" t="s">
        <v>4185</v>
      </c>
      <c r="D1299" t="s">
        <v>4185</v>
      </c>
      <c r="K1299">
        <v>0</v>
      </c>
      <c r="L1299">
        <v>2012</v>
      </c>
      <c r="M1299" t="s">
        <v>77</v>
      </c>
      <c r="N1299">
        <v>20</v>
      </c>
      <c r="O1299" t="s">
        <v>4186</v>
      </c>
      <c r="P1299">
        <v>8</v>
      </c>
      <c r="Q1299">
        <v>13046</v>
      </c>
      <c r="R1299" t="s">
        <v>4187</v>
      </c>
    </row>
    <row r="1300" spans="1:18" hidden="1" x14ac:dyDescent="0.2">
      <c r="A1300" t="s">
        <v>4188</v>
      </c>
      <c r="B1300" t="s">
        <v>13</v>
      </c>
      <c r="C1300" t="s">
        <v>4189</v>
      </c>
      <c r="D1300" t="s">
        <v>4189</v>
      </c>
      <c r="K1300">
        <v>0</v>
      </c>
      <c r="L1300">
        <v>2019</v>
      </c>
      <c r="M1300" t="s">
        <v>77</v>
      </c>
      <c r="N1300">
        <v>35</v>
      </c>
      <c r="O1300" t="s">
        <v>1774</v>
      </c>
      <c r="P1300">
        <v>8</v>
      </c>
      <c r="Q1300">
        <v>13030</v>
      </c>
      <c r="R1300" t="s">
        <v>4190</v>
      </c>
    </row>
    <row r="1301" spans="1:18" hidden="1" x14ac:dyDescent="0.2">
      <c r="A1301" t="s">
        <v>4191</v>
      </c>
      <c r="B1301" t="s">
        <v>13</v>
      </c>
      <c r="C1301" t="s">
        <v>4192</v>
      </c>
      <c r="D1301" t="s">
        <v>4192</v>
      </c>
      <c r="K1301">
        <v>0</v>
      </c>
      <c r="L1301">
        <v>2016</v>
      </c>
      <c r="M1301">
        <v>2017</v>
      </c>
      <c r="N1301">
        <v>60</v>
      </c>
      <c r="O1301" t="s">
        <v>63</v>
      </c>
      <c r="P1301">
        <v>7.1</v>
      </c>
      <c r="Q1301">
        <v>13016</v>
      </c>
      <c r="R1301" t="s">
        <v>4193</v>
      </c>
    </row>
    <row r="1302" spans="1:18" hidden="1" x14ac:dyDescent="0.2">
      <c r="A1302" t="s">
        <v>4194</v>
      </c>
      <c r="B1302" t="s">
        <v>13</v>
      </c>
      <c r="C1302" t="s">
        <v>4195</v>
      </c>
      <c r="D1302" t="s">
        <v>4195</v>
      </c>
      <c r="K1302">
        <v>0</v>
      </c>
      <c r="L1302">
        <v>2012</v>
      </c>
      <c r="M1302">
        <v>2023</v>
      </c>
      <c r="N1302">
        <v>30</v>
      </c>
      <c r="O1302" t="s">
        <v>48</v>
      </c>
      <c r="P1302">
        <v>7.4</v>
      </c>
      <c r="Q1302">
        <v>13015</v>
      </c>
      <c r="R1302" t="s">
        <v>4196</v>
      </c>
    </row>
    <row r="1303" spans="1:18" hidden="1" x14ac:dyDescent="0.2">
      <c r="A1303" t="s">
        <v>4197</v>
      </c>
      <c r="B1303" t="s">
        <v>13</v>
      </c>
      <c r="C1303" t="s">
        <v>4198</v>
      </c>
      <c r="D1303" t="s">
        <v>4199</v>
      </c>
      <c r="K1303">
        <v>0</v>
      </c>
      <c r="L1303">
        <v>2021</v>
      </c>
      <c r="M1303" t="s">
        <v>77</v>
      </c>
      <c r="N1303">
        <v>24</v>
      </c>
      <c r="O1303" t="s">
        <v>143</v>
      </c>
      <c r="P1303">
        <v>8.4</v>
      </c>
      <c r="Q1303">
        <v>13009</v>
      </c>
      <c r="R1303" t="s">
        <v>4200</v>
      </c>
    </row>
    <row r="1304" spans="1:18" hidden="1" x14ac:dyDescent="0.2">
      <c r="A1304" t="s">
        <v>4201</v>
      </c>
      <c r="B1304" t="s">
        <v>13</v>
      </c>
      <c r="C1304" t="s">
        <v>4202</v>
      </c>
      <c r="D1304" t="s">
        <v>4202</v>
      </c>
      <c r="K1304">
        <v>0</v>
      </c>
      <c r="L1304">
        <v>2002</v>
      </c>
      <c r="M1304">
        <v>2019</v>
      </c>
      <c r="N1304">
        <v>11</v>
      </c>
      <c r="O1304" t="s">
        <v>743</v>
      </c>
      <c r="P1304">
        <v>6.8</v>
      </c>
      <c r="Q1304">
        <v>13006</v>
      </c>
      <c r="R1304" t="s">
        <v>4203</v>
      </c>
    </row>
    <row r="1305" spans="1:18" hidden="1" x14ac:dyDescent="0.2">
      <c r="A1305" t="s">
        <v>4204</v>
      </c>
      <c r="B1305" t="s">
        <v>13</v>
      </c>
      <c r="C1305" t="s">
        <v>4205</v>
      </c>
      <c r="D1305" t="s">
        <v>4205</v>
      </c>
      <c r="K1305">
        <v>0</v>
      </c>
      <c r="L1305">
        <v>2013</v>
      </c>
      <c r="M1305">
        <v>2014</v>
      </c>
      <c r="N1305">
        <v>29</v>
      </c>
      <c r="O1305" t="s">
        <v>48</v>
      </c>
      <c r="P1305">
        <v>7.4</v>
      </c>
      <c r="Q1305">
        <v>12982</v>
      </c>
      <c r="R1305" t="s">
        <v>4206</v>
      </c>
    </row>
    <row r="1306" spans="1:18" hidden="1" x14ac:dyDescent="0.2">
      <c r="A1306" t="s">
        <v>4207</v>
      </c>
      <c r="B1306" t="s">
        <v>13</v>
      </c>
      <c r="C1306" t="s">
        <v>4208</v>
      </c>
      <c r="D1306" t="s">
        <v>4208</v>
      </c>
      <c r="K1306">
        <v>0</v>
      </c>
      <c r="L1306">
        <v>2020</v>
      </c>
      <c r="M1306">
        <v>2020</v>
      </c>
      <c r="N1306">
        <v>50</v>
      </c>
      <c r="O1306" t="s">
        <v>211</v>
      </c>
      <c r="P1306">
        <v>7.7</v>
      </c>
      <c r="Q1306">
        <v>12946</v>
      </c>
      <c r="R1306" t="s">
        <v>4209</v>
      </c>
    </row>
    <row r="1307" spans="1:18" hidden="1" x14ac:dyDescent="0.2">
      <c r="A1307" t="s">
        <v>4210</v>
      </c>
      <c r="B1307" t="s">
        <v>13</v>
      </c>
      <c r="C1307" t="s">
        <v>4211</v>
      </c>
      <c r="D1307" t="s">
        <v>4211</v>
      </c>
      <c r="K1307">
        <v>0</v>
      </c>
      <c r="L1307">
        <v>2012</v>
      </c>
      <c r="M1307">
        <v>2017</v>
      </c>
      <c r="N1307">
        <v>23</v>
      </c>
      <c r="O1307" t="s">
        <v>143</v>
      </c>
      <c r="P1307">
        <v>7.2</v>
      </c>
      <c r="Q1307">
        <v>12937</v>
      </c>
      <c r="R1307" t="s">
        <v>4212</v>
      </c>
    </row>
    <row r="1308" spans="1:18" hidden="1" x14ac:dyDescent="0.2">
      <c r="A1308" t="s">
        <v>4213</v>
      </c>
      <c r="B1308" t="s">
        <v>13</v>
      </c>
      <c r="C1308" t="s">
        <v>4214</v>
      </c>
      <c r="D1308" t="s">
        <v>4214</v>
      </c>
      <c r="K1308">
        <v>0</v>
      </c>
      <c r="L1308">
        <v>1995</v>
      </c>
      <c r="M1308">
        <v>2002</v>
      </c>
      <c r="N1308">
        <v>44</v>
      </c>
      <c r="O1308" t="s">
        <v>23</v>
      </c>
      <c r="P1308">
        <v>7.7</v>
      </c>
      <c r="Q1308">
        <v>12935</v>
      </c>
      <c r="R1308" t="s">
        <v>4215</v>
      </c>
    </row>
    <row r="1309" spans="1:18" hidden="1" x14ac:dyDescent="0.2">
      <c r="A1309" t="s">
        <v>4216</v>
      </c>
      <c r="B1309" t="s">
        <v>13</v>
      </c>
      <c r="C1309" t="s">
        <v>4217</v>
      </c>
      <c r="D1309" t="s">
        <v>4217</v>
      </c>
      <c r="K1309">
        <v>0</v>
      </c>
      <c r="L1309">
        <v>2012</v>
      </c>
      <c r="M1309">
        <v>2013</v>
      </c>
      <c r="N1309">
        <v>50</v>
      </c>
      <c r="O1309" t="s">
        <v>55</v>
      </c>
      <c r="P1309">
        <v>7.6</v>
      </c>
      <c r="Q1309">
        <v>12933</v>
      </c>
      <c r="R1309" t="s">
        <v>4218</v>
      </c>
    </row>
    <row r="1310" spans="1:18" hidden="1" x14ac:dyDescent="0.2">
      <c r="A1310" t="s">
        <v>4219</v>
      </c>
      <c r="B1310" t="s">
        <v>13</v>
      </c>
      <c r="C1310" t="s">
        <v>4220</v>
      </c>
      <c r="D1310" t="s">
        <v>4220</v>
      </c>
      <c r="K1310">
        <v>0</v>
      </c>
      <c r="L1310">
        <v>2021</v>
      </c>
      <c r="M1310">
        <v>2021</v>
      </c>
      <c r="N1310" t="s">
        <v>77</v>
      </c>
      <c r="O1310" t="s">
        <v>15</v>
      </c>
      <c r="P1310">
        <v>6.7</v>
      </c>
      <c r="Q1310">
        <v>12927</v>
      </c>
      <c r="R1310" t="s">
        <v>4221</v>
      </c>
    </row>
    <row r="1311" spans="1:18" hidden="1" x14ac:dyDescent="0.2">
      <c r="A1311" t="s">
        <v>4222</v>
      </c>
      <c r="B1311" t="s">
        <v>13</v>
      </c>
      <c r="C1311" t="s">
        <v>4223</v>
      </c>
      <c r="D1311" t="s">
        <v>4223</v>
      </c>
      <c r="K1311">
        <v>0</v>
      </c>
      <c r="L1311">
        <v>2011</v>
      </c>
      <c r="M1311">
        <v>2013</v>
      </c>
      <c r="N1311">
        <v>30</v>
      </c>
      <c r="O1311" t="s">
        <v>48</v>
      </c>
      <c r="P1311">
        <v>5.7</v>
      </c>
      <c r="Q1311">
        <v>12899</v>
      </c>
      <c r="R1311" t="s">
        <v>4224</v>
      </c>
    </row>
    <row r="1312" spans="1:18" hidden="1" x14ac:dyDescent="0.2">
      <c r="A1312" t="s">
        <v>4225</v>
      </c>
      <c r="B1312" t="s">
        <v>13</v>
      </c>
      <c r="C1312" t="s">
        <v>4226</v>
      </c>
      <c r="D1312" t="s">
        <v>4227</v>
      </c>
      <c r="K1312">
        <v>0</v>
      </c>
      <c r="L1312">
        <v>2020</v>
      </c>
      <c r="M1312">
        <v>2020</v>
      </c>
      <c r="N1312">
        <v>70</v>
      </c>
      <c r="O1312" t="s">
        <v>4228</v>
      </c>
      <c r="P1312">
        <v>8.1</v>
      </c>
      <c r="Q1312">
        <v>12897</v>
      </c>
      <c r="R1312" t="s">
        <v>4229</v>
      </c>
    </row>
    <row r="1313" spans="1:18" hidden="1" x14ac:dyDescent="0.2">
      <c r="A1313" t="s">
        <v>4230</v>
      </c>
      <c r="B1313" t="s">
        <v>13</v>
      </c>
      <c r="C1313" t="s">
        <v>4231</v>
      </c>
      <c r="D1313" t="s">
        <v>4231</v>
      </c>
      <c r="K1313">
        <v>0</v>
      </c>
      <c r="L1313">
        <v>2011</v>
      </c>
      <c r="M1313" t="s">
        <v>77</v>
      </c>
      <c r="N1313">
        <v>60</v>
      </c>
      <c r="O1313" t="s">
        <v>4232</v>
      </c>
      <c r="P1313">
        <v>6.5</v>
      </c>
      <c r="Q1313">
        <v>12878</v>
      </c>
      <c r="R1313" t="s">
        <v>4233</v>
      </c>
    </row>
    <row r="1314" spans="1:18" hidden="1" x14ac:dyDescent="0.2">
      <c r="A1314" t="s">
        <v>4237</v>
      </c>
      <c r="B1314" t="s">
        <v>13</v>
      </c>
      <c r="C1314" t="s">
        <v>4238</v>
      </c>
      <c r="D1314" t="s">
        <v>4239</v>
      </c>
      <c r="K1314">
        <v>0</v>
      </c>
      <c r="L1314">
        <v>2009</v>
      </c>
      <c r="M1314">
        <v>2009</v>
      </c>
      <c r="N1314">
        <v>70</v>
      </c>
      <c r="O1314" t="s">
        <v>120</v>
      </c>
      <c r="P1314">
        <v>7.8</v>
      </c>
      <c r="Q1314">
        <v>12835</v>
      </c>
      <c r="R1314" t="s">
        <v>4240</v>
      </c>
    </row>
    <row r="1315" spans="1:18" hidden="1" x14ac:dyDescent="0.2">
      <c r="A1315" t="s">
        <v>4234</v>
      </c>
      <c r="B1315" t="s">
        <v>13</v>
      </c>
      <c r="C1315" t="s">
        <v>4235</v>
      </c>
      <c r="D1315" t="s">
        <v>4235</v>
      </c>
      <c r="K1315">
        <v>0</v>
      </c>
      <c r="L1315">
        <v>2004</v>
      </c>
      <c r="M1315">
        <v>2004</v>
      </c>
      <c r="N1315">
        <v>60</v>
      </c>
      <c r="O1315" t="s">
        <v>414</v>
      </c>
      <c r="P1315">
        <v>8.3000000000000007</v>
      </c>
      <c r="Q1315">
        <v>12835</v>
      </c>
      <c r="R1315" t="s">
        <v>4236</v>
      </c>
    </row>
    <row r="1316" spans="1:18" hidden="1" x14ac:dyDescent="0.2">
      <c r="A1316" t="s">
        <v>4241</v>
      </c>
      <c r="B1316" t="s">
        <v>13</v>
      </c>
      <c r="C1316" t="s">
        <v>4242</v>
      </c>
      <c r="D1316" t="s">
        <v>4242</v>
      </c>
      <c r="K1316">
        <v>0</v>
      </c>
      <c r="L1316">
        <v>1995</v>
      </c>
      <c r="M1316">
        <v>2000</v>
      </c>
      <c r="N1316">
        <v>24</v>
      </c>
      <c r="O1316" t="s">
        <v>143</v>
      </c>
      <c r="P1316">
        <v>7.6</v>
      </c>
      <c r="Q1316">
        <v>12827</v>
      </c>
      <c r="R1316" t="s">
        <v>4243</v>
      </c>
    </row>
    <row r="1317" spans="1:18" hidden="1" x14ac:dyDescent="0.2">
      <c r="A1317" t="s">
        <v>4244</v>
      </c>
      <c r="B1317" t="s">
        <v>13</v>
      </c>
      <c r="C1317" t="s">
        <v>4245</v>
      </c>
      <c r="D1317" t="s">
        <v>4245</v>
      </c>
      <c r="K1317">
        <v>0</v>
      </c>
      <c r="L1317">
        <v>2020</v>
      </c>
      <c r="M1317">
        <v>2023</v>
      </c>
      <c r="N1317">
        <v>7</v>
      </c>
      <c r="O1317" t="s">
        <v>4246</v>
      </c>
      <c r="P1317">
        <v>6.6</v>
      </c>
      <c r="Q1317">
        <v>12826</v>
      </c>
      <c r="R1317" t="s">
        <v>4247</v>
      </c>
    </row>
    <row r="1318" spans="1:18" hidden="1" x14ac:dyDescent="0.2">
      <c r="A1318" t="s">
        <v>4248</v>
      </c>
      <c r="B1318" t="s">
        <v>13</v>
      </c>
      <c r="C1318" t="s">
        <v>4249</v>
      </c>
      <c r="D1318" t="s">
        <v>4249</v>
      </c>
      <c r="K1318">
        <v>0</v>
      </c>
      <c r="L1318">
        <v>1995</v>
      </c>
      <c r="M1318">
        <v>1997</v>
      </c>
      <c r="N1318">
        <v>30</v>
      </c>
      <c r="O1318" t="s">
        <v>143</v>
      </c>
      <c r="P1318">
        <v>6.9</v>
      </c>
      <c r="Q1318">
        <v>12807</v>
      </c>
      <c r="R1318" t="s">
        <v>4250</v>
      </c>
    </row>
    <row r="1319" spans="1:18" hidden="1" x14ac:dyDescent="0.2">
      <c r="A1319" t="s">
        <v>4251</v>
      </c>
      <c r="B1319" t="s">
        <v>13</v>
      </c>
      <c r="C1319" t="s">
        <v>4252</v>
      </c>
      <c r="D1319" t="s">
        <v>4252</v>
      </c>
      <c r="K1319">
        <v>0</v>
      </c>
      <c r="L1319">
        <v>2022</v>
      </c>
      <c r="M1319" t="s">
        <v>77</v>
      </c>
      <c r="N1319">
        <v>49</v>
      </c>
      <c r="O1319" t="s">
        <v>1081</v>
      </c>
      <c r="P1319">
        <v>8.6</v>
      </c>
      <c r="Q1319">
        <v>12783</v>
      </c>
      <c r="R1319" t="s">
        <v>4253</v>
      </c>
    </row>
    <row r="1320" spans="1:18" hidden="1" x14ac:dyDescent="0.2">
      <c r="A1320" t="s">
        <v>4254</v>
      </c>
      <c r="B1320" t="s">
        <v>13</v>
      </c>
      <c r="C1320" t="s">
        <v>4255</v>
      </c>
      <c r="D1320" t="s">
        <v>4255</v>
      </c>
      <c r="K1320">
        <v>0</v>
      </c>
      <c r="L1320">
        <v>1993</v>
      </c>
      <c r="M1320">
        <v>1998</v>
      </c>
      <c r="N1320">
        <v>60</v>
      </c>
      <c r="O1320" t="s">
        <v>4256</v>
      </c>
      <c r="P1320">
        <v>6.8</v>
      </c>
      <c r="Q1320">
        <v>12780</v>
      </c>
      <c r="R1320" t="s">
        <v>4257</v>
      </c>
    </row>
    <row r="1321" spans="1:18" hidden="1" x14ac:dyDescent="0.2">
      <c r="A1321" t="s">
        <v>4258</v>
      </c>
      <c r="B1321" t="s">
        <v>13</v>
      </c>
      <c r="C1321" t="s">
        <v>4259</v>
      </c>
      <c r="D1321" t="s">
        <v>4259</v>
      </c>
      <c r="K1321">
        <v>0</v>
      </c>
      <c r="L1321">
        <v>2000</v>
      </c>
      <c r="M1321">
        <v>2001</v>
      </c>
      <c r="N1321">
        <v>22</v>
      </c>
      <c r="O1321" t="s">
        <v>150</v>
      </c>
      <c r="P1321">
        <v>7.4</v>
      </c>
      <c r="Q1321">
        <v>12773</v>
      </c>
      <c r="R1321" t="s">
        <v>4260</v>
      </c>
    </row>
    <row r="1322" spans="1:18" hidden="1" x14ac:dyDescent="0.2">
      <c r="A1322" t="s">
        <v>4261</v>
      </c>
      <c r="B1322" t="s">
        <v>13</v>
      </c>
      <c r="C1322" t="s">
        <v>4262</v>
      </c>
      <c r="D1322" t="s">
        <v>4262</v>
      </c>
      <c r="K1322">
        <v>0</v>
      </c>
      <c r="L1322">
        <v>2013</v>
      </c>
      <c r="M1322" t="s">
        <v>77</v>
      </c>
      <c r="N1322">
        <v>52</v>
      </c>
      <c r="O1322" t="s">
        <v>35</v>
      </c>
      <c r="P1322">
        <v>7.8</v>
      </c>
      <c r="Q1322">
        <v>12750</v>
      </c>
      <c r="R1322" t="s">
        <v>4263</v>
      </c>
    </row>
    <row r="1323" spans="1:18" hidden="1" x14ac:dyDescent="0.2">
      <c r="A1323" t="s">
        <v>4264</v>
      </c>
      <c r="B1323" t="s">
        <v>13</v>
      </c>
      <c r="C1323" t="s">
        <v>4265</v>
      </c>
      <c r="D1323" t="s">
        <v>4265</v>
      </c>
      <c r="K1323">
        <v>0</v>
      </c>
      <c r="L1323">
        <v>2013</v>
      </c>
      <c r="M1323">
        <v>2014</v>
      </c>
      <c r="N1323">
        <v>20</v>
      </c>
      <c r="O1323" t="s">
        <v>48</v>
      </c>
      <c r="P1323">
        <v>7</v>
      </c>
      <c r="Q1323">
        <v>12746</v>
      </c>
      <c r="R1323" t="s">
        <v>4266</v>
      </c>
    </row>
    <row r="1324" spans="1:18" hidden="1" x14ac:dyDescent="0.2">
      <c r="A1324" t="s">
        <v>4267</v>
      </c>
      <c r="B1324" t="s">
        <v>13</v>
      </c>
      <c r="C1324" t="s">
        <v>4268</v>
      </c>
      <c r="D1324" t="s">
        <v>4268</v>
      </c>
      <c r="K1324">
        <v>0</v>
      </c>
      <c r="L1324">
        <v>2015</v>
      </c>
      <c r="M1324">
        <v>2016</v>
      </c>
      <c r="N1324">
        <v>42</v>
      </c>
      <c r="O1324" t="s">
        <v>128</v>
      </c>
      <c r="P1324">
        <v>7</v>
      </c>
      <c r="Q1324">
        <v>12648</v>
      </c>
      <c r="R1324" t="s">
        <v>4269</v>
      </c>
    </row>
    <row r="1325" spans="1:18" hidden="1" x14ac:dyDescent="0.2">
      <c r="A1325" t="s">
        <v>4270</v>
      </c>
      <c r="B1325" t="s">
        <v>13</v>
      </c>
      <c r="C1325" t="s">
        <v>4271</v>
      </c>
      <c r="D1325" t="s">
        <v>4271</v>
      </c>
      <c r="K1325">
        <v>0</v>
      </c>
      <c r="L1325">
        <v>2015</v>
      </c>
      <c r="M1325" t="s">
        <v>77</v>
      </c>
      <c r="N1325">
        <v>20</v>
      </c>
      <c r="O1325" t="s">
        <v>4272</v>
      </c>
      <c r="P1325">
        <v>8.8000000000000007</v>
      </c>
      <c r="Q1325">
        <v>12647</v>
      </c>
      <c r="R1325" t="s">
        <v>4273</v>
      </c>
    </row>
    <row r="1326" spans="1:18" hidden="1" x14ac:dyDescent="0.2">
      <c r="A1326" t="s">
        <v>4274</v>
      </c>
      <c r="B1326" t="s">
        <v>13</v>
      </c>
      <c r="C1326" t="s">
        <v>4275</v>
      </c>
      <c r="D1326" t="s">
        <v>4275</v>
      </c>
      <c r="K1326">
        <v>0</v>
      </c>
      <c r="L1326">
        <v>2005</v>
      </c>
      <c r="M1326">
        <v>2007</v>
      </c>
      <c r="N1326">
        <v>60</v>
      </c>
      <c r="O1326" t="s">
        <v>4276</v>
      </c>
      <c r="P1326">
        <v>7.4</v>
      </c>
      <c r="Q1326">
        <v>12636</v>
      </c>
      <c r="R1326" t="s">
        <v>4277</v>
      </c>
    </row>
    <row r="1327" spans="1:18" hidden="1" x14ac:dyDescent="0.2">
      <c r="A1327" t="s">
        <v>4278</v>
      </c>
      <c r="B1327" t="s">
        <v>13</v>
      </c>
      <c r="C1327" t="s">
        <v>2131</v>
      </c>
      <c r="D1327" t="s">
        <v>2131</v>
      </c>
      <c r="K1327">
        <v>0</v>
      </c>
      <c r="L1327">
        <v>2005</v>
      </c>
      <c r="M1327">
        <v>2006</v>
      </c>
      <c r="N1327">
        <v>60</v>
      </c>
      <c r="O1327" t="s">
        <v>674</v>
      </c>
      <c r="P1327">
        <v>7.5</v>
      </c>
      <c r="Q1327">
        <v>12608</v>
      </c>
      <c r="R1327" t="s">
        <v>4279</v>
      </c>
    </row>
    <row r="1328" spans="1:18" hidden="1" x14ac:dyDescent="0.2">
      <c r="A1328" t="s">
        <v>4280</v>
      </c>
      <c r="B1328" t="s">
        <v>13</v>
      </c>
      <c r="C1328" t="s">
        <v>4281</v>
      </c>
      <c r="D1328" t="s">
        <v>4281</v>
      </c>
      <c r="K1328">
        <v>0</v>
      </c>
      <c r="L1328">
        <v>1992</v>
      </c>
      <c r="M1328">
        <v>1999</v>
      </c>
      <c r="N1328">
        <v>60</v>
      </c>
      <c r="O1328" t="s">
        <v>204</v>
      </c>
      <c r="P1328">
        <v>5.9</v>
      </c>
      <c r="Q1328">
        <v>12599</v>
      </c>
      <c r="R1328" t="s">
        <v>4282</v>
      </c>
    </row>
    <row r="1329" spans="1:18" hidden="1" x14ac:dyDescent="0.2">
      <c r="A1329" t="s">
        <v>4283</v>
      </c>
      <c r="B1329" t="s">
        <v>13</v>
      </c>
      <c r="C1329" t="s">
        <v>4284</v>
      </c>
      <c r="D1329" t="s">
        <v>4284</v>
      </c>
      <c r="K1329">
        <v>0</v>
      </c>
      <c r="L1329">
        <v>2016</v>
      </c>
      <c r="M1329">
        <v>2016</v>
      </c>
      <c r="N1329">
        <v>42</v>
      </c>
      <c r="O1329" t="s">
        <v>1127</v>
      </c>
      <c r="P1329">
        <v>7.4</v>
      </c>
      <c r="Q1329">
        <v>12589</v>
      </c>
      <c r="R1329" t="s">
        <v>4285</v>
      </c>
    </row>
    <row r="1330" spans="1:18" hidden="1" x14ac:dyDescent="0.2">
      <c r="A1330" t="s">
        <v>4286</v>
      </c>
      <c r="B1330" t="s">
        <v>13</v>
      </c>
      <c r="C1330" t="s">
        <v>4287</v>
      </c>
      <c r="D1330" t="s">
        <v>4287</v>
      </c>
      <c r="K1330">
        <v>0</v>
      </c>
      <c r="L1330">
        <v>2009</v>
      </c>
      <c r="M1330">
        <v>2011</v>
      </c>
      <c r="N1330">
        <v>23</v>
      </c>
      <c r="O1330" t="s">
        <v>1516</v>
      </c>
      <c r="P1330">
        <v>6</v>
      </c>
      <c r="Q1330">
        <v>12582</v>
      </c>
      <c r="R1330" t="s">
        <v>4288</v>
      </c>
    </row>
    <row r="1331" spans="1:18" hidden="1" x14ac:dyDescent="0.2">
      <c r="A1331" t="s">
        <v>4289</v>
      </c>
      <c r="B1331" t="s">
        <v>13</v>
      </c>
      <c r="C1331" t="s">
        <v>4290</v>
      </c>
      <c r="D1331" t="s">
        <v>4290</v>
      </c>
      <c r="K1331">
        <v>0</v>
      </c>
      <c r="L1331">
        <v>2014</v>
      </c>
      <c r="M1331">
        <v>2014</v>
      </c>
      <c r="N1331">
        <v>22</v>
      </c>
      <c r="O1331" t="s">
        <v>31</v>
      </c>
      <c r="P1331">
        <v>7.2</v>
      </c>
      <c r="Q1331">
        <v>12577</v>
      </c>
      <c r="R1331" t="s">
        <v>4291</v>
      </c>
    </row>
    <row r="1332" spans="1:18" hidden="1" x14ac:dyDescent="0.2">
      <c r="A1332" t="s">
        <v>4292</v>
      </c>
      <c r="B1332" t="s">
        <v>13</v>
      </c>
      <c r="C1332" t="s">
        <v>4293</v>
      </c>
      <c r="D1332" t="s">
        <v>4293</v>
      </c>
      <c r="K1332">
        <v>0</v>
      </c>
      <c r="L1332">
        <v>2014</v>
      </c>
      <c r="M1332">
        <v>2017</v>
      </c>
      <c r="N1332">
        <v>42</v>
      </c>
      <c r="O1332" t="s">
        <v>204</v>
      </c>
      <c r="P1332">
        <v>7.4</v>
      </c>
      <c r="Q1332">
        <v>12576</v>
      </c>
      <c r="R1332" t="s">
        <v>4294</v>
      </c>
    </row>
    <row r="1333" spans="1:18" hidden="1" x14ac:dyDescent="0.2">
      <c r="A1333" t="s">
        <v>4295</v>
      </c>
      <c r="B1333" t="s">
        <v>13</v>
      </c>
      <c r="C1333" t="s">
        <v>4296</v>
      </c>
      <c r="D1333" t="s">
        <v>4296</v>
      </c>
      <c r="K1333">
        <v>0</v>
      </c>
      <c r="L1333">
        <v>2013</v>
      </c>
      <c r="M1333">
        <v>2014</v>
      </c>
      <c r="N1333">
        <v>42</v>
      </c>
      <c r="O1333" t="s">
        <v>63</v>
      </c>
      <c r="P1333">
        <v>6.9</v>
      </c>
      <c r="Q1333">
        <v>12569</v>
      </c>
      <c r="R1333" t="s">
        <v>4297</v>
      </c>
    </row>
    <row r="1334" spans="1:18" hidden="1" x14ac:dyDescent="0.2">
      <c r="A1334" t="s">
        <v>4298</v>
      </c>
      <c r="B1334" t="s">
        <v>13</v>
      </c>
      <c r="C1334" t="s">
        <v>4299</v>
      </c>
      <c r="D1334" t="s">
        <v>4299</v>
      </c>
      <c r="K1334">
        <v>0</v>
      </c>
      <c r="L1334">
        <v>2005</v>
      </c>
      <c r="M1334">
        <v>2007</v>
      </c>
      <c r="N1334">
        <v>30</v>
      </c>
      <c r="O1334" t="s">
        <v>419</v>
      </c>
      <c r="P1334">
        <v>6.6</v>
      </c>
      <c r="Q1334">
        <v>12560</v>
      </c>
      <c r="R1334" t="s">
        <v>4300</v>
      </c>
    </row>
    <row r="1335" spans="1:18" hidden="1" x14ac:dyDescent="0.2">
      <c r="A1335" t="s">
        <v>4301</v>
      </c>
      <c r="B1335" t="s">
        <v>13</v>
      </c>
      <c r="C1335" t="s">
        <v>4302</v>
      </c>
      <c r="D1335" t="s">
        <v>4302</v>
      </c>
      <c r="K1335">
        <v>0</v>
      </c>
      <c r="L1335">
        <v>2017</v>
      </c>
      <c r="M1335" t="s">
        <v>77</v>
      </c>
      <c r="N1335">
        <v>325</v>
      </c>
      <c r="O1335" t="s">
        <v>143</v>
      </c>
      <c r="P1335">
        <v>8.4</v>
      </c>
      <c r="Q1335">
        <v>12539</v>
      </c>
      <c r="R1335" t="s">
        <v>4303</v>
      </c>
    </row>
    <row r="1336" spans="1:18" hidden="1" x14ac:dyDescent="0.2">
      <c r="A1336" t="s">
        <v>4304</v>
      </c>
      <c r="B1336" t="s">
        <v>13</v>
      </c>
      <c r="C1336" t="s">
        <v>4305</v>
      </c>
      <c r="D1336" t="s">
        <v>4305</v>
      </c>
      <c r="K1336">
        <v>0</v>
      </c>
      <c r="L1336">
        <v>2015</v>
      </c>
      <c r="M1336" t="s">
        <v>77</v>
      </c>
      <c r="N1336">
        <v>20</v>
      </c>
      <c r="O1336" t="s">
        <v>143</v>
      </c>
      <c r="P1336">
        <v>7.6</v>
      </c>
      <c r="Q1336">
        <v>12536</v>
      </c>
      <c r="R1336" t="s">
        <v>4306</v>
      </c>
    </row>
    <row r="1337" spans="1:18" hidden="1" x14ac:dyDescent="0.2">
      <c r="A1337" t="s">
        <v>4307</v>
      </c>
      <c r="B1337" t="s">
        <v>13</v>
      </c>
      <c r="C1337" t="s">
        <v>4308</v>
      </c>
      <c r="D1337" t="s">
        <v>4308</v>
      </c>
      <c r="K1337">
        <v>0</v>
      </c>
      <c r="L1337">
        <v>2002</v>
      </c>
      <c r="M1337">
        <v>2007</v>
      </c>
      <c r="N1337">
        <v>30</v>
      </c>
      <c r="O1337" t="s">
        <v>132</v>
      </c>
      <c r="P1337">
        <v>6.8</v>
      </c>
      <c r="Q1337">
        <v>12536</v>
      </c>
      <c r="R1337" t="s">
        <v>4309</v>
      </c>
    </row>
    <row r="1338" spans="1:18" hidden="1" x14ac:dyDescent="0.2">
      <c r="A1338" t="s">
        <v>4310</v>
      </c>
      <c r="B1338" t="s">
        <v>13</v>
      </c>
      <c r="C1338" t="s">
        <v>4311</v>
      </c>
      <c r="D1338" t="s">
        <v>4311</v>
      </c>
      <c r="K1338">
        <v>0</v>
      </c>
      <c r="L1338">
        <v>2015</v>
      </c>
      <c r="M1338">
        <v>2018</v>
      </c>
      <c r="N1338">
        <v>42</v>
      </c>
      <c r="O1338" t="s">
        <v>96</v>
      </c>
      <c r="P1338">
        <v>8</v>
      </c>
      <c r="Q1338">
        <v>12535</v>
      </c>
      <c r="R1338" t="s">
        <v>4312</v>
      </c>
    </row>
    <row r="1339" spans="1:18" hidden="1" x14ac:dyDescent="0.2">
      <c r="A1339" t="s">
        <v>4313</v>
      </c>
      <c r="B1339" t="s">
        <v>13</v>
      </c>
      <c r="C1339" t="s">
        <v>4314</v>
      </c>
      <c r="D1339" t="s">
        <v>4314</v>
      </c>
      <c r="K1339">
        <v>0</v>
      </c>
      <c r="L1339">
        <v>2010</v>
      </c>
      <c r="M1339">
        <v>2011</v>
      </c>
      <c r="N1339">
        <v>30</v>
      </c>
      <c r="O1339" t="s">
        <v>48</v>
      </c>
      <c r="P1339">
        <v>7.6</v>
      </c>
      <c r="Q1339">
        <v>12505</v>
      </c>
      <c r="R1339" t="s">
        <v>4315</v>
      </c>
    </row>
    <row r="1340" spans="1:18" hidden="1" x14ac:dyDescent="0.2">
      <c r="A1340" t="s">
        <v>4316</v>
      </c>
      <c r="B1340" t="s">
        <v>13</v>
      </c>
      <c r="C1340" t="s">
        <v>4317</v>
      </c>
      <c r="D1340" t="s">
        <v>4317</v>
      </c>
      <c r="K1340">
        <v>0</v>
      </c>
      <c r="L1340">
        <v>2007</v>
      </c>
      <c r="M1340" t="s">
        <v>77</v>
      </c>
      <c r="N1340">
        <v>60</v>
      </c>
      <c r="O1340" t="s">
        <v>2512</v>
      </c>
      <c r="P1340">
        <v>8.4</v>
      </c>
      <c r="Q1340">
        <v>12471</v>
      </c>
      <c r="R1340" t="s">
        <v>4318</v>
      </c>
    </row>
    <row r="1341" spans="1:18" hidden="1" x14ac:dyDescent="0.2">
      <c r="A1341" t="s">
        <v>4319</v>
      </c>
      <c r="B1341" t="s">
        <v>13</v>
      </c>
      <c r="C1341" t="s">
        <v>4320</v>
      </c>
      <c r="D1341" t="s">
        <v>4321</v>
      </c>
      <c r="K1341">
        <v>0</v>
      </c>
      <c r="L1341">
        <v>2015</v>
      </c>
      <c r="M1341" t="s">
        <v>77</v>
      </c>
      <c r="N1341">
        <v>52</v>
      </c>
      <c r="O1341" t="s">
        <v>970</v>
      </c>
      <c r="P1341">
        <v>8.6999999999999993</v>
      </c>
      <c r="Q1341">
        <v>12469</v>
      </c>
      <c r="R1341" t="s">
        <v>4322</v>
      </c>
    </row>
    <row r="1342" spans="1:18" hidden="1" x14ac:dyDescent="0.2">
      <c r="A1342" t="s">
        <v>4323</v>
      </c>
      <c r="B1342" t="s">
        <v>13</v>
      </c>
      <c r="C1342" t="s">
        <v>4324</v>
      </c>
      <c r="D1342" t="s">
        <v>4324</v>
      </c>
      <c r="K1342">
        <v>0</v>
      </c>
      <c r="L1342">
        <v>2005</v>
      </c>
      <c r="M1342">
        <v>2021</v>
      </c>
      <c r="N1342">
        <v>25</v>
      </c>
      <c r="O1342" t="s">
        <v>419</v>
      </c>
      <c r="P1342">
        <v>8.6999999999999993</v>
      </c>
      <c r="Q1342">
        <v>12463</v>
      </c>
      <c r="R1342" t="s">
        <v>4325</v>
      </c>
    </row>
    <row r="1343" spans="1:18" hidden="1" x14ac:dyDescent="0.2">
      <c r="A1343" t="s">
        <v>4326</v>
      </c>
      <c r="B1343" t="s">
        <v>13</v>
      </c>
      <c r="C1343" t="s">
        <v>4327</v>
      </c>
      <c r="D1343" t="s">
        <v>4327</v>
      </c>
      <c r="K1343">
        <v>0</v>
      </c>
      <c r="L1343">
        <v>2020</v>
      </c>
      <c r="M1343">
        <v>2022</v>
      </c>
      <c r="N1343" t="s">
        <v>77</v>
      </c>
      <c r="O1343" t="s">
        <v>35</v>
      </c>
      <c r="P1343">
        <v>6.9</v>
      </c>
      <c r="Q1343">
        <v>12447</v>
      </c>
      <c r="R1343" t="s">
        <v>4328</v>
      </c>
    </row>
    <row r="1344" spans="1:18" hidden="1" x14ac:dyDescent="0.2">
      <c r="A1344" t="s">
        <v>4329</v>
      </c>
      <c r="B1344" t="s">
        <v>13</v>
      </c>
      <c r="C1344" t="s">
        <v>4330</v>
      </c>
      <c r="D1344" t="s">
        <v>4330</v>
      </c>
      <c r="K1344">
        <v>0</v>
      </c>
      <c r="L1344">
        <v>1996</v>
      </c>
      <c r="M1344">
        <v>2000</v>
      </c>
      <c r="N1344">
        <v>41</v>
      </c>
      <c r="O1344" t="s">
        <v>795</v>
      </c>
      <c r="P1344">
        <v>7.6</v>
      </c>
      <c r="Q1344">
        <v>12425</v>
      </c>
      <c r="R1344" t="s">
        <v>4331</v>
      </c>
    </row>
    <row r="1345" spans="1:18" hidden="1" x14ac:dyDescent="0.2">
      <c r="A1345" t="s">
        <v>4332</v>
      </c>
      <c r="B1345" t="s">
        <v>13</v>
      </c>
      <c r="C1345" t="s">
        <v>4333</v>
      </c>
      <c r="D1345" t="s">
        <v>4333</v>
      </c>
      <c r="K1345">
        <v>0</v>
      </c>
      <c r="L1345">
        <v>2020</v>
      </c>
      <c r="M1345">
        <v>2020</v>
      </c>
      <c r="N1345">
        <v>55</v>
      </c>
      <c r="O1345" t="s">
        <v>1774</v>
      </c>
      <c r="P1345">
        <v>6.5</v>
      </c>
      <c r="Q1345">
        <v>12419</v>
      </c>
      <c r="R1345" t="s">
        <v>4334</v>
      </c>
    </row>
    <row r="1346" spans="1:18" hidden="1" x14ac:dyDescent="0.2">
      <c r="A1346" t="s">
        <v>4335</v>
      </c>
      <c r="B1346" t="s">
        <v>13</v>
      </c>
      <c r="C1346" t="s">
        <v>4336</v>
      </c>
      <c r="D1346" t="s">
        <v>4336</v>
      </c>
      <c r="K1346">
        <v>0</v>
      </c>
      <c r="L1346">
        <v>2018</v>
      </c>
      <c r="M1346" t="s">
        <v>77</v>
      </c>
      <c r="N1346">
        <v>30</v>
      </c>
      <c r="O1346" t="s">
        <v>48</v>
      </c>
      <c r="P1346">
        <v>6.5</v>
      </c>
      <c r="Q1346">
        <v>12406</v>
      </c>
    </row>
    <row r="1347" spans="1:18" hidden="1" x14ac:dyDescent="0.2">
      <c r="A1347" t="s">
        <v>4337</v>
      </c>
      <c r="B1347" t="s">
        <v>13</v>
      </c>
      <c r="C1347" t="s">
        <v>4338</v>
      </c>
      <c r="D1347" t="s">
        <v>4338</v>
      </c>
      <c r="K1347">
        <v>0</v>
      </c>
      <c r="L1347">
        <v>2004</v>
      </c>
      <c r="M1347">
        <v>2008</v>
      </c>
      <c r="N1347">
        <v>22</v>
      </c>
      <c r="O1347" t="s">
        <v>143</v>
      </c>
      <c r="P1347">
        <v>7.3</v>
      </c>
      <c r="Q1347">
        <v>12386</v>
      </c>
      <c r="R1347" t="s">
        <v>4339</v>
      </c>
    </row>
    <row r="1348" spans="1:18" hidden="1" x14ac:dyDescent="0.2">
      <c r="A1348" t="s">
        <v>4340</v>
      </c>
      <c r="B1348" t="s">
        <v>13</v>
      </c>
      <c r="C1348" t="s">
        <v>4341</v>
      </c>
      <c r="D1348" t="s">
        <v>4341</v>
      </c>
      <c r="K1348">
        <v>0</v>
      </c>
      <c r="L1348">
        <v>2021</v>
      </c>
      <c r="M1348">
        <v>2021</v>
      </c>
      <c r="N1348">
        <v>45</v>
      </c>
      <c r="O1348" t="s">
        <v>15</v>
      </c>
      <c r="P1348">
        <v>6.4</v>
      </c>
      <c r="Q1348">
        <v>12357</v>
      </c>
      <c r="R1348" t="s">
        <v>4342</v>
      </c>
    </row>
    <row r="1349" spans="1:18" hidden="1" x14ac:dyDescent="0.2">
      <c r="A1349" t="s">
        <v>4343</v>
      </c>
      <c r="B1349" t="s">
        <v>13</v>
      </c>
      <c r="C1349" t="s">
        <v>4344</v>
      </c>
      <c r="D1349" t="s">
        <v>4344</v>
      </c>
      <c r="K1349">
        <v>0</v>
      </c>
      <c r="L1349">
        <v>2008</v>
      </c>
      <c r="M1349">
        <v>2012</v>
      </c>
      <c r="N1349">
        <v>60</v>
      </c>
      <c r="O1349" t="s">
        <v>35</v>
      </c>
      <c r="P1349">
        <v>7.4</v>
      </c>
      <c r="Q1349">
        <v>12329</v>
      </c>
      <c r="R1349" t="s">
        <v>4345</v>
      </c>
    </row>
    <row r="1350" spans="1:18" hidden="1" x14ac:dyDescent="0.2">
      <c r="A1350" t="s">
        <v>4346</v>
      </c>
      <c r="B1350" t="s">
        <v>13</v>
      </c>
      <c r="C1350" t="s">
        <v>4347</v>
      </c>
      <c r="D1350" t="s">
        <v>4347</v>
      </c>
      <c r="K1350">
        <v>0</v>
      </c>
      <c r="L1350">
        <v>2000</v>
      </c>
      <c r="M1350">
        <v>2003</v>
      </c>
      <c r="N1350">
        <v>23</v>
      </c>
      <c r="O1350" t="s">
        <v>143</v>
      </c>
      <c r="P1350">
        <v>7.8</v>
      </c>
      <c r="Q1350">
        <v>12312</v>
      </c>
      <c r="R1350" t="s">
        <v>4348</v>
      </c>
    </row>
    <row r="1351" spans="1:18" hidden="1" x14ac:dyDescent="0.2">
      <c r="A1351" t="s">
        <v>4349</v>
      </c>
      <c r="B1351" t="s">
        <v>13</v>
      </c>
      <c r="C1351" t="s">
        <v>4350</v>
      </c>
      <c r="D1351" t="s">
        <v>4350</v>
      </c>
      <c r="K1351">
        <v>0</v>
      </c>
      <c r="L1351">
        <v>2004</v>
      </c>
      <c r="M1351">
        <v>2007</v>
      </c>
      <c r="N1351">
        <v>65</v>
      </c>
      <c r="O1351" t="s">
        <v>132</v>
      </c>
      <c r="P1351">
        <v>8.4</v>
      </c>
      <c r="Q1351">
        <v>12305</v>
      </c>
      <c r="R1351" t="s">
        <v>4351</v>
      </c>
    </row>
    <row r="1352" spans="1:18" hidden="1" x14ac:dyDescent="0.2">
      <c r="A1352" t="s">
        <v>4352</v>
      </c>
      <c r="B1352" t="s">
        <v>13</v>
      </c>
      <c r="C1352" t="s">
        <v>4353</v>
      </c>
      <c r="D1352" t="s">
        <v>4353</v>
      </c>
      <c r="K1352">
        <v>0</v>
      </c>
      <c r="L1352">
        <v>2016</v>
      </c>
      <c r="M1352">
        <v>2019</v>
      </c>
      <c r="N1352">
        <v>30</v>
      </c>
      <c r="O1352" t="s">
        <v>132</v>
      </c>
      <c r="P1352">
        <v>7.6</v>
      </c>
      <c r="Q1352">
        <v>12303</v>
      </c>
      <c r="R1352" t="s">
        <v>4354</v>
      </c>
    </row>
    <row r="1353" spans="1:18" hidden="1" x14ac:dyDescent="0.2">
      <c r="A1353" t="s">
        <v>4355</v>
      </c>
      <c r="B1353" t="s">
        <v>13</v>
      </c>
      <c r="C1353" t="s">
        <v>4356</v>
      </c>
      <c r="D1353" t="s">
        <v>4356</v>
      </c>
      <c r="K1353">
        <v>0</v>
      </c>
      <c r="L1353">
        <v>2018</v>
      </c>
      <c r="M1353" t="s">
        <v>77</v>
      </c>
      <c r="N1353">
        <v>45</v>
      </c>
      <c r="O1353" t="s">
        <v>1081</v>
      </c>
      <c r="P1353">
        <v>7.6</v>
      </c>
      <c r="Q1353">
        <v>12296</v>
      </c>
      <c r="R1353" t="s">
        <v>4357</v>
      </c>
    </row>
    <row r="1354" spans="1:18" hidden="1" x14ac:dyDescent="0.2">
      <c r="A1354" t="s">
        <v>4358</v>
      </c>
      <c r="B1354" t="s">
        <v>13</v>
      </c>
      <c r="C1354" t="s">
        <v>4359</v>
      </c>
      <c r="D1354" t="s">
        <v>4359</v>
      </c>
      <c r="K1354">
        <v>0</v>
      </c>
      <c r="L1354">
        <v>2016</v>
      </c>
      <c r="M1354">
        <v>2022</v>
      </c>
      <c r="N1354">
        <v>24</v>
      </c>
      <c r="O1354" t="s">
        <v>211</v>
      </c>
      <c r="P1354">
        <v>7.6</v>
      </c>
      <c r="Q1354">
        <v>12295</v>
      </c>
      <c r="R1354" t="s">
        <v>4360</v>
      </c>
    </row>
    <row r="1355" spans="1:18" hidden="1" x14ac:dyDescent="0.2">
      <c r="A1355" t="s">
        <v>4361</v>
      </c>
      <c r="B1355" t="s">
        <v>13</v>
      </c>
      <c r="C1355" t="s">
        <v>4362</v>
      </c>
      <c r="D1355" t="s">
        <v>4363</v>
      </c>
      <c r="K1355">
        <v>0</v>
      </c>
      <c r="L1355">
        <v>2016</v>
      </c>
      <c r="M1355">
        <v>2017</v>
      </c>
      <c r="N1355">
        <v>24</v>
      </c>
      <c r="O1355" t="s">
        <v>78</v>
      </c>
      <c r="P1355">
        <v>7.8</v>
      </c>
      <c r="Q1355">
        <v>12293</v>
      </c>
      <c r="R1355" t="s">
        <v>4364</v>
      </c>
    </row>
    <row r="1356" spans="1:18" hidden="1" x14ac:dyDescent="0.2">
      <c r="A1356" t="s">
        <v>4365</v>
      </c>
      <c r="B1356" t="s">
        <v>13</v>
      </c>
      <c r="C1356" t="s">
        <v>4366</v>
      </c>
      <c r="D1356" t="s">
        <v>4366</v>
      </c>
      <c r="K1356">
        <v>0</v>
      </c>
      <c r="L1356">
        <v>2020</v>
      </c>
      <c r="M1356">
        <v>2022</v>
      </c>
      <c r="N1356">
        <v>23</v>
      </c>
      <c r="O1356" t="s">
        <v>143</v>
      </c>
      <c r="P1356">
        <v>7.8</v>
      </c>
      <c r="Q1356">
        <v>12258</v>
      </c>
      <c r="R1356" t="s">
        <v>4367</v>
      </c>
    </row>
    <row r="1357" spans="1:18" hidden="1" x14ac:dyDescent="0.2">
      <c r="A1357" t="s">
        <v>4368</v>
      </c>
      <c r="B1357" t="s">
        <v>13</v>
      </c>
      <c r="C1357" t="s">
        <v>4369</v>
      </c>
      <c r="D1357" t="s">
        <v>4370</v>
      </c>
      <c r="K1357">
        <v>0</v>
      </c>
      <c r="L1357">
        <v>2017</v>
      </c>
      <c r="M1357">
        <v>2019</v>
      </c>
      <c r="N1357">
        <v>52</v>
      </c>
      <c r="O1357" t="s">
        <v>255</v>
      </c>
      <c r="P1357">
        <v>7.4</v>
      </c>
      <c r="Q1357">
        <v>12257</v>
      </c>
      <c r="R1357" t="s">
        <v>4371</v>
      </c>
    </row>
    <row r="1358" spans="1:18" hidden="1" x14ac:dyDescent="0.2">
      <c r="A1358" t="s">
        <v>4372</v>
      </c>
      <c r="B1358" t="s">
        <v>13</v>
      </c>
      <c r="C1358" t="s">
        <v>4373</v>
      </c>
      <c r="D1358" t="s">
        <v>4373</v>
      </c>
      <c r="K1358">
        <v>0</v>
      </c>
      <c r="L1358">
        <v>2022</v>
      </c>
      <c r="M1358" t="s">
        <v>77</v>
      </c>
      <c r="N1358">
        <v>50</v>
      </c>
      <c r="O1358" t="s">
        <v>221</v>
      </c>
      <c r="P1358">
        <v>8.1</v>
      </c>
      <c r="Q1358">
        <v>12223</v>
      </c>
      <c r="R1358" t="s">
        <v>4374</v>
      </c>
    </row>
    <row r="1359" spans="1:18" hidden="1" x14ac:dyDescent="0.2">
      <c r="A1359" t="s">
        <v>4375</v>
      </c>
      <c r="B1359" t="s">
        <v>13</v>
      </c>
      <c r="C1359" t="s">
        <v>4376</v>
      </c>
      <c r="D1359" t="s">
        <v>4376</v>
      </c>
      <c r="K1359">
        <v>0</v>
      </c>
      <c r="L1359">
        <v>2008</v>
      </c>
      <c r="M1359" t="s">
        <v>77</v>
      </c>
      <c r="N1359">
        <v>22</v>
      </c>
      <c r="O1359" t="s">
        <v>540</v>
      </c>
      <c r="P1359">
        <v>8.1999999999999993</v>
      </c>
      <c r="Q1359">
        <v>12222</v>
      </c>
      <c r="R1359" t="s">
        <v>4377</v>
      </c>
    </row>
    <row r="1360" spans="1:18" hidden="1" x14ac:dyDescent="0.2">
      <c r="A1360" t="s">
        <v>4378</v>
      </c>
      <c r="B1360" t="s">
        <v>13</v>
      </c>
      <c r="C1360" t="s">
        <v>4379</v>
      </c>
      <c r="D1360" t="s">
        <v>4379</v>
      </c>
      <c r="K1360">
        <v>0</v>
      </c>
      <c r="L1360">
        <v>2022</v>
      </c>
      <c r="M1360">
        <v>2022</v>
      </c>
      <c r="N1360">
        <v>52</v>
      </c>
      <c r="O1360" t="s">
        <v>124</v>
      </c>
      <c r="P1360">
        <v>7.5</v>
      </c>
      <c r="Q1360">
        <v>12217</v>
      </c>
      <c r="R1360" t="s">
        <v>4380</v>
      </c>
    </row>
    <row r="1361" spans="1:18" hidden="1" x14ac:dyDescent="0.2">
      <c r="A1361" t="s">
        <v>4381</v>
      </c>
      <c r="B1361" t="s">
        <v>13</v>
      </c>
      <c r="C1361" t="s">
        <v>4382</v>
      </c>
      <c r="D1361" t="s">
        <v>4382</v>
      </c>
      <c r="K1361">
        <v>0</v>
      </c>
      <c r="L1361">
        <v>1998</v>
      </c>
      <c r="M1361">
        <v>2002</v>
      </c>
      <c r="N1361">
        <v>60</v>
      </c>
      <c r="O1361" t="s">
        <v>204</v>
      </c>
      <c r="P1361">
        <v>6.9</v>
      </c>
      <c r="Q1361">
        <v>12217</v>
      </c>
      <c r="R1361" t="s">
        <v>4383</v>
      </c>
    </row>
    <row r="1362" spans="1:18" hidden="1" x14ac:dyDescent="0.2">
      <c r="A1362" t="s">
        <v>4384</v>
      </c>
      <c r="B1362" t="s">
        <v>13</v>
      </c>
      <c r="C1362" t="s">
        <v>4385</v>
      </c>
      <c r="D1362" t="s">
        <v>4385</v>
      </c>
      <c r="K1362">
        <v>0</v>
      </c>
      <c r="L1362">
        <v>2016</v>
      </c>
      <c r="M1362">
        <v>2019</v>
      </c>
      <c r="N1362">
        <v>46</v>
      </c>
      <c r="O1362" t="s">
        <v>1559</v>
      </c>
      <c r="P1362">
        <v>8.1999999999999993</v>
      </c>
      <c r="Q1362">
        <v>12214</v>
      </c>
      <c r="R1362" t="s">
        <v>4386</v>
      </c>
    </row>
    <row r="1363" spans="1:18" hidden="1" x14ac:dyDescent="0.2">
      <c r="A1363" t="s">
        <v>4387</v>
      </c>
      <c r="B1363" t="s">
        <v>13</v>
      </c>
      <c r="C1363" t="s">
        <v>4388</v>
      </c>
      <c r="D1363" t="s">
        <v>4388</v>
      </c>
      <c r="K1363">
        <v>0</v>
      </c>
      <c r="L1363">
        <v>2019</v>
      </c>
      <c r="M1363">
        <v>2020</v>
      </c>
      <c r="N1363">
        <v>30</v>
      </c>
      <c r="O1363" t="s">
        <v>211</v>
      </c>
      <c r="P1363">
        <v>7.1</v>
      </c>
      <c r="Q1363">
        <v>12201</v>
      </c>
      <c r="R1363" t="s">
        <v>4389</v>
      </c>
    </row>
    <row r="1364" spans="1:18" hidden="1" x14ac:dyDescent="0.2">
      <c r="A1364" t="s">
        <v>4390</v>
      </c>
      <c r="B1364" t="s">
        <v>13</v>
      </c>
      <c r="C1364" t="s">
        <v>4391</v>
      </c>
      <c r="D1364" t="s">
        <v>4391</v>
      </c>
      <c r="K1364">
        <v>0</v>
      </c>
      <c r="L1364">
        <v>2011</v>
      </c>
      <c r="M1364">
        <v>2016</v>
      </c>
      <c r="N1364">
        <v>30</v>
      </c>
      <c r="O1364" t="s">
        <v>1566</v>
      </c>
      <c r="P1364">
        <v>5.9</v>
      </c>
      <c r="Q1364">
        <v>12192</v>
      </c>
      <c r="R1364" t="s">
        <v>4392</v>
      </c>
    </row>
    <row r="1365" spans="1:18" hidden="1" x14ac:dyDescent="0.2">
      <c r="A1365" t="s">
        <v>4393</v>
      </c>
      <c r="B1365" t="s">
        <v>13</v>
      </c>
      <c r="C1365" t="s">
        <v>4394</v>
      </c>
      <c r="D1365" t="s">
        <v>4395</v>
      </c>
      <c r="K1365">
        <v>0</v>
      </c>
      <c r="L1365">
        <v>2012</v>
      </c>
      <c r="M1365">
        <v>2014</v>
      </c>
      <c r="N1365">
        <v>22</v>
      </c>
      <c r="O1365" t="s">
        <v>143</v>
      </c>
      <c r="P1365">
        <v>7.9</v>
      </c>
      <c r="Q1365">
        <v>12177</v>
      </c>
      <c r="R1365" t="s">
        <v>4396</v>
      </c>
    </row>
    <row r="1366" spans="1:18" hidden="1" x14ac:dyDescent="0.2">
      <c r="A1366" t="s">
        <v>4397</v>
      </c>
      <c r="B1366" t="s">
        <v>13</v>
      </c>
      <c r="C1366" t="s">
        <v>4398</v>
      </c>
      <c r="D1366" t="s">
        <v>4398</v>
      </c>
      <c r="K1366">
        <v>0</v>
      </c>
      <c r="L1366">
        <v>2019</v>
      </c>
      <c r="M1366">
        <v>2020</v>
      </c>
      <c r="N1366">
        <v>44</v>
      </c>
      <c r="O1366" t="s">
        <v>55</v>
      </c>
      <c r="P1366">
        <v>7.5</v>
      </c>
      <c r="Q1366">
        <v>12167</v>
      </c>
      <c r="R1366" t="s">
        <v>4399</v>
      </c>
    </row>
    <row r="1367" spans="1:18" hidden="1" x14ac:dyDescent="0.2">
      <c r="A1367" t="s">
        <v>4400</v>
      </c>
      <c r="B1367" t="s">
        <v>13</v>
      </c>
      <c r="C1367" t="s">
        <v>4401</v>
      </c>
      <c r="D1367" t="s">
        <v>4402</v>
      </c>
      <c r="K1367">
        <v>0</v>
      </c>
      <c r="L1367">
        <v>2021</v>
      </c>
      <c r="M1367">
        <v>2022</v>
      </c>
      <c r="N1367">
        <v>50</v>
      </c>
      <c r="O1367" t="s">
        <v>35</v>
      </c>
      <c r="P1367">
        <v>6.9</v>
      </c>
      <c r="Q1367">
        <v>12155</v>
      </c>
      <c r="R1367" t="s">
        <v>4403</v>
      </c>
    </row>
    <row r="1368" spans="1:18" hidden="1" x14ac:dyDescent="0.2">
      <c r="A1368" t="s">
        <v>4404</v>
      </c>
      <c r="B1368" t="s">
        <v>13</v>
      </c>
      <c r="C1368" t="s">
        <v>4405</v>
      </c>
      <c r="D1368" t="s">
        <v>4405</v>
      </c>
      <c r="K1368">
        <v>0</v>
      </c>
      <c r="L1368">
        <v>2022</v>
      </c>
      <c r="M1368" t="s">
        <v>77</v>
      </c>
      <c r="N1368">
        <v>24</v>
      </c>
      <c r="O1368" t="s">
        <v>1038</v>
      </c>
      <c r="P1368">
        <v>7.8</v>
      </c>
      <c r="Q1368">
        <v>12148</v>
      </c>
      <c r="R1368" t="s">
        <v>4406</v>
      </c>
    </row>
    <row r="1369" spans="1:18" hidden="1" x14ac:dyDescent="0.2">
      <c r="A1369" t="s">
        <v>4407</v>
      </c>
      <c r="B1369" t="s">
        <v>13</v>
      </c>
      <c r="C1369" t="s">
        <v>4408</v>
      </c>
      <c r="D1369" t="s">
        <v>4408</v>
      </c>
      <c r="K1369">
        <v>0</v>
      </c>
      <c r="L1369">
        <v>2007</v>
      </c>
      <c r="M1369">
        <v>2008</v>
      </c>
      <c r="N1369">
        <v>384</v>
      </c>
      <c r="O1369" t="s">
        <v>143</v>
      </c>
      <c r="P1369">
        <v>8.1999999999999993</v>
      </c>
      <c r="Q1369">
        <v>12145</v>
      </c>
      <c r="R1369" t="s">
        <v>4409</v>
      </c>
    </row>
    <row r="1370" spans="1:18" hidden="1" x14ac:dyDescent="0.2">
      <c r="A1370" t="s">
        <v>4410</v>
      </c>
      <c r="B1370" t="s">
        <v>13</v>
      </c>
      <c r="C1370" t="s">
        <v>4411</v>
      </c>
      <c r="D1370" t="s">
        <v>4411</v>
      </c>
      <c r="K1370">
        <v>0</v>
      </c>
      <c r="L1370">
        <v>2014</v>
      </c>
      <c r="M1370">
        <v>2017</v>
      </c>
      <c r="N1370">
        <v>30</v>
      </c>
      <c r="O1370" t="s">
        <v>301</v>
      </c>
      <c r="P1370">
        <v>7.9</v>
      </c>
      <c r="Q1370">
        <v>12141</v>
      </c>
      <c r="R1370" t="s">
        <v>4412</v>
      </c>
    </row>
    <row r="1371" spans="1:18" hidden="1" x14ac:dyDescent="0.2">
      <c r="A1371" t="s">
        <v>4413</v>
      </c>
      <c r="B1371" t="s">
        <v>13</v>
      </c>
      <c r="C1371" t="s">
        <v>4414</v>
      </c>
      <c r="D1371" t="s">
        <v>4414</v>
      </c>
      <c r="K1371">
        <v>0</v>
      </c>
      <c r="L1371">
        <v>2012</v>
      </c>
      <c r="M1371">
        <v>2017</v>
      </c>
      <c r="N1371">
        <v>24</v>
      </c>
      <c r="O1371" t="s">
        <v>143</v>
      </c>
      <c r="P1371">
        <v>7.9</v>
      </c>
      <c r="Q1371">
        <v>12106</v>
      </c>
      <c r="R1371" t="s">
        <v>4415</v>
      </c>
    </row>
    <row r="1372" spans="1:18" hidden="1" x14ac:dyDescent="0.2">
      <c r="A1372" t="s">
        <v>4416</v>
      </c>
      <c r="B1372" t="s">
        <v>13</v>
      </c>
      <c r="C1372" t="s">
        <v>4417</v>
      </c>
      <c r="D1372" t="s">
        <v>4417</v>
      </c>
      <c r="K1372">
        <v>0</v>
      </c>
      <c r="L1372">
        <v>2017</v>
      </c>
      <c r="M1372" t="s">
        <v>77</v>
      </c>
      <c r="N1372">
        <v>45</v>
      </c>
      <c r="O1372" t="s">
        <v>1081</v>
      </c>
      <c r="P1372">
        <v>7.9</v>
      </c>
      <c r="Q1372">
        <v>12101</v>
      </c>
      <c r="R1372" t="s">
        <v>4418</v>
      </c>
    </row>
    <row r="1373" spans="1:18" hidden="1" x14ac:dyDescent="0.2">
      <c r="A1373" t="s">
        <v>4419</v>
      </c>
      <c r="B1373" t="s">
        <v>13</v>
      </c>
      <c r="C1373" t="s">
        <v>4420</v>
      </c>
      <c r="D1373" t="s">
        <v>4420</v>
      </c>
      <c r="K1373">
        <v>0</v>
      </c>
      <c r="L1373">
        <v>2022</v>
      </c>
      <c r="M1373" t="s">
        <v>77</v>
      </c>
      <c r="N1373">
        <v>28</v>
      </c>
      <c r="O1373" t="s">
        <v>1570</v>
      </c>
      <c r="P1373">
        <v>8.1999999999999993</v>
      </c>
      <c r="Q1373">
        <v>12100</v>
      </c>
      <c r="R1373" t="s">
        <v>4421</v>
      </c>
    </row>
    <row r="1374" spans="1:18" hidden="1" x14ac:dyDescent="0.2">
      <c r="A1374" t="s">
        <v>4422</v>
      </c>
      <c r="B1374" t="s">
        <v>13</v>
      </c>
      <c r="C1374" t="s">
        <v>4423</v>
      </c>
      <c r="D1374" t="s">
        <v>4423</v>
      </c>
      <c r="K1374">
        <v>0</v>
      </c>
      <c r="L1374">
        <v>1994</v>
      </c>
      <c r="M1374">
        <v>1995</v>
      </c>
      <c r="N1374">
        <v>30</v>
      </c>
      <c r="O1374" t="s">
        <v>143</v>
      </c>
      <c r="P1374">
        <v>7.3</v>
      </c>
      <c r="Q1374">
        <v>12095</v>
      </c>
      <c r="R1374" t="s">
        <v>4424</v>
      </c>
    </row>
    <row r="1375" spans="1:18" hidden="1" x14ac:dyDescent="0.2">
      <c r="A1375" t="s">
        <v>4425</v>
      </c>
      <c r="B1375" t="s">
        <v>13</v>
      </c>
      <c r="C1375" t="s">
        <v>4426</v>
      </c>
      <c r="D1375" t="s">
        <v>4426</v>
      </c>
      <c r="K1375">
        <v>0</v>
      </c>
      <c r="L1375">
        <v>2020</v>
      </c>
      <c r="M1375">
        <v>2021</v>
      </c>
      <c r="N1375">
        <v>30</v>
      </c>
      <c r="O1375" t="s">
        <v>120</v>
      </c>
      <c r="P1375">
        <v>7.5</v>
      </c>
      <c r="Q1375">
        <v>12092</v>
      </c>
      <c r="R1375" t="s">
        <v>4427</v>
      </c>
    </row>
    <row r="1376" spans="1:18" hidden="1" x14ac:dyDescent="0.2">
      <c r="A1376" t="s">
        <v>4428</v>
      </c>
      <c r="B1376" t="s">
        <v>13</v>
      </c>
      <c r="C1376" t="s">
        <v>4429</v>
      </c>
      <c r="D1376" t="s">
        <v>4429</v>
      </c>
      <c r="K1376">
        <v>0</v>
      </c>
      <c r="L1376">
        <v>2019</v>
      </c>
      <c r="M1376">
        <v>2021</v>
      </c>
      <c r="N1376">
        <v>30</v>
      </c>
      <c r="O1376" t="s">
        <v>48</v>
      </c>
      <c r="P1376">
        <v>8.1</v>
      </c>
      <c r="Q1376">
        <v>12090</v>
      </c>
      <c r="R1376" t="s">
        <v>4430</v>
      </c>
    </row>
    <row r="1377" spans="1:18" hidden="1" x14ac:dyDescent="0.2">
      <c r="A1377" t="s">
        <v>4431</v>
      </c>
      <c r="B1377" t="s">
        <v>13</v>
      </c>
      <c r="C1377" t="s">
        <v>4432</v>
      </c>
      <c r="D1377" t="s">
        <v>4432</v>
      </c>
      <c r="K1377">
        <v>0</v>
      </c>
      <c r="L1377">
        <v>2011</v>
      </c>
      <c r="M1377">
        <v>2013</v>
      </c>
      <c r="N1377">
        <v>42</v>
      </c>
      <c r="O1377" t="s">
        <v>55</v>
      </c>
      <c r="P1377">
        <v>6.5</v>
      </c>
      <c r="Q1377">
        <v>12089</v>
      </c>
      <c r="R1377" t="s">
        <v>4433</v>
      </c>
    </row>
    <row r="1378" spans="1:18" hidden="1" x14ac:dyDescent="0.2">
      <c r="A1378" t="s">
        <v>4434</v>
      </c>
      <c r="B1378" t="s">
        <v>13</v>
      </c>
      <c r="C1378" t="s">
        <v>4435</v>
      </c>
      <c r="D1378" t="s">
        <v>4436</v>
      </c>
      <c r="K1378">
        <v>0</v>
      </c>
      <c r="L1378">
        <v>2007</v>
      </c>
      <c r="M1378">
        <v>2014</v>
      </c>
      <c r="N1378">
        <v>22</v>
      </c>
      <c r="O1378" t="s">
        <v>419</v>
      </c>
      <c r="P1378">
        <v>7.4</v>
      </c>
      <c r="Q1378">
        <v>12078</v>
      </c>
      <c r="R1378" t="s">
        <v>4437</v>
      </c>
    </row>
    <row r="1379" spans="1:18" hidden="1" x14ac:dyDescent="0.2">
      <c r="A1379" t="s">
        <v>4438</v>
      </c>
      <c r="B1379" t="s">
        <v>13</v>
      </c>
      <c r="C1379" t="s">
        <v>4439</v>
      </c>
      <c r="D1379" t="s">
        <v>4440</v>
      </c>
      <c r="K1379">
        <v>0</v>
      </c>
      <c r="L1379">
        <v>2007</v>
      </c>
      <c r="M1379">
        <v>2010</v>
      </c>
      <c r="N1379">
        <v>24</v>
      </c>
      <c r="O1379" t="s">
        <v>1009</v>
      </c>
      <c r="P1379">
        <v>7.7</v>
      </c>
      <c r="Q1379">
        <v>12062</v>
      </c>
      <c r="R1379" t="s">
        <v>4441</v>
      </c>
    </row>
    <row r="1380" spans="1:18" hidden="1" x14ac:dyDescent="0.2">
      <c r="A1380" t="s">
        <v>4442</v>
      </c>
      <c r="B1380" t="s">
        <v>13</v>
      </c>
      <c r="C1380" t="s">
        <v>4443</v>
      </c>
      <c r="D1380" t="s">
        <v>4443</v>
      </c>
      <c r="K1380">
        <v>0</v>
      </c>
      <c r="L1380">
        <v>2018</v>
      </c>
      <c r="M1380">
        <v>2020</v>
      </c>
      <c r="N1380">
        <v>50</v>
      </c>
      <c r="O1380" t="s">
        <v>96</v>
      </c>
      <c r="P1380">
        <v>6.8</v>
      </c>
      <c r="Q1380">
        <v>12057</v>
      </c>
      <c r="R1380" t="s">
        <v>4444</v>
      </c>
    </row>
    <row r="1381" spans="1:18" hidden="1" x14ac:dyDescent="0.2">
      <c r="A1381" t="s">
        <v>4445</v>
      </c>
      <c r="B1381" t="s">
        <v>13</v>
      </c>
      <c r="C1381" t="s">
        <v>4446</v>
      </c>
      <c r="D1381" t="s">
        <v>4446</v>
      </c>
      <c r="K1381">
        <v>0</v>
      </c>
      <c r="L1381">
        <v>2012</v>
      </c>
      <c r="M1381">
        <v>2013</v>
      </c>
      <c r="N1381">
        <v>60</v>
      </c>
      <c r="O1381" t="s">
        <v>96</v>
      </c>
      <c r="P1381">
        <v>7.7</v>
      </c>
      <c r="Q1381">
        <v>12048</v>
      </c>
      <c r="R1381" t="s">
        <v>4447</v>
      </c>
    </row>
    <row r="1382" spans="1:18" hidden="1" x14ac:dyDescent="0.2">
      <c r="A1382" t="s">
        <v>4448</v>
      </c>
      <c r="B1382" t="s">
        <v>13</v>
      </c>
      <c r="C1382" t="s">
        <v>4449</v>
      </c>
      <c r="D1382" t="s">
        <v>4449</v>
      </c>
      <c r="K1382">
        <v>0</v>
      </c>
      <c r="L1382">
        <v>2019</v>
      </c>
      <c r="M1382">
        <v>2019</v>
      </c>
      <c r="N1382">
        <v>60</v>
      </c>
      <c r="O1382" t="s">
        <v>15</v>
      </c>
      <c r="P1382">
        <v>7.2</v>
      </c>
      <c r="Q1382">
        <v>12034</v>
      </c>
      <c r="R1382" t="s">
        <v>4450</v>
      </c>
    </row>
    <row r="1383" spans="1:18" hidden="1" x14ac:dyDescent="0.2">
      <c r="A1383" t="s">
        <v>4451</v>
      </c>
      <c r="B1383" t="s">
        <v>13</v>
      </c>
      <c r="C1383" t="s">
        <v>4452</v>
      </c>
      <c r="D1383" t="s">
        <v>4452</v>
      </c>
      <c r="K1383">
        <v>0</v>
      </c>
      <c r="L1383">
        <v>2018</v>
      </c>
      <c r="M1383" t="s">
        <v>77</v>
      </c>
      <c r="N1383">
        <v>25</v>
      </c>
      <c r="O1383" t="s">
        <v>143</v>
      </c>
      <c r="P1383">
        <v>8.1</v>
      </c>
      <c r="Q1383">
        <v>12030</v>
      </c>
      <c r="R1383" t="s">
        <v>4453</v>
      </c>
    </row>
    <row r="1384" spans="1:18" hidden="1" x14ac:dyDescent="0.2">
      <c r="A1384" t="s">
        <v>4454</v>
      </c>
      <c r="B1384" t="s">
        <v>13</v>
      </c>
      <c r="C1384" t="s">
        <v>4455</v>
      </c>
      <c r="D1384" t="s">
        <v>4455</v>
      </c>
      <c r="K1384">
        <v>0</v>
      </c>
      <c r="L1384">
        <v>2007</v>
      </c>
      <c r="M1384">
        <v>2009</v>
      </c>
      <c r="N1384">
        <v>45</v>
      </c>
      <c r="O1384" t="s">
        <v>96</v>
      </c>
      <c r="P1384">
        <v>7.2</v>
      </c>
      <c r="Q1384">
        <v>12029</v>
      </c>
      <c r="R1384" t="s">
        <v>4456</v>
      </c>
    </row>
    <row r="1385" spans="1:18" hidden="1" x14ac:dyDescent="0.2">
      <c r="A1385" t="s">
        <v>4457</v>
      </c>
      <c r="B1385" t="s">
        <v>13</v>
      </c>
      <c r="C1385" t="s">
        <v>4458</v>
      </c>
      <c r="D1385" t="s">
        <v>4458</v>
      </c>
      <c r="K1385">
        <v>0</v>
      </c>
      <c r="L1385">
        <v>2016</v>
      </c>
      <c r="M1385">
        <v>2017</v>
      </c>
      <c r="N1385">
        <v>43</v>
      </c>
      <c r="O1385" t="s">
        <v>242</v>
      </c>
      <c r="P1385">
        <v>7.1</v>
      </c>
      <c r="Q1385">
        <v>12011</v>
      </c>
      <c r="R1385" t="s">
        <v>4459</v>
      </c>
    </row>
    <row r="1386" spans="1:18" hidden="1" x14ac:dyDescent="0.2">
      <c r="A1386" t="s">
        <v>4460</v>
      </c>
      <c r="B1386" t="s">
        <v>13</v>
      </c>
      <c r="C1386" t="s">
        <v>4461</v>
      </c>
      <c r="D1386" t="s">
        <v>4461</v>
      </c>
      <c r="K1386">
        <v>0</v>
      </c>
      <c r="L1386">
        <v>1994</v>
      </c>
      <c r="M1386">
        <v>1997</v>
      </c>
      <c r="N1386">
        <v>30</v>
      </c>
      <c r="O1386" t="s">
        <v>743</v>
      </c>
      <c r="P1386">
        <v>7.2</v>
      </c>
      <c r="Q1386">
        <v>11992</v>
      </c>
      <c r="R1386" t="s">
        <v>4462</v>
      </c>
    </row>
    <row r="1387" spans="1:18" hidden="1" x14ac:dyDescent="0.2">
      <c r="A1387" t="s">
        <v>4463</v>
      </c>
      <c r="B1387" t="s">
        <v>13</v>
      </c>
      <c r="C1387" t="s">
        <v>4464</v>
      </c>
      <c r="D1387" t="s">
        <v>4464</v>
      </c>
      <c r="K1387">
        <v>0</v>
      </c>
      <c r="L1387">
        <v>2015</v>
      </c>
      <c r="M1387">
        <v>2016</v>
      </c>
      <c r="N1387">
        <v>43</v>
      </c>
      <c r="O1387" t="s">
        <v>35</v>
      </c>
      <c r="P1387">
        <v>7.6</v>
      </c>
      <c r="Q1387">
        <v>11989</v>
      </c>
      <c r="R1387" t="s">
        <v>4465</v>
      </c>
    </row>
    <row r="1388" spans="1:18" hidden="1" x14ac:dyDescent="0.2">
      <c r="A1388" t="s">
        <v>4466</v>
      </c>
      <c r="B1388" t="s">
        <v>13</v>
      </c>
      <c r="C1388" t="s">
        <v>4467</v>
      </c>
      <c r="D1388" t="s">
        <v>4467</v>
      </c>
      <c r="K1388">
        <v>0</v>
      </c>
      <c r="L1388">
        <v>2017</v>
      </c>
      <c r="M1388">
        <v>2019</v>
      </c>
      <c r="N1388">
        <v>30</v>
      </c>
      <c r="O1388" t="s">
        <v>48</v>
      </c>
      <c r="P1388">
        <v>7.4</v>
      </c>
      <c r="Q1388">
        <v>11984</v>
      </c>
      <c r="R1388" t="s">
        <v>4468</v>
      </c>
    </row>
    <row r="1389" spans="1:18" hidden="1" x14ac:dyDescent="0.2">
      <c r="A1389" t="s">
        <v>4469</v>
      </c>
      <c r="B1389" t="s">
        <v>13</v>
      </c>
      <c r="C1389" t="s">
        <v>2907</v>
      </c>
      <c r="D1389" t="s">
        <v>2907</v>
      </c>
      <c r="K1389">
        <v>0</v>
      </c>
      <c r="L1389">
        <v>2015</v>
      </c>
      <c r="M1389">
        <v>2015</v>
      </c>
      <c r="N1389">
        <v>42</v>
      </c>
      <c r="O1389" t="s">
        <v>23</v>
      </c>
      <c r="P1389">
        <v>7</v>
      </c>
      <c r="Q1389">
        <v>11983</v>
      </c>
      <c r="R1389" t="s">
        <v>4470</v>
      </c>
    </row>
    <row r="1390" spans="1:18" hidden="1" x14ac:dyDescent="0.2">
      <c r="A1390" t="s">
        <v>4471</v>
      </c>
      <c r="B1390" t="s">
        <v>13</v>
      </c>
      <c r="C1390" t="s">
        <v>4472</v>
      </c>
      <c r="D1390" t="s">
        <v>4472</v>
      </c>
      <c r="K1390">
        <v>0</v>
      </c>
      <c r="L1390">
        <v>2015</v>
      </c>
      <c r="M1390">
        <v>2017</v>
      </c>
      <c r="N1390">
        <v>48</v>
      </c>
      <c r="O1390" t="s">
        <v>174</v>
      </c>
      <c r="P1390">
        <v>7.2</v>
      </c>
      <c r="Q1390">
        <v>11978</v>
      </c>
      <c r="R1390" t="s">
        <v>4473</v>
      </c>
    </row>
    <row r="1391" spans="1:18" hidden="1" x14ac:dyDescent="0.2">
      <c r="A1391" t="s">
        <v>4474</v>
      </c>
      <c r="B1391" t="s">
        <v>13</v>
      </c>
      <c r="C1391" t="s">
        <v>4475</v>
      </c>
      <c r="D1391" t="s">
        <v>4475</v>
      </c>
      <c r="K1391">
        <v>0</v>
      </c>
      <c r="L1391">
        <v>2022</v>
      </c>
      <c r="M1391" t="s">
        <v>77</v>
      </c>
      <c r="N1391">
        <v>29</v>
      </c>
      <c r="O1391" t="s">
        <v>132</v>
      </c>
      <c r="P1391">
        <v>8.1999999999999993</v>
      </c>
      <c r="Q1391">
        <v>11923</v>
      </c>
      <c r="R1391" t="s">
        <v>4476</v>
      </c>
    </row>
    <row r="1392" spans="1:18" hidden="1" x14ac:dyDescent="0.2">
      <c r="A1392" t="s">
        <v>4477</v>
      </c>
      <c r="B1392" t="s">
        <v>13</v>
      </c>
      <c r="C1392" t="s">
        <v>4478</v>
      </c>
      <c r="D1392" t="s">
        <v>4478</v>
      </c>
      <c r="K1392">
        <v>0</v>
      </c>
      <c r="L1392">
        <v>2022</v>
      </c>
      <c r="M1392" t="s">
        <v>77</v>
      </c>
      <c r="N1392">
        <v>30</v>
      </c>
      <c r="O1392" t="s">
        <v>204</v>
      </c>
      <c r="P1392">
        <v>5.9</v>
      </c>
      <c r="Q1392">
        <v>11891</v>
      </c>
      <c r="R1392" t="s">
        <v>3451</v>
      </c>
    </row>
    <row r="1393" spans="1:18" hidden="1" x14ac:dyDescent="0.2">
      <c r="A1393" t="s">
        <v>4479</v>
      </c>
      <c r="B1393" t="s">
        <v>13</v>
      </c>
      <c r="C1393" t="s">
        <v>4480</v>
      </c>
      <c r="D1393" t="s">
        <v>4480</v>
      </c>
      <c r="K1393">
        <v>0</v>
      </c>
      <c r="L1393">
        <v>2013</v>
      </c>
      <c r="M1393">
        <v>2015</v>
      </c>
      <c r="N1393">
        <v>45</v>
      </c>
      <c r="O1393" t="s">
        <v>63</v>
      </c>
      <c r="P1393">
        <v>6.5</v>
      </c>
      <c r="Q1393">
        <v>11875</v>
      </c>
      <c r="R1393" t="s">
        <v>4481</v>
      </c>
    </row>
    <row r="1394" spans="1:18" hidden="1" x14ac:dyDescent="0.2">
      <c r="A1394" t="s">
        <v>4482</v>
      </c>
      <c r="B1394" t="s">
        <v>13</v>
      </c>
      <c r="C1394" t="s">
        <v>4483</v>
      </c>
      <c r="D1394" t="s">
        <v>4483</v>
      </c>
      <c r="K1394">
        <v>0</v>
      </c>
      <c r="L1394">
        <v>2016</v>
      </c>
      <c r="M1394">
        <v>2017</v>
      </c>
      <c r="N1394">
        <v>30</v>
      </c>
      <c r="O1394" t="s">
        <v>120</v>
      </c>
      <c r="P1394">
        <v>7.2</v>
      </c>
      <c r="Q1394">
        <v>11831</v>
      </c>
      <c r="R1394" t="s">
        <v>4484</v>
      </c>
    </row>
    <row r="1395" spans="1:18" hidden="1" x14ac:dyDescent="0.2">
      <c r="A1395" t="s">
        <v>4485</v>
      </c>
      <c r="B1395" t="s">
        <v>13</v>
      </c>
      <c r="C1395" t="s">
        <v>4486</v>
      </c>
      <c r="D1395" t="s">
        <v>4486</v>
      </c>
      <c r="K1395">
        <v>0</v>
      </c>
      <c r="L1395">
        <v>2006</v>
      </c>
      <c r="M1395">
        <v>2008</v>
      </c>
      <c r="N1395">
        <v>60</v>
      </c>
      <c r="O1395" t="s">
        <v>35</v>
      </c>
      <c r="P1395">
        <v>7.1</v>
      </c>
      <c r="Q1395">
        <v>11826</v>
      </c>
      <c r="R1395" t="s">
        <v>4487</v>
      </c>
    </row>
    <row r="1396" spans="1:18" hidden="1" x14ac:dyDescent="0.2">
      <c r="A1396" t="s">
        <v>4488</v>
      </c>
      <c r="B1396" t="s">
        <v>13</v>
      </c>
      <c r="C1396" t="s">
        <v>4489</v>
      </c>
      <c r="D1396" t="s">
        <v>4489</v>
      </c>
      <c r="K1396">
        <v>0</v>
      </c>
      <c r="L1396">
        <v>2003</v>
      </c>
      <c r="M1396">
        <v>2010</v>
      </c>
      <c r="N1396">
        <v>30</v>
      </c>
      <c r="O1396" t="s">
        <v>1978</v>
      </c>
      <c r="P1396">
        <v>8.1999999999999993</v>
      </c>
      <c r="Q1396">
        <v>11819</v>
      </c>
      <c r="R1396" t="s">
        <v>4490</v>
      </c>
    </row>
    <row r="1397" spans="1:18" hidden="1" x14ac:dyDescent="0.2">
      <c r="A1397" t="s">
        <v>4491</v>
      </c>
      <c r="B1397" t="s">
        <v>13</v>
      </c>
      <c r="C1397" t="s">
        <v>4492</v>
      </c>
      <c r="D1397" t="s">
        <v>4492</v>
      </c>
      <c r="K1397">
        <v>0</v>
      </c>
      <c r="L1397">
        <v>2000</v>
      </c>
      <c r="M1397">
        <v>2007</v>
      </c>
      <c r="N1397">
        <v>15</v>
      </c>
      <c r="O1397" t="s">
        <v>2383</v>
      </c>
      <c r="P1397">
        <v>8</v>
      </c>
      <c r="Q1397">
        <v>11806</v>
      </c>
      <c r="R1397" t="s">
        <v>4493</v>
      </c>
    </row>
    <row r="1398" spans="1:18" hidden="1" x14ac:dyDescent="0.2">
      <c r="A1398" t="s">
        <v>4494</v>
      </c>
      <c r="B1398" t="s">
        <v>13</v>
      </c>
      <c r="C1398" t="s">
        <v>4495</v>
      </c>
      <c r="D1398" t="s">
        <v>4495</v>
      </c>
      <c r="K1398">
        <v>0</v>
      </c>
      <c r="L1398">
        <v>2019</v>
      </c>
      <c r="M1398" t="s">
        <v>77</v>
      </c>
      <c r="N1398">
        <v>45</v>
      </c>
      <c r="O1398" t="s">
        <v>15</v>
      </c>
      <c r="P1398">
        <v>6.8</v>
      </c>
      <c r="Q1398">
        <v>11790</v>
      </c>
      <c r="R1398" t="s">
        <v>4496</v>
      </c>
    </row>
    <row r="1399" spans="1:18" hidden="1" x14ac:dyDescent="0.2">
      <c r="A1399" t="s">
        <v>4497</v>
      </c>
      <c r="B1399" t="s">
        <v>13</v>
      </c>
      <c r="C1399" t="s">
        <v>4498</v>
      </c>
      <c r="D1399" t="s">
        <v>4498</v>
      </c>
      <c r="K1399">
        <v>0</v>
      </c>
      <c r="L1399">
        <v>2013</v>
      </c>
      <c r="M1399">
        <v>2019</v>
      </c>
      <c r="N1399">
        <v>22</v>
      </c>
      <c r="O1399" t="s">
        <v>3032</v>
      </c>
      <c r="P1399">
        <v>7.8</v>
      </c>
      <c r="Q1399">
        <v>11784</v>
      </c>
      <c r="R1399" t="s">
        <v>4499</v>
      </c>
    </row>
    <row r="1400" spans="1:18" hidden="1" x14ac:dyDescent="0.2">
      <c r="A1400" t="s">
        <v>4500</v>
      </c>
      <c r="B1400" t="s">
        <v>13</v>
      </c>
      <c r="C1400" t="s">
        <v>4501</v>
      </c>
      <c r="D1400" t="s">
        <v>4502</v>
      </c>
      <c r="K1400">
        <v>0</v>
      </c>
      <c r="L1400">
        <v>2020</v>
      </c>
      <c r="M1400">
        <v>2021</v>
      </c>
      <c r="N1400">
        <v>120</v>
      </c>
      <c r="O1400" t="s">
        <v>31</v>
      </c>
      <c r="P1400">
        <v>7.2</v>
      </c>
      <c r="Q1400">
        <v>11766</v>
      </c>
      <c r="R1400" t="s">
        <v>4503</v>
      </c>
    </row>
    <row r="1401" spans="1:18" hidden="1" x14ac:dyDescent="0.2">
      <c r="A1401" t="s">
        <v>4504</v>
      </c>
      <c r="B1401" t="s">
        <v>13</v>
      </c>
      <c r="C1401" t="s">
        <v>4505</v>
      </c>
      <c r="D1401" t="s">
        <v>4506</v>
      </c>
      <c r="K1401">
        <v>0</v>
      </c>
      <c r="L1401">
        <v>2017</v>
      </c>
      <c r="M1401" t="s">
        <v>77</v>
      </c>
      <c r="N1401">
        <v>60</v>
      </c>
      <c r="O1401" t="s">
        <v>19</v>
      </c>
      <c r="P1401">
        <v>8.9</v>
      </c>
      <c r="Q1401">
        <v>11760</v>
      </c>
      <c r="R1401" t="s">
        <v>4507</v>
      </c>
    </row>
    <row r="1402" spans="1:18" hidden="1" x14ac:dyDescent="0.2">
      <c r="A1402" t="s">
        <v>4508</v>
      </c>
      <c r="B1402" t="s">
        <v>13</v>
      </c>
      <c r="C1402" t="s">
        <v>4509</v>
      </c>
      <c r="D1402" t="s">
        <v>4509</v>
      </c>
      <c r="K1402">
        <v>0</v>
      </c>
      <c r="L1402">
        <v>2009</v>
      </c>
      <c r="M1402" t="s">
        <v>77</v>
      </c>
      <c r="N1402">
        <v>42</v>
      </c>
      <c r="O1402" t="s">
        <v>4510</v>
      </c>
      <c r="P1402">
        <v>7.1</v>
      </c>
      <c r="Q1402">
        <v>11745</v>
      </c>
      <c r="R1402" t="s">
        <v>4511</v>
      </c>
    </row>
    <row r="1403" spans="1:18" hidden="1" x14ac:dyDescent="0.2">
      <c r="A1403" t="s">
        <v>4512</v>
      </c>
      <c r="B1403" t="s">
        <v>13</v>
      </c>
      <c r="C1403" t="s">
        <v>4513</v>
      </c>
      <c r="D1403" t="s">
        <v>4514</v>
      </c>
      <c r="K1403">
        <v>0</v>
      </c>
      <c r="L1403">
        <v>2016</v>
      </c>
      <c r="M1403">
        <v>2020</v>
      </c>
      <c r="N1403">
        <v>60</v>
      </c>
      <c r="O1403" t="s">
        <v>35</v>
      </c>
      <c r="P1403">
        <v>7.6</v>
      </c>
      <c r="Q1403">
        <v>11737</v>
      </c>
      <c r="R1403" t="s">
        <v>4515</v>
      </c>
    </row>
    <row r="1404" spans="1:18" hidden="1" x14ac:dyDescent="0.2">
      <c r="A1404" t="s">
        <v>4516</v>
      </c>
      <c r="B1404" t="s">
        <v>13</v>
      </c>
      <c r="C1404" t="s">
        <v>4517</v>
      </c>
      <c r="D1404" t="s">
        <v>4517</v>
      </c>
      <c r="K1404">
        <v>0</v>
      </c>
      <c r="L1404">
        <v>2007</v>
      </c>
      <c r="M1404">
        <v>2017</v>
      </c>
      <c r="N1404">
        <v>11</v>
      </c>
      <c r="O1404" t="s">
        <v>1095</v>
      </c>
      <c r="P1404">
        <v>7.6</v>
      </c>
      <c r="Q1404">
        <v>11723</v>
      </c>
      <c r="R1404" t="s">
        <v>4518</v>
      </c>
    </row>
    <row r="1405" spans="1:18" hidden="1" x14ac:dyDescent="0.2">
      <c r="A1405" t="s">
        <v>4519</v>
      </c>
      <c r="B1405" t="s">
        <v>13</v>
      </c>
      <c r="C1405" t="s">
        <v>4520</v>
      </c>
      <c r="D1405" t="s">
        <v>4520</v>
      </c>
      <c r="K1405">
        <v>0</v>
      </c>
      <c r="L1405">
        <v>2001</v>
      </c>
      <c r="M1405">
        <v>2007</v>
      </c>
      <c r="N1405">
        <v>60</v>
      </c>
      <c r="O1405" t="s">
        <v>35</v>
      </c>
      <c r="P1405">
        <v>7</v>
      </c>
      <c r="Q1405">
        <v>11710</v>
      </c>
      <c r="R1405" t="s">
        <v>4521</v>
      </c>
    </row>
    <row r="1406" spans="1:18" hidden="1" x14ac:dyDescent="0.2">
      <c r="A1406" t="s">
        <v>4522</v>
      </c>
      <c r="B1406" t="s">
        <v>13</v>
      </c>
      <c r="C1406" t="s">
        <v>4523</v>
      </c>
      <c r="D1406" t="s">
        <v>4523</v>
      </c>
      <c r="K1406">
        <v>0</v>
      </c>
      <c r="L1406">
        <v>2014</v>
      </c>
      <c r="M1406">
        <v>2017</v>
      </c>
      <c r="N1406">
        <v>60</v>
      </c>
      <c r="O1406" t="s">
        <v>55</v>
      </c>
      <c r="P1406">
        <v>7.5</v>
      </c>
      <c r="Q1406">
        <v>11703</v>
      </c>
      <c r="R1406" t="s">
        <v>4524</v>
      </c>
    </row>
    <row r="1407" spans="1:18" hidden="1" x14ac:dyDescent="0.2">
      <c r="A1407" t="s">
        <v>4525</v>
      </c>
      <c r="B1407" t="s">
        <v>13</v>
      </c>
      <c r="C1407" t="s">
        <v>4526</v>
      </c>
      <c r="D1407" t="s">
        <v>4526</v>
      </c>
      <c r="K1407">
        <v>0</v>
      </c>
      <c r="L1407">
        <v>2021</v>
      </c>
      <c r="M1407" t="s">
        <v>77</v>
      </c>
      <c r="N1407">
        <v>30</v>
      </c>
      <c r="O1407" t="s">
        <v>204</v>
      </c>
      <c r="P1407">
        <v>6.4</v>
      </c>
      <c r="Q1407">
        <v>11691</v>
      </c>
      <c r="R1407" t="s">
        <v>4527</v>
      </c>
    </row>
    <row r="1408" spans="1:18" hidden="1" x14ac:dyDescent="0.2">
      <c r="A1408" t="s">
        <v>4528</v>
      </c>
      <c r="B1408" t="s">
        <v>13</v>
      </c>
      <c r="C1408" t="s">
        <v>4529</v>
      </c>
      <c r="D1408" t="s">
        <v>4529</v>
      </c>
      <c r="K1408">
        <v>0</v>
      </c>
      <c r="L1408">
        <v>2012</v>
      </c>
      <c r="M1408">
        <v>2018</v>
      </c>
      <c r="N1408">
        <v>23</v>
      </c>
      <c r="O1408" t="s">
        <v>419</v>
      </c>
      <c r="P1408">
        <v>7.6</v>
      </c>
      <c r="Q1408">
        <v>11686</v>
      </c>
      <c r="R1408" t="s">
        <v>4530</v>
      </c>
    </row>
    <row r="1409" spans="1:18" hidden="1" x14ac:dyDescent="0.2">
      <c r="A1409" t="s">
        <v>4531</v>
      </c>
      <c r="B1409" t="s">
        <v>13</v>
      </c>
      <c r="C1409" t="s">
        <v>4532</v>
      </c>
      <c r="D1409" t="s">
        <v>4533</v>
      </c>
      <c r="K1409">
        <v>0</v>
      </c>
      <c r="L1409">
        <v>2020</v>
      </c>
      <c r="M1409" t="s">
        <v>77</v>
      </c>
      <c r="N1409">
        <v>80</v>
      </c>
      <c r="O1409" t="s">
        <v>120</v>
      </c>
      <c r="P1409">
        <v>8</v>
      </c>
      <c r="Q1409">
        <v>11673</v>
      </c>
      <c r="R1409" t="s">
        <v>4534</v>
      </c>
    </row>
    <row r="1410" spans="1:18" hidden="1" x14ac:dyDescent="0.2">
      <c r="A1410" t="s">
        <v>4535</v>
      </c>
      <c r="B1410" t="s">
        <v>13</v>
      </c>
      <c r="C1410" t="s">
        <v>4536</v>
      </c>
      <c r="D1410" t="s">
        <v>4537</v>
      </c>
      <c r="K1410">
        <v>0</v>
      </c>
      <c r="L1410">
        <v>2013</v>
      </c>
      <c r="M1410">
        <v>2013</v>
      </c>
      <c r="N1410">
        <v>55</v>
      </c>
      <c r="O1410" t="s">
        <v>120</v>
      </c>
      <c r="P1410">
        <v>7.5</v>
      </c>
      <c r="Q1410">
        <v>11668</v>
      </c>
      <c r="R1410" t="s">
        <v>4538</v>
      </c>
    </row>
    <row r="1411" spans="1:18" hidden="1" x14ac:dyDescent="0.2">
      <c r="A1411" t="s">
        <v>4539</v>
      </c>
      <c r="B1411" t="s">
        <v>13</v>
      </c>
      <c r="C1411" t="s">
        <v>4540</v>
      </c>
      <c r="D1411" t="s">
        <v>4540</v>
      </c>
      <c r="K1411">
        <v>0</v>
      </c>
      <c r="L1411">
        <v>2008</v>
      </c>
      <c r="M1411">
        <v>2010</v>
      </c>
      <c r="N1411">
        <v>22</v>
      </c>
      <c r="O1411" t="s">
        <v>143</v>
      </c>
      <c r="P1411">
        <v>7.3</v>
      </c>
      <c r="Q1411">
        <v>11654</v>
      </c>
      <c r="R1411" t="s">
        <v>4541</v>
      </c>
    </row>
    <row r="1412" spans="1:18" hidden="1" x14ac:dyDescent="0.2">
      <c r="A1412" t="s">
        <v>4542</v>
      </c>
      <c r="B1412" t="s">
        <v>13</v>
      </c>
      <c r="C1412" t="s">
        <v>4543</v>
      </c>
      <c r="D1412" t="s">
        <v>4544</v>
      </c>
      <c r="K1412">
        <v>0</v>
      </c>
      <c r="L1412">
        <v>2016</v>
      </c>
      <c r="M1412">
        <v>2016</v>
      </c>
      <c r="N1412">
        <v>60</v>
      </c>
      <c r="O1412" t="s">
        <v>358</v>
      </c>
      <c r="P1412">
        <v>8</v>
      </c>
      <c r="Q1412">
        <v>11646</v>
      </c>
      <c r="R1412" t="s">
        <v>4545</v>
      </c>
    </row>
    <row r="1413" spans="1:18" hidden="1" x14ac:dyDescent="0.2">
      <c r="A1413" t="s">
        <v>4546</v>
      </c>
      <c r="B1413" t="s">
        <v>13</v>
      </c>
      <c r="C1413" t="s">
        <v>4547</v>
      </c>
      <c r="D1413" t="s">
        <v>4547</v>
      </c>
      <c r="K1413">
        <v>0</v>
      </c>
      <c r="L1413">
        <v>2020</v>
      </c>
      <c r="M1413">
        <v>2020</v>
      </c>
      <c r="N1413">
        <v>39</v>
      </c>
      <c r="O1413" t="s">
        <v>63</v>
      </c>
      <c r="P1413">
        <v>6.2</v>
      </c>
      <c r="Q1413">
        <v>11642</v>
      </c>
      <c r="R1413" t="s">
        <v>4548</v>
      </c>
    </row>
    <row r="1414" spans="1:18" hidden="1" x14ac:dyDescent="0.2">
      <c r="A1414" t="s">
        <v>4549</v>
      </c>
      <c r="B1414" t="s">
        <v>13</v>
      </c>
      <c r="C1414" t="s">
        <v>4550</v>
      </c>
      <c r="D1414" t="s">
        <v>4550</v>
      </c>
      <c r="K1414">
        <v>0</v>
      </c>
      <c r="L1414">
        <v>2008</v>
      </c>
      <c r="M1414">
        <v>2009</v>
      </c>
      <c r="N1414">
        <v>24</v>
      </c>
      <c r="O1414" t="s">
        <v>430</v>
      </c>
      <c r="P1414">
        <v>8.6</v>
      </c>
      <c r="Q1414">
        <v>11638</v>
      </c>
      <c r="R1414" t="s">
        <v>4551</v>
      </c>
    </row>
    <row r="1415" spans="1:18" hidden="1" x14ac:dyDescent="0.2">
      <c r="A1415" t="s">
        <v>4552</v>
      </c>
      <c r="B1415" t="s">
        <v>13</v>
      </c>
      <c r="C1415" t="s">
        <v>4553</v>
      </c>
      <c r="D1415" t="s">
        <v>4553</v>
      </c>
      <c r="K1415">
        <v>0</v>
      </c>
      <c r="L1415">
        <v>2018</v>
      </c>
      <c r="M1415" t="s">
        <v>77</v>
      </c>
      <c r="N1415">
        <v>24</v>
      </c>
      <c r="O1415" t="s">
        <v>78</v>
      </c>
      <c r="P1415">
        <v>8.5</v>
      </c>
      <c r="Q1415">
        <v>11636</v>
      </c>
      <c r="R1415" t="s">
        <v>4554</v>
      </c>
    </row>
    <row r="1416" spans="1:18" hidden="1" x14ac:dyDescent="0.2">
      <c r="A1416" t="s">
        <v>4555</v>
      </c>
      <c r="B1416" t="s">
        <v>13</v>
      </c>
      <c r="C1416" t="s">
        <v>4556</v>
      </c>
      <c r="D1416" t="s">
        <v>4556</v>
      </c>
      <c r="K1416">
        <v>0</v>
      </c>
      <c r="L1416">
        <v>1999</v>
      </c>
      <c r="M1416">
        <v>2017</v>
      </c>
      <c r="N1416">
        <v>60</v>
      </c>
      <c r="O1416" t="s">
        <v>1046</v>
      </c>
      <c r="P1416">
        <v>8.4</v>
      </c>
      <c r="Q1416">
        <v>11626</v>
      </c>
      <c r="R1416" t="s">
        <v>4557</v>
      </c>
    </row>
    <row r="1417" spans="1:18" hidden="1" x14ac:dyDescent="0.2">
      <c r="A1417" t="s">
        <v>4558</v>
      </c>
      <c r="B1417" t="s">
        <v>13</v>
      </c>
      <c r="C1417" t="s">
        <v>4559</v>
      </c>
      <c r="D1417" t="s">
        <v>4559</v>
      </c>
      <c r="K1417">
        <v>0</v>
      </c>
      <c r="L1417">
        <v>2019</v>
      </c>
      <c r="M1417" t="s">
        <v>77</v>
      </c>
      <c r="N1417">
        <v>45</v>
      </c>
      <c r="O1417" t="s">
        <v>4161</v>
      </c>
      <c r="P1417">
        <v>7.8</v>
      </c>
      <c r="Q1417">
        <v>11554</v>
      </c>
      <c r="R1417" t="s">
        <v>4560</v>
      </c>
    </row>
    <row r="1418" spans="1:18" hidden="1" x14ac:dyDescent="0.2">
      <c r="A1418" t="s">
        <v>4561</v>
      </c>
      <c r="B1418" t="s">
        <v>13</v>
      </c>
      <c r="C1418" t="s">
        <v>4562</v>
      </c>
      <c r="D1418" t="s">
        <v>4562</v>
      </c>
      <c r="K1418">
        <v>0</v>
      </c>
      <c r="L1418">
        <v>1996</v>
      </c>
      <c r="M1418">
        <v>1999</v>
      </c>
      <c r="N1418">
        <v>45</v>
      </c>
      <c r="O1418" t="s">
        <v>255</v>
      </c>
      <c r="P1418">
        <v>8</v>
      </c>
      <c r="Q1418">
        <v>11541</v>
      </c>
      <c r="R1418" t="s">
        <v>4563</v>
      </c>
    </row>
    <row r="1419" spans="1:18" hidden="1" x14ac:dyDescent="0.2">
      <c r="A1419" t="s">
        <v>4564</v>
      </c>
      <c r="B1419" t="s">
        <v>13</v>
      </c>
      <c r="C1419" t="s">
        <v>4565</v>
      </c>
      <c r="D1419" t="s">
        <v>4565</v>
      </c>
      <c r="K1419">
        <v>0</v>
      </c>
      <c r="L1419">
        <v>1998</v>
      </c>
      <c r="M1419">
        <v>2007</v>
      </c>
      <c r="N1419">
        <v>25</v>
      </c>
      <c r="O1419" t="s">
        <v>419</v>
      </c>
      <c r="P1419">
        <v>6.9</v>
      </c>
      <c r="Q1419">
        <v>11540</v>
      </c>
      <c r="R1419" t="s">
        <v>4566</v>
      </c>
    </row>
    <row r="1420" spans="1:18" hidden="1" x14ac:dyDescent="0.2">
      <c r="A1420" t="s">
        <v>4567</v>
      </c>
      <c r="B1420" t="s">
        <v>13</v>
      </c>
      <c r="C1420" t="s">
        <v>4568</v>
      </c>
      <c r="D1420" t="s">
        <v>4569</v>
      </c>
      <c r="K1420">
        <v>0</v>
      </c>
      <c r="L1420">
        <v>2018</v>
      </c>
      <c r="M1420">
        <v>2021</v>
      </c>
      <c r="N1420">
        <v>45</v>
      </c>
      <c r="O1420" t="s">
        <v>35</v>
      </c>
      <c r="P1420">
        <v>7.3</v>
      </c>
      <c r="Q1420">
        <v>11538</v>
      </c>
      <c r="R1420" t="s">
        <v>4570</v>
      </c>
    </row>
    <row r="1421" spans="1:18" hidden="1" x14ac:dyDescent="0.2">
      <c r="A1421" t="s">
        <v>4571</v>
      </c>
      <c r="B1421" t="s">
        <v>13</v>
      </c>
      <c r="C1421" t="s">
        <v>4572</v>
      </c>
      <c r="D1421" t="s">
        <v>4572</v>
      </c>
      <c r="K1421">
        <v>0</v>
      </c>
      <c r="L1421">
        <v>2016</v>
      </c>
      <c r="M1421">
        <v>2016</v>
      </c>
      <c r="N1421">
        <v>44</v>
      </c>
      <c r="O1421" t="s">
        <v>2819</v>
      </c>
      <c r="P1421">
        <v>8</v>
      </c>
      <c r="Q1421">
        <v>11535</v>
      </c>
      <c r="R1421" t="s">
        <v>4573</v>
      </c>
    </row>
    <row r="1422" spans="1:18" hidden="1" x14ac:dyDescent="0.2">
      <c r="A1422" t="s">
        <v>4574</v>
      </c>
      <c r="B1422" t="s">
        <v>13</v>
      </c>
      <c r="C1422" t="s">
        <v>4575</v>
      </c>
      <c r="D1422" t="s">
        <v>4575</v>
      </c>
      <c r="K1422">
        <v>0</v>
      </c>
      <c r="L1422">
        <v>2019</v>
      </c>
      <c r="M1422" t="s">
        <v>77</v>
      </c>
      <c r="N1422">
        <v>50</v>
      </c>
      <c r="O1422" t="s">
        <v>325</v>
      </c>
      <c r="P1422">
        <v>7.7</v>
      </c>
      <c r="Q1422">
        <v>11521</v>
      </c>
      <c r="R1422" t="s">
        <v>4576</v>
      </c>
    </row>
    <row r="1423" spans="1:18" hidden="1" x14ac:dyDescent="0.2">
      <c r="A1423" t="s">
        <v>4577</v>
      </c>
      <c r="B1423" t="s">
        <v>13</v>
      </c>
      <c r="C1423" t="s">
        <v>4578</v>
      </c>
      <c r="D1423" t="s">
        <v>4578</v>
      </c>
      <c r="K1423">
        <v>0</v>
      </c>
      <c r="L1423">
        <v>2021</v>
      </c>
      <c r="M1423">
        <v>2022</v>
      </c>
      <c r="N1423">
        <v>30</v>
      </c>
      <c r="O1423" t="s">
        <v>1974</v>
      </c>
      <c r="P1423">
        <v>6.9</v>
      </c>
      <c r="Q1423">
        <v>11486</v>
      </c>
      <c r="R1423" t="s">
        <v>4579</v>
      </c>
    </row>
    <row r="1424" spans="1:18" hidden="1" x14ac:dyDescent="0.2">
      <c r="A1424" t="s">
        <v>4580</v>
      </c>
      <c r="B1424" t="s">
        <v>13</v>
      </c>
      <c r="C1424" t="s">
        <v>4581</v>
      </c>
      <c r="D1424" t="s">
        <v>4581</v>
      </c>
      <c r="K1424">
        <v>0</v>
      </c>
      <c r="L1424">
        <v>2015</v>
      </c>
      <c r="M1424">
        <v>2015</v>
      </c>
      <c r="N1424">
        <v>358</v>
      </c>
      <c r="O1424" t="s">
        <v>1394</v>
      </c>
      <c r="P1424">
        <v>8</v>
      </c>
      <c r="Q1424">
        <v>11469</v>
      </c>
      <c r="R1424" t="s">
        <v>4582</v>
      </c>
    </row>
    <row r="1425" spans="1:18" hidden="1" x14ac:dyDescent="0.2">
      <c r="A1425" t="s">
        <v>4583</v>
      </c>
      <c r="B1425" t="s">
        <v>13</v>
      </c>
      <c r="C1425" t="s">
        <v>4584</v>
      </c>
      <c r="D1425" t="s">
        <v>4585</v>
      </c>
      <c r="K1425">
        <v>0</v>
      </c>
      <c r="L1425">
        <v>2018</v>
      </c>
      <c r="M1425">
        <v>2018</v>
      </c>
      <c r="N1425">
        <v>24</v>
      </c>
      <c r="O1425" t="s">
        <v>1009</v>
      </c>
      <c r="P1425">
        <v>7.3</v>
      </c>
      <c r="Q1425">
        <v>11461</v>
      </c>
      <c r="R1425" t="s">
        <v>4586</v>
      </c>
    </row>
    <row r="1426" spans="1:18" hidden="1" x14ac:dyDescent="0.2">
      <c r="A1426" t="s">
        <v>4587</v>
      </c>
      <c r="B1426" t="s">
        <v>13</v>
      </c>
      <c r="C1426" t="s">
        <v>4588</v>
      </c>
      <c r="D1426" t="s">
        <v>4588</v>
      </c>
      <c r="K1426">
        <v>0</v>
      </c>
      <c r="L1426">
        <v>2019</v>
      </c>
      <c r="M1426">
        <v>2019</v>
      </c>
      <c r="N1426">
        <v>44</v>
      </c>
      <c r="O1426" t="s">
        <v>4589</v>
      </c>
      <c r="P1426">
        <v>6.9</v>
      </c>
      <c r="Q1426">
        <v>11431</v>
      </c>
      <c r="R1426" t="s">
        <v>4590</v>
      </c>
    </row>
    <row r="1427" spans="1:18" hidden="1" x14ac:dyDescent="0.2">
      <c r="A1427" t="s">
        <v>4591</v>
      </c>
      <c r="B1427" t="s">
        <v>13</v>
      </c>
      <c r="C1427" t="s">
        <v>4592</v>
      </c>
      <c r="D1427" t="s">
        <v>4592</v>
      </c>
      <c r="K1427">
        <v>0</v>
      </c>
      <c r="L1427">
        <v>2019</v>
      </c>
      <c r="M1427" t="s">
        <v>77</v>
      </c>
      <c r="N1427">
        <v>50</v>
      </c>
      <c r="O1427" t="s">
        <v>204</v>
      </c>
      <c r="P1427">
        <v>8.3000000000000007</v>
      </c>
      <c r="Q1427">
        <v>11429</v>
      </c>
      <c r="R1427" t="s">
        <v>4593</v>
      </c>
    </row>
    <row r="1428" spans="1:18" hidden="1" x14ac:dyDescent="0.2">
      <c r="A1428" t="s">
        <v>4594</v>
      </c>
      <c r="B1428" t="s">
        <v>13</v>
      </c>
      <c r="C1428" t="s">
        <v>4595</v>
      </c>
      <c r="D1428" t="s">
        <v>4595</v>
      </c>
      <c r="K1428">
        <v>0</v>
      </c>
      <c r="L1428">
        <v>2006</v>
      </c>
      <c r="M1428">
        <v>2010</v>
      </c>
      <c r="N1428">
        <v>30</v>
      </c>
      <c r="O1428" t="s">
        <v>3087</v>
      </c>
      <c r="P1428">
        <v>3.7</v>
      </c>
      <c r="Q1428">
        <v>11410</v>
      </c>
      <c r="R1428" t="s">
        <v>4596</v>
      </c>
    </row>
    <row r="1429" spans="1:18" hidden="1" x14ac:dyDescent="0.2">
      <c r="A1429" t="s">
        <v>4597</v>
      </c>
      <c r="B1429" t="s">
        <v>13</v>
      </c>
      <c r="C1429" t="s">
        <v>4598</v>
      </c>
      <c r="D1429" t="s">
        <v>4599</v>
      </c>
      <c r="K1429">
        <v>0</v>
      </c>
      <c r="L1429">
        <v>1995</v>
      </c>
      <c r="M1429">
        <v>2016</v>
      </c>
      <c r="N1429">
        <v>60</v>
      </c>
      <c r="O1429" t="s">
        <v>48</v>
      </c>
      <c r="P1429">
        <v>7.2</v>
      </c>
      <c r="Q1429">
        <v>11407</v>
      </c>
      <c r="R1429" t="s">
        <v>4600</v>
      </c>
    </row>
    <row r="1430" spans="1:18" hidden="1" x14ac:dyDescent="0.2">
      <c r="A1430" t="s">
        <v>4601</v>
      </c>
      <c r="B1430" t="s">
        <v>13</v>
      </c>
      <c r="C1430" t="s">
        <v>4602</v>
      </c>
      <c r="D1430" t="s">
        <v>4602</v>
      </c>
      <c r="K1430">
        <v>0</v>
      </c>
      <c r="L1430">
        <v>2015</v>
      </c>
      <c r="M1430" t="s">
        <v>77</v>
      </c>
      <c r="N1430">
        <v>30</v>
      </c>
      <c r="O1430" t="s">
        <v>143</v>
      </c>
      <c r="P1430">
        <v>7.7</v>
      </c>
      <c r="Q1430">
        <v>11391</v>
      </c>
      <c r="R1430" t="s">
        <v>4603</v>
      </c>
    </row>
    <row r="1431" spans="1:18" hidden="1" x14ac:dyDescent="0.2">
      <c r="A1431" t="s">
        <v>4604</v>
      </c>
      <c r="B1431" t="s">
        <v>13</v>
      </c>
      <c r="C1431" t="s">
        <v>4605</v>
      </c>
      <c r="D1431" t="s">
        <v>4605</v>
      </c>
      <c r="K1431">
        <v>0</v>
      </c>
      <c r="L1431">
        <v>2007</v>
      </c>
      <c r="M1431">
        <v>2016</v>
      </c>
      <c r="N1431">
        <v>30</v>
      </c>
      <c r="O1431" t="s">
        <v>132</v>
      </c>
      <c r="P1431">
        <v>8.1</v>
      </c>
      <c r="Q1431">
        <v>11367</v>
      </c>
      <c r="R1431" t="s">
        <v>4606</v>
      </c>
    </row>
    <row r="1432" spans="1:18" hidden="1" x14ac:dyDescent="0.2">
      <c r="A1432" t="s">
        <v>4607</v>
      </c>
      <c r="B1432" t="s">
        <v>13</v>
      </c>
      <c r="C1432" t="s">
        <v>4608</v>
      </c>
      <c r="D1432" t="s">
        <v>4608</v>
      </c>
      <c r="K1432">
        <v>0</v>
      </c>
      <c r="L1432">
        <v>2012</v>
      </c>
      <c r="M1432">
        <v>2013</v>
      </c>
      <c r="N1432">
        <v>30</v>
      </c>
      <c r="O1432" t="s">
        <v>31</v>
      </c>
      <c r="P1432">
        <v>6.9</v>
      </c>
      <c r="Q1432">
        <v>11357</v>
      </c>
      <c r="R1432" t="s">
        <v>4609</v>
      </c>
    </row>
    <row r="1433" spans="1:18" hidden="1" x14ac:dyDescent="0.2">
      <c r="A1433" t="s">
        <v>4610</v>
      </c>
      <c r="B1433" t="s">
        <v>13</v>
      </c>
      <c r="C1433" t="s">
        <v>4611</v>
      </c>
      <c r="D1433" t="s">
        <v>4611</v>
      </c>
      <c r="K1433">
        <v>0</v>
      </c>
      <c r="L1433">
        <v>2020</v>
      </c>
      <c r="M1433" t="s">
        <v>77</v>
      </c>
      <c r="N1433">
        <v>45</v>
      </c>
      <c r="O1433" t="s">
        <v>4612</v>
      </c>
      <c r="P1433">
        <v>7.3</v>
      </c>
      <c r="Q1433">
        <v>11355</v>
      </c>
      <c r="R1433" t="s">
        <v>4613</v>
      </c>
    </row>
    <row r="1434" spans="1:18" hidden="1" x14ac:dyDescent="0.2">
      <c r="A1434" t="s">
        <v>4614</v>
      </c>
      <c r="B1434" t="s">
        <v>13</v>
      </c>
      <c r="C1434" t="s">
        <v>4615</v>
      </c>
      <c r="D1434" t="s">
        <v>4615</v>
      </c>
      <c r="K1434">
        <v>0</v>
      </c>
      <c r="L1434">
        <v>2015</v>
      </c>
      <c r="M1434">
        <v>2021</v>
      </c>
      <c r="N1434">
        <v>48</v>
      </c>
      <c r="O1434" t="s">
        <v>414</v>
      </c>
      <c r="P1434">
        <v>7.3</v>
      </c>
      <c r="Q1434">
        <v>11346</v>
      </c>
      <c r="R1434" t="s">
        <v>4616</v>
      </c>
    </row>
    <row r="1435" spans="1:18" hidden="1" x14ac:dyDescent="0.2">
      <c r="A1435" t="s">
        <v>4617</v>
      </c>
      <c r="B1435" t="s">
        <v>13</v>
      </c>
      <c r="C1435" t="s">
        <v>4618</v>
      </c>
      <c r="D1435" t="s">
        <v>4618</v>
      </c>
      <c r="K1435">
        <v>0</v>
      </c>
      <c r="L1435">
        <v>2008</v>
      </c>
      <c r="M1435">
        <v>2009</v>
      </c>
      <c r="N1435">
        <v>23</v>
      </c>
      <c r="O1435" t="s">
        <v>143</v>
      </c>
      <c r="P1435">
        <v>8</v>
      </c>
      <c r="Q1435">
        <v>11335</v>
      </c>
      <c r="R1435" t="s">
        <v>4619</v>
      </c>
    </row>
    <row r="1436" spans="1:18" hidden="1" x14ac:dyDescent="0.2">
      <c r="A1436" t="s">
        <v>4620</v>
      </c>
      <c r="B1436" t="s">
        <v>13</v>
      </c>
      <c r="C1436" t="s">
        <v>4621</v>
      </c>
      <c r="D1436" t="s">
        <v>4621</v>
      </c>
      <c r="K1436">
        <v>0</v>
      </c>
      <c r="L1436">
        <v>2020</v>
      </c>
      <c r="M1436" t="s">
        <v>77</v>
      </c>
      <c r="N1436">
        <v>45</v>
      </c>
      <c r="O1436" t="s">
        <v>35</v>
      </c>
      <c r="P1436">
        <v>7.5</v>
      </c>
      <c r="Q1436">
        <v>11322</v>
      </c>
      <c r="R1436" t="s">
        <v>4622</v>
      </c>
    </row>
    <row r="1437" spans="1:18" hidden="1" x14ac:dyDescent="0.2">
      <c r="A1437" t="s">
        <v>4623</v>
      </c>
      <c r="B1437" t="s">
        <v>13</v>
      </c>
      <c r="C1437" t="s">
        <v>4624</v>
      </c>
      <c r="D1437" t="s">
        <v>4625</v>
      </c>
      <c r="K1437">
        <v>0</v>
      </c>
      <c r="L1437">
        <v>2010</v>
      </c>
      <c r="M1437" t="s">
        <v>77</v>
      </c>
      <c r="N1437">
        <v>60</v>
      </c>
      <c r="O1437" t="s">
        <v>2802</v>
      </c>
      <c r="P1437">
        <v>8.6</v>
      </c>
      <c r="Q1437">
        <v>11312</v>
      </c>
      <c r="R1437" t="s">
        <v>4626</v>
      </c>
    </row>
    <row r="1438" spans="1:18" hidden="1" x14ac:dyDescent="0.2">
      <c r="A1438" t="s">
        <v>4627</v>
      </c>
      <c r="B1438" t="s">
        <v>13</v>
      </c>
      <c r="C1438" t="s">
        <v>4628</v>
      </c>
      <c r="D1438" t="s">
        <v>4628</v>
      </c>
      <c r="K1438">
        <v>0</v>
      </c>
      <c r="L1438">
        <v>2017</v>
      </c>
      <c r="M1438">
        <v>2018</v>
      </c>
      <c r="N1438">
        <v>60</v>
      </c>
      <c r="O1438" t="s">
        <v>204</v>
      </c>
      <c r="P1438">
        <v>7.8</v>
      </c>
      <c r="Q1438">
        <v>11306</v>
      </c>
      <c r="R1438" t="s">
        <v>4629</v>
      </c>
    </row>
    <row r="1439" spans="1:18" hidden="1" x14ac:dyDescent="0.2">
      <c r="A1439" t="s">
        <v>4630</v>
      </c>
      <c r="B1439" t="s">
        <v>13</v>
      </c>
      <c r="C1439" t="s">
        <v>4631</v>
      </c>
      <c r="D1439" t="s">
        <v>4631</v>
      </c>
      <c r="K1439">
        <v>0</v>
      </c>
      <c r="L1439">
        <v>2021</v>
      </c>
      <c r="M1439" t="s">
        <v>77</v>
      </c>
      <c r="N1439">
        <v>26</v>
      </c>
      <c r="O1439" t="s">
        <v>4632</v>
      </c>
      <c r="P1439">
        <v>5.7</v>
      </c>
      <c r="Q1439">
        <v>11276</v>
      </c>
      <c r="R1439" t="s">
        <v>4633</v>
      </c>
    </row>
    <row r="1440" spans="1:18" hidden="1" x14ac:dyDescent="0.2">
      <c r="A1440" t="s">
        <v>4634</v>
      </c>
      <c r="B1440" t="s">
        <v>13</v>
      </c>
      <c r="C1440" t="s">
        <v>4635</v>
      </c>
      <c r="D1440" t="s">
        <v>4635</v>
      </c>
      <c r="K1440">
        <v>0</v>
      </c>
      <c r="L1440">
        <v>2004</v>
      </c>
      <c r="M1440" t="s">
        <v>77</v>
      </c>
      <c r="N1440">
        <v>60</v>
      </c>
      <c r="O1440" t="s">
        <v>3087</v>
      </c>
      <c r="P1440">
        <v>7.4</v>
      </c>
      <c r="Q1440">
        <v>11267</v>
      </c>
      <c r="R1440" t="s">
        <v>4636</v>
      </c>
    </row>
    <row r="1441" spans="1:18" hidden="1" x14ac:dyDescent="0.2">
      <c r="A1441" t="s">
        <v>4637</v>
      </c>
      <c r="B1441" t="s">
        <v>13</v>
      </c>
      <c r="C1441" t="s">
        <v>4638</v>
      </c>
      <c r="D1441" t="s">
        <v>4638</v>
      </c>
      <c r="K1441">
        <v>0</v>
      </c>
      <c r="L1441">
        <v>2017</v>
      </c>
      <c r="M1441">
        <v>2018</v>
      </c>
      <c r="N1441">
        <v>41</v>
      </c>
      <c r="O1441" t="s">
        <v>504</v>
      </c>
      <c r="P1441">
        <v>6.6</v>
      </c>
      <c r="Q1441">
        <v>11265</v>
      </c>
      <c r="R1441" t="s">
        <v>4639</v>
      </c>
    </row>
    <row r="1442" spans="1:18" hidden="1" x14ac:dyDescent="0.2">
      <c r="A1442" t="s">
        <v>4640</v>
      </c>
      <c r="B1442" t="s">
        <v>13</v>
      </c>
      <c r="C1442" t="s">
        <v>4641</v>
      </c>
      <c r="D1442" t="s">
        <v>4641</v>
      </c>
      <c r="K1442">
        <v>0</v>
      </c>
      <c r="L1442">
        <v>2015</v>
      </c>
      <c r="M1442">
        <v>2016</v>
      </c>
      <c r="N1442">
        <v>44</v>
      </c>
      <c r="O1442" t="s">
        <v>35</v>
      </c>
      <c r="P1442">
        <v>5.4</v>
      </c>
      <c r="Q1442">
        <v>11256</v>
      </c>
      <c r="R1442" t="s">
        <v>4642</v>
      </c>
    </row>
    <row r="1443" spans="1:18" hidden="1" x14ac:dyDescent="0.2">
      <c r="A1443" t="s">
        <v>4647</v>
      </c>
      <c r="B1443" t="s">
        <v>13</v>
      </c>
      <c r="C1443" t="s">
        <v>4648</v>
      </c>
      <c r="D1443" t="s">
        <v>4648</v>
      </c>
      <c r="K1443">
        <v>0</v>
      </c>
      <c r="L1443">
        <v>2016</v>
      </c>
      <c r="M1443">
        <v>2017</v>
      </c>
      <c r="N1443">
        <v>41</v>
      </c>
      <c r="O1443" t="s">
        <v>70</v>
      </c>
      <c r="P1443">
        <v>6.3</v>
      </c>
      <c r="Q1443">
        <v>11248</v>
      </c>
      <c r="R1443" t="s">
        <v>4649</v>
      </c>
    </row>
    <row r="1444" spans="1:18" hidden="1" x14ac:dyDescent="0.2">
      <c r="A1444" t="s">
        <v>4643</v>
      </c>
      <c r="B1444" t="s">
        <v>13</v>
      </c>
      <c r="C1444" t="s">
        <v>4644</v>
      </c>
      <c r="D1444" t="s">
        <v>4644</v>
      </c>
      <c r="K1444">
        <v>0</v>
      </c>
      <c r="L1444">
        <v>2015</v>
      </c>
      <c r="M1444" t="s">
        <v>77</v>
      </c>
      <c r="N1444">
        <v>180</v>
      </c>
      <c r="O1444" t="s">
        <v>4645</v>
      </c>
      <c r="P1444">
        <v>9.1999999999999993</v>
      </c>
      <c r="Q1444">
        <v>11248</v>
      </c>
      <c r="R1444" t="s">
        <v>4646</v>
      </c>
    </row>
    <row r="1445" spans="1:18" hidden="1" x14ac:dyDescent="0.2">
      <c r="A1445" t="s">
        <v>4650</v>
      </c>
      <c r="B1445" t="s">
        <v>13</v>
      </c>
      <c r="C1445" t="s">
        <v>4414</v>
      </c>
      <c r="D1445" t="s">
        <v>4414</v>
      </c>
      <c r="K1445">
        <v>0</v>
      </c>
      <c r="L1445">
        <v>2003</v>
      </c>
      <c r="M1445">
        <v>2010</v>
      </c>
      <c r="N1445">
        <v>30</v>
      </c>
      <c r="O1445" t="s">
        <v>143</v>
      </c>
      <c r="P1445">
        <v>7.8</v>
      </c>
      <c r="Q1445">
        <v>11243</v>
      </c>
      <c r="R1445" t="s">
        <v>4651</v>
      </c>
    </row>
    <row r="1446" spans="1:18" hidden="1" x14ac:dyDescent="0.2">
      <c r="A1446" t="s">
        <v>4652</v>
      </c>
      <c r="B1446" t="s">
        <v>13</v>
      </c>
      <c r="C1446" t="s">
        <v>4653</v>
      </c>
      <c r="D1446" t="s">
        <v>4653</v>
      </c>
      <c r="K1446">
        <v>0</v>
      </c>
      <c r="L1446">
        <v>2005</v>
      </c>
      <c r="M1446">
        <v>2015</v>
      </c>
      <c r="N1446">
        <v>40</v>
      </c>
      <c r="O1446" t="s">
        <v>2512</v>
      </c>
      <c r="P1446">
        <v>8.4</v>
      </c>
      <c r="Q1446">
        <v>11221</v>
      </c>
      <c r="R1446" t="s">
        <v>4654</v>
      </c>
    </row>
    <row r="1447" spans="1:18" hidden="1" x14ac:dyDescent="0.2">
      <c r="A1447" t="s">
        <v>4655</v>
      </c>
      <c r="B1447" t="s">
        <v>13</v>
      </c>
      <c r="C1447" t="s">
        <v>4656</v>
      </c>
      <c r="D1447" t="s">
        <v>4656</v>
      </c>
      <c r="K1447">
        <v>0</v>
      </c>
      <c r="L1447">
        <v>2022</v>
      </c>
      <c r="M1447" t="s">
        <v>77</v>
      </c>
      <c r="N1447">
        <v>55</v>
      </c>
      <c r="O1447" t="s">
        <v>517</v>
      </c>
      <c r="P1447">
        <v>7.8</v>
      </c>
      <c r="Q1447">
        <v>11206</v>
      </c>
      <c r="R1447" t="s">
        <v>4657</v>
      </c>
    </row>
    <row r="1448" spans="1:18" hidden="1" x14ac:dyDescent="0.2">
      <c r="A1448" t="s">
        <v>4658</v>
      </c>
      <c r="B1448" t="s">
        <v>13</v>
      </c>
      <c r="C1448" t="s">
        <v>4659</v>
      </c>
      <c r="D1448" t="s">
        <v>4659</v>
      </c>
      <c r="K1448">
        <v>0</v>
      </c>
      <c r="L1448">
        <v>2019</v>
      </c>
      <c r="M1448">
        <v>2019</v>
      </c>
      <c r="N1448">
        <v>60</v>
      </c>
      <c r="O1448" t="s">
        <v>4612</v>
      </c>
      <c r="P1448">
        <v>6.6</v>
      </c>
      <c r="Q1448">
        <v>11188</v>
      </c>
      <c r="R1448" t="s">
        <v>4660</v>
      </c>
    </row>
    <row r="1449" spans="1:18" hidden="1" x14ac:dyDescent="0.2">
      <c r="A1449" t="s">
        <v>4661</v>
      </c>
      <c r="B1449" t="s">
        <v>13</v>
      </c>
      <c r="C1449" t="s">
        <v>4662</v>
      </c>
      <c r="D1449" t="s">
        <v>4662</v>
      </c>
      <c r="K1449">
        <v>0</v>
      </c>
      <c r="L1449">
        <v>2022</v>
      </c>
      <c r="M1449">
        <v>2022</v>
      </c>
      <c r="N1449">
        <v>60</v>
      </c>
      <c r="O1449" t="s">
        <v>15</v>
      </c>
      <c r="P1449">
        <v>7.5</v>
      </c>
      <c r="Q1449">
        <v>11182</v>
      </c>
      <c r="R1449" t="s">
        <v>4663</v>
      </c>
    </row>
    <row r="1450" spans="1:18" hidden="1" x14ac:dyDescent="0.2">
      <c r="A1450" t="s">
        <v>4664</v>
      </c>
      <c r="B1450" t="s">
        <v>13</v>
      </c>
      <c r="C1450" t="s">
        <v>4665</v>
      </c>
      <c r="D1450" t="s">
        <v>4665</v>
      </c>
      <c r="K1450">
        <v>0</v>
      </c>
      <c r="L1450">
        <v>2016</v>
      </c>
      <c r="M1450">
        <v>2017</v>
      </c>
      <c r="N1450">
        <v>60</v>
      </c>
      <c r="O1450" t="s">
        <v>35</v>
      </c>
      <c r="P1450">
        <v>8</v>
      </c>
      <c r="Q1450">
        <v>11181</v>
      </c>
      <c r="R1450" t="s">
        <v>4666</v>
      </c>
    </row>
    <row r="1451" spans="1:18" hidden="1" x14ac:dyDescent="0.2">
      <c r="A1451" t="s">
        <v>4667</v>
      </c>
      <c r="B1451" t="s">
        <v>13</v>
      </c>
      <c r="C1451" t="s">
        <v>4668</v>
      </c>
      <c r="D1451" t="s">
        <v>4668</v>
      </c>
      <c r="K1451">
        <v>0</v>
      </c>
      <c r="L1451">
        <v>2001</v>
      </c>
      <c r="M1451">
        <v>2014</v>
      </c>
      <c r="N1451">
        <v>22</v>
      </c>
      <c r="O1451" t="s">
        <v>143</v>
      </c>
      <c r="P1451">
        <v>7.1</v>
      </c>
      <c r="Q1451">
        <v>11170</v>
      </c>
      <c r="R1451" t="s">
        <v>4669</v>
      </c>
    </row>
    <row r="1452" spans="1:18" hidden="1" x14ac:dyDescent="0.2">
      <c r="A1452" t="s">
        <v>4670</v>
      </c>
      <c r="B1452" t="s">
        <v>13</v>
      </c>
      <c r="C1452" t="s">
        <v>4671</v>
      </c>
      <c r="D1452" t="s">
        <v>4671</v>
      </c>
      <c r="K1452">
        <v>0</v>
      </c>
      <c r="L1452">
        <v>2011</v>
      </c>
      <c r="M1452">
        <v>2011</v>
      </c>
      <c r="N1452">
        <v>24</v>
      </c>
      <c r="O1452" t="s">
        <v>1009</v>
      </c>
      <c r="P1452">
        <v>7.1</v>
      </c>
      <c r="Q1452">
        <v>11166</v>
      </c>
      <c r="R1452" t="s">
        <v>4672</v>
      </c>
    </row>
    <row r="1453" spans="1:18" hidden="1" x14ac:dyDescent="0.2">
      <c r="A1453" t="s">
        <v>4673</v>
      </c>
      <c r="B1453" t="s">
        <v>13</v>
      </c>
      <c r="C1453" t="s">
        <v>4674</v>
      </c>
      <c r="D1453" t="s">
        <v>4674</v>
      </c>
      <c r="K1453">
        <v>0</v>
      </c>
      <c r="L1453">
        <v>2021</v>
      </c>
      <c r="M1453">
        <v>2022</v>
      </c>
      <c r="N1453">
        <v>45</v>
      </c>
      <c r="O1453" t="s">
        <v>4675</v>
      </c>
      <c r="P1453">
        <v>8.8000000000000007</v>
      </c>
      <c r="Q1453">
        <v>11144</v>
      </c>
      <c r="R1453" t="s">
        <v>4676</v>
      </c>
    </row>
    <row r="1454" spans="1:18" hidden="1" x14ac:dyDescent="0.2">
      <c r="A1454" t="s">
        <v>4677</v>
      </c>
      <c r="B1454" t="s">
        <v>13</v>
      </c>
      <c r="C1454" t="s">
        <v>4678</v>
      </c>
      <c r="D1454" t="s">
        <v>4678</v>
      </c>
      <c r="K1454">
        <v>0</v>
      </c>
      <c r="L1454">
        <v>2016</v>
      </c>
      <c r="M1454" t="s">
        <v>77</v>
      </c>
      <c r="N1454">
        <v>27</v>
      </c>
      <c r="O1454" t="s">
        <v>96</v>
      </c>
      <c r="P1454">
        <v>7</v>
      </c>
      <c r="Q1454">
        <v>11144</v>
      </c>
      <c r="R1454" t="s">
        <v>4679</v>
      </c>
    </row>
    <row r="1455" spans="1:18" hidden="1" x14ac:dyDescent="0.2">
      <c r="A1455" t="s">
        <v>4680</v>
      </c>
      <c r="B1455" t="s">
        <v>13</v>
      </c>
      <c r="C1455" t="s">
        <v>4681</v>
      </c>
      <c r="D1455" t="s">
        <v>4681</v>
      </c>
      <c r="K1455">
        <v>0</v>
      </c>
      <c r="L1455">
        <v>2018</v>
      </c>
      <c r="M1455" t="s">
        <v>77</v>
      </c>
      <c r="N1455">
        <v>30</v>
      </c>
      <c r="O1455" t="s">
        <v>48</v>
      </c>
      <c r="P1455">
        <v>5.7</v>
      </c>
      <c r="Q1455">
        <v>11132</v>
      </c>
      <c r="R1455" t="s">
        <v>4682</v>
      </c>
    </row>
    <row r="1456" spans="1:18" hidden="1" x14ac:dyDescent="0.2">
      <c r="A1456" t="s">
        <v>4683</v>
      </c>
      <c r="B1456" t="s">
        <v>13</v>
      </c>
      <c r="C1456" t="s">
        <v>4684</v>
      </c>
      <c r="D1456" t="s">
        <v>4684</v>
      </c>
      <c r="K1456">
        <v>0</v>
      </c>
      <c r="L1456">
        <v>2016</v>
      </c>
      <c r="M1456">
        <v>2018</v>
      </c>
      <c r="N1456">
        <v>44</v>
      </c>
      <c r="O1456" t="s">
        <v>23</v>
      </c>
      <c r="P1456">
        <v>7.2</v>
      </c>
      <c r="Q1456">
        <v>11128</v>
      </c>
      <c r="R1456" t="s">
        <v>4685</v>
      </c>
    </row>
    <row r="1457" spans="1:18" hidden="1" x14ac:dyDescent="0.2">
      <c r="A1457" t="s">
        <v>4686</v>
      </c>
      <c r="B1457" t="s">
        <v>13</v>
      </c>
      <c r="C1457" t="s">
        <v>4687</v>
      </c>
      <c r="D1457" t="s">
        <v>4687</v>
      </c>
      <c r="K1457">
        <v>0</v>
      </c>
      <c r="L1457">
        <v>2018</v>
      </c>
      <c r="M1457" t="s">
        <v>77</v>
      </c>
      <c r="N1457">
        <v>40</v>
      </c>
      <c r="O1457" t="s">
        <v>3087</v>
      </c>
      <c r="P1457">
        <v>8.4</v>
      </c>
      <c r="Q1457">
        <v>11071</v>
      </c>
      <c r="R1457" t="s">
        <v>4688</v>
      </c>
    </row>
    <row r="1458" spans="1:18" hidden="1" x14ac:dyDescent="0.2">
      <c r="A1458" t="s">
        <v>4689</v>
      </c>
      <c r="B1458" t="s">
        <v>13</v>
      </c>
      <c r="C1458" t="s">
        <v>4690</v>
      </c>
      <c r="D1458" t="s">
        <v>4690</v>
      </c>
      <c r="K1458">
        <v>0</v>
      </c>
      <c r="L1458">
        <v>2016</v>
      </c>
      <c r="M1458">
        <v>2016</v>
      </c>
      <c r="N1458">
        <v>60</v>
      </c>
      <c r="O1458" t="s">
        <v>96</v>
      </c>
      <c r="P1458">
        <v>7.1</v>
      </c>
      <c r="Q1458">
        <v>11069</v>
      </c>
      <c r="R1458" t="s">
        <v>4691</v>
      </c>
    </row>
    <row r="1459" spans="1:18" hidden="1" x14ac:dyDescent="0.2">
      <c r="A1459" t="s">
        <v>4692</v>
      </c>
      <c r="B1459" t="s">
        <v>13</v>
      </c>
      <c r="C1459" t="s">
        <v>4693</v>
      </c>
      <c r="D1459" t="s">
        <v>4693</v>
      </c>
      <c r="K1459">
        <v>0</v>
      </c>
      <c r="L1459">
        <v>2007</v>
      </c>
      <c r="M1459">
        <v>2009</v>
      </c>
      <c r="N1459">
        <v>22</v>
      </c>
      <c r="O1459" t="s">
        <v>4001</v>
      </c>
      <c r="P1459">
        <v>7.3</v>
      </c>
      <c r="Q1459">
        <v>11060</v>
      </c>
      <c r="R1459" t="s">
        <v>4694</v>
      </c>
    </row>
    <row r="1460" spans="1:18" hidden="1" x14ac:dyDescent="0.2">
      <c r="A1460" t="s">
        <v>4695</v>
      </c>
      <c r="B1460" t="s">
        <v>13</v>
      </c>
      <c r="C1460" t="s">
        <v>4696</v>
      </c>
      <c r="D1460" t="s">
        <v>4696</v>
      </c>
      <c r="K1460">
        <v>0</v>
      </c>
      <c r="L1460">
        <v>1997</v>
      </c>
      <c r="M1460">
        <v>2001</v>
      </c>
      <c r="N1460">
        <v>25</v>
      </c>
      <c r="O1460" t="s">
        <v>48</v>
      </c>
      <c r="P1460">
        <v>8.6</v>
      </c>
      <c r="Q1460">
        <v>11018</v>
      </c>
      <c r="R1460" t="s">
        <v>4697</v>
      </c>
    </row>
    <row r="1461" spans="1:18" hidden="1" x14ac:dyDescent="0.2">
      <c r="A1461" t="s">
        <v>4698</v>
      </c>
      <c r="B1461" t="s">
        <v>13</v>
      </c>
      <c r="C1461" t="s">
        <v>4699</v>
      </c>
      <c r="D1461" t="s">
        <v>4699</v>
      </c>
      <c r="K1461">
        <v>0</v>
      </c>
      <c r="L1461">
        <v>2022</v>
      </c>
      <c r="M1461" t="s">
        <v>77</v>
      </c>
      <c r="N1461">
        <v>57</v>
      </c>
      <c r="O1461" t="s">
        <v>19</v>
      </c>
      <c r="P1461">
        <v>7.4</v>
      </c>
      <c r="Q1461">
        <v>11008</v>
      </c>
      <c r="R1461" t="s">
        <v>4700</v>
      </c>
    </row>
    <row r="1462" spans="1:18" hidden="1" x14ac:dyDescent="0.2">
      <c r="A1462" t="s">
        <v>4701</v>
      </c>
      <c r="B1462" t="s">
        <v>13</v>
      </c>
      <c r="C1462" t="s">
        <v>4702</v>
      </c>
      <c r="D1462" t="s">
        <v>4702</v>
      </c>
      <c r="K1462">
        <v>0</v>
      </c>
      <c r="L1462">
        <v>2010</v>
      </c>
      <c r="M1462">
        <v>2010</v>
      </c>
      <c r="N1462">
        <v>45</v>
      </c>
      <c r="O1462" t="s">
        <v>211</v>
      </c>
      <c r="P1462">
        <v>8.4</v>
      </c>
      <c r="Q1462">
        <v>11001</v>
      </c>
      <c r="R1462" t="s">
        <v>4703</v>
      </c>
    </row>
    <row r="1463" spans="1:18" hidden="1" x14ac:dyDescent="0.2">
      <c r="A1463" t="s">
        <v>4704</v>
      </c>
      <c r="B1463" t="s">
        <v>13</v>
      </c>
      <c r="C1463" t="s">
        <v>4705</v>
      </c>
      <c r="D1463" t="s">
        <v>4705</v>
      </c>
      <c r="K1463">
        <v>0</v>
      </c>
      <c r="L1463">
        <v>2019</v>
      </c>
      <c r="M1463">
        <v>2019</v>
      </c>
      <c r="N1463">
        <v>60</v>
      </c>
      <c r="O1463" t="s">
        <v>35</v>
      </c>
      <c r="P1463">
        <v>7.1</v>
      </c>
      <c r="Q1463">
        <v>10987</v>
      </c>
      <c r="R1463" t="s">
        <v>4706</v>
      </c>
    </row>
    <row r="1464" spans="1:18" hidden="1" x14ac:dyDescent="0.2">
      <c r="A1464" t="s">
        <v>4707</v>
      </c>
      <c r="B1464" t="s">
        <v>13</v>
      </c>
      <c r="C1464" t="s">
        <v>4708</v>
      </c>
      <c r="D1464" t="s">
        <v>4709</v>
      </c>
      <c r="K1464">
        <v>0</v>
      </c>
      <c r="L1464">
        <v>2021</v>
      </c>
      <c r="M1464" t="s">
        <v>77</v>
      </c>
      <c r="N1464">
        <v>52</v>
      </c>
      <c r="O1464" t="s">
        <v>70</v>
      </c>
      <c r="P1464">
        <v>7.6</v>
      </c>
      <c r="Q1464">
        <v>10971</v>
      </c>
      <c r="R1464" t="s">
        <v>4710</v>
      </c>
    </row>
    <row r="1465" spans="1:18" hidden="1" x14ac:dyDescent="0.2">
      <c r="A1465" t="s">
        <v>4711</v>
      </c>
      <c r="B1465" t="s">
        <v>13</v>
      </c>
      <c r="C1465" t="s">
        <v>4712</v>
      </c>
      <c r="D1465" t="s">
        <v>4712</v>
      </c>
      <c r="K1465">
        <v>0</v>
      </c>
      <c r="L1465">
        <v>2012</v>
      </c>
      <c r="M1465">
        <v>2017</v>
      </c>
      <c r="N1465">
        <v>60</v>
      </c>
      <c r="O1465" t="s">
        <v>1641</v>
      </c>
      <c r="P1465">
        <v>6.1</v>
      </c>
      <c r="Q1465">
        <v>10931</v>
      </c>
      <c r="R1465" t="s">
        <v>4713</v>
      </c>
    </row>
    <row r="1466" spans="1:18" hidden="1" x14ac:dyDescent="0.2">
      <c r="A1466" t="s">
        <v>4714</v>
      </c>
      <c r="B1466" t="s">
        <v>13</v>
      </c>
      <c r="C1466" t="s">
        <v>4715</v>
      </c>
      <c r="D1466" t="s">
        <v>4715</v>
      </c>
      <c r="K1466">
        <v>0</v>
      </c>
      <c r="L1466">
        <v>2019</v>
      </c>
      <c r="M1466" t="s">
        <v>77</v>
      </c>
      <c r="N1466">
        <v>30</v>
      </c>
      <c r="O1466" t="s">
        <v>19</v>
      </c>
      <c r="P1466">
        <v>8.1999999999999993</v>
      </c>
      <c r="Q1466">
        <v>10910</v>
      </c>
      <c r="R1466" t="s">
        <v>4716</v>
      </c>
    </row>
    <row r="1467" spans="1:18" hidden="1" x14ac:dyDescent="0.2">
      <c r="A1467" t="s">
        <v>4717</v>
      </c>
      <c r="B1467" t="s">
        <v>13</v>
      </c>
      <c r="C1467" t="s">
        <v>4718</v>
      </c>
      <c r="D1467" t="s">
        <v>4718</v>
      </c>
      <c r="K1467">
        <v>0</v>
      </c>
      <c r="L1467">
        <v>2007</v>
      </c>
      <c r="M1467">
        <v>2008</v>
      </c>
      <c r="N1467">
        <v>60</v>
      </c>
      <c r="O1467" t="s">
        <v>174</v>
      </c>
      <c r="P1467">
        <v>7.6</v>
      </c>
      <c r="Q1467">
        <v>10905</v>
      </c>
      <c r="R1467" t="s">
        <v>4719</v>
      </c>
    </row>
    <row r="1468" spans="1:18" hidden="1" x14ac:dyDescent="0.2">
      <c r="A1468" t="s">
        <v>4720</v>
      </c>
      <c r="B1468" t="s">
        <v>13</v>
      </c>
      <c r="C1468" t="s">
        <v>4721</v>
      </c>
      <c r="D1468" t="s">
        <v>4722</v>
      </c>
      <c r="K1468">
        <v>0</v>
      </c>
      <c r="L1468">
        <v>2015</v>
      </c>
      <c r="M1468">
        <v>2020</v>
      </c>
      <c r="N1468">
        <v>24</v>
      </c>
      <c r="O1468" t="s">
        <v>430</v>
      </c>
      <c r="P1468">
        <v>8.1</v>
      </c>
      <c r="Q1468">
        <v>10900</v>
      </c>
      <c r="R1468" t="s">
        <v>4723</v>
      </c>
    </row>
    <row r="1469" spans="1:18" hidden="1" x14ac:dyDescent="0.2">
      <c r="A1469" t="s">
        <v>4724</v>
      </c>
      <c r="B1469" t="s">
        <v>13</v>
      </c>
      <c r="C1469" t="s">
        <v>4725</v>
      </c>
      <c r="D1469" t="s">
        <v>4725</v>
      </c>
      <c r="K1469">
        <v>0</v>
      </c>
      <c r="L1469">
        <v>2019</v>
      </c>
      <c r="M1469" t="s">
        <v>77</v>
      </c>
      <c r="N1469">
        <v>23</v>
      </c>
      <c r="O1469" t="s">
        <v>170</v>
      </c>
      <c r="P1469">
        <v>7.7</v>
      </c>
      <c r="Q1469">
        <v>10876</v>
      </c>
      <c r="R1469" t="s">
        <v>4726</v>
      </c>
    </row>
    <row r="1470" spans="1:18" hidden="1" x14ac:dyDescent="0.2">
      <c r="A1470" t="s">
        <v>4727</v>
      </c>
      <c r="B1470" t="s">
        <v>13</v>
      </c>
      <c r="C1470" t="s">
        <v>4728</v>
      </c>
      <c r="D1470" t="s">
        <v>4728</v>
      </c>
      <c r="K1470">
        <v>0</v>
      </c>
      <c r="L1470">
        <v>2015</v>
      </c>
      <c r="M1470">
        <v>2015</v>
      </c>
      <c r="N1470">
        <v>60</v>
      </c>
      <c r="O1470" t="s">
        <v>674</v>
      </c>
      <c r="P1470">
        <v>7.1</v>
      </c>
      <c r="Q1470">
        <v>10873</v>
      </c>
      <c r="R1470" t="s">
        <v>4729</v>
      </c>
    </row>
    <row r="1471" spans="1:18" hidden="1" x14ac:dyDescent="0.2">
      <c r="A1471" t="s">
        <v>4730</v>
      </c>
      <c r="B1471" t="s">
        <v>13</v>
      </c>
      <c r="C1471" t="s">
        <v>4731</v>
      </c>
      <c r="D1471" t="s">
        <v>4732</v>
      </c>
      <c r="K1471">
        <v>0</v>
      </c>
      <c r="L1471">
        <v>2020</v>
      </c>
      <c r="M1471" t="s">
        <v>77</v>
      </c>
      <c r="N1471">
        <v>30</v>
      </c>
      <c r="O1471" t="s">
        <v>120</v>
      </c>
      <c r="P1471">
        <v>7.4</v>
      </c>
      <c r="Q1471">
        <v>10868</v>
      </c>
      <c r="R1471" t="s">
        <v>4733</v>
      </c>
    </row>
    <row r="1472" spans="1:18" hidden="1" x14ac:dyDescent="0.2">
      <c r="A1472" t="s">
        <v>4734</v>
      </c>
      <c r="B1472" t="s">
        <v>13</v>
      </c>
      <c r="C1472" t="s">
        <v>4735</v>
      </c>
      <c r="D1472" t="s">
        <v>4735</v>
      </c>
      <c r="K1472">
        <v>0</v>
      </c>
      <c r="L1472">
        <v>2022</v>
      </c>
      <c r="M1472" t="s">
        <v>77</v>
      </c>
      <c r="N1472">
        <v>45</v>
      </c>
      <c r="O1472" t="s">
        <v>970</v>
      </c>
      <c r="P1472">
        <v>7.9</v>
      </c>
      <c r="Q1472">
        <v>10851</v>
      </c>
      <c r="R1472" t="s">
        <v>4736</v>
      </c>
    </row>
    <row r="1473" spans="1:18" hidden="1" x14ac:dyDescent="0.2">
      <c r="A1473" t="s">
        <v>4737</v>
      </c>
      <c r="B1473" t="s">
        <v>13</v>
      </c>
      <c r="C1473" t="s">
        <v>4738</v>
      </c>
      <c r="D1473" t="s">
        <v>4738</v>
      </c>
      <c r="K1473">
        <v>0</v>
      </c>
      <c r="L1473">
        <v>2022</v>
      </c>
      <c r="M1473" t="s">
        <v>77</v>
      </c>
      <c r="N1473">
        <v>51</v>
      </c>
      <c r="O1473" t="s">
        <v>96</v>
      </c>
      <c r="P1473">
        <v>6.3</v>
      </c>
      <c r="Q1473">
        <v>10849</v>
      </c>
      <c r="R1473" t="s">
        <v>4739</v>
      </c>
    </row>
    <row r="1474" spans="1:18" hidden="1" x14ac:dyDescent="0.2">
      <c r="A1474" t="s">
        <v>4740</v>
      </c>
      <c r="B1474" t="s">
        <v>13</v>
      </c>
      <c r="C1474" t="s">
        <v>4741</v>
      </c>
      <c r="D1474" t="s">
        <v>4741</v>
      </c>
      <c r="K1474">
        <v>0</v>
      </c>
      <c r="L1474">
        <v>2020</v>
      </c>
      <c r="M1474" t="s">
        <v>77</v>
      </c>
      <c r="N1474">
        <v>50</v>
      </c>
      <c r="O1474" t="s">
        <v>96</v>
      </c>
      <c r="P1474">
        <v>7.2</v>
      </c>
      <c r="Q1474">
        <v>10846</v>
      </c>
      <c r="R1474" t="s">
        <v>4742</v>
      </c>
    </row>
    <row r="1475" spans="1:18" hidden="1" x14ac:dyDescent="0.2">
      <c r="A1475" t="s">
        <v>4743</v>
      </c>
      <c r="B1475" t="s">
        <v>13</v>
      </c>
      <c r="C1475" t="s">
        <v>4744</v>
      </c>
      <c r="D1475" t="s">
        <v>4744</v>
      </c>
      <c r="K1475">
        <v>0</v>
      </c>
      <c r="L1475">
        <v>2021</v>
      </c>
      <c r="M1475">
        <v>2021</v>
      </c>
      <c r="N1475">
        <v>24</v>
      </c>
      <c r="O1475" t="s">
        <v>430</v>
      </c>
      <c r="P1475">
        <v>8.1</v>
      </c>
      <c r="Q1475">
        <v>10842</v>
      </c>
      <c r="R1475" t="s">
        <v>4745</v>
      </c>
    </row>
    <row r="1476" spans="1:18" hidden="1" x14ac:dyDescent="0.2">
      <c r="A1476" t="s">
        <v>4746</v>
      </c>
      <c r="B1476" t="s">
        <v>13</v>
      </c>
      <c r="C1476" t="s">
        <v>4747</v>
      </c>
      <c r="D1476" t="s">
        <v>4747</v>
      </c>
      <c r="K1476">
        <v>0</v>
      </c>
      <c r="L1476">
        <v>2017</v>
      </c>
      <c r="M1476">
        <v>2019</v>
      </c>
      <c r="N1476">
        <v>24</v>
      </c>
      <c r="O1476" t="s">
        <v>4748</v>
      </c>
      <c r="P1476">
        <v>7.2</v>
      </c>
      <c r="Q1476">
        <v>10834</v>
      </c>
      <c r="R1476" t="s">
        <v>4749</v>
      </c>
    </row>
    <row r="1477" spans="1:18" hidden="1" x14ac:dyDescent="0.2">
      <c r="A1477" t="s">
        <v>4750</v>
      </c>
      <c r="B1477" t="s">
        <v>13</v>
      </c>
      <c r="C1477" t="s">
        <v>4751</v>
      </c>
      <c r="D1477" t="s">
        <v>4751</v>
      </c>
      <c r="K1477">
        <v>0</v>
      </c>
      <c r="L1477">
        <v>2000</v>
      </c>
      <c r="M1477" t="s">
        <v>77</v>
      </c>
      <c r="N1477">
        <v>44</v>
      </c>
      <c r="O1477" t="s">
        <v>2802</v>
      </c>
      <c r="P1477">
        <v>5.5</v>
      </c>
      <c r="Q1477">
        <v>10828</v>
      </c>
      <c r="R1477" t="s">
        <v>4752</v>
      </c>
    </row>
    <row r="1478" spans="1:18" hidden="1" x14ac:dyDescent="0.2">
      <c r="A1478" t="s">
        <v>4753</v>
      </c>
      <c r="B1478" t="s">
        <v>13</v>
      </c>
      <c r="C1478" t="s">
        <v>4754</v>
      </c>
      <c r="D1478" t="s">
        <v>4754</v>
      </c>
      <c r="K1478">
        <v>0</v>
      </c>
      <c r="L1478">
        <v>1998</v>
      </c>
      <c r="M1478">
        <v>1999</v>
      </c>
      <c r="N1478">
        <v>30</v>
      </c>
      <c r="O1478" t="s">
        <v>143</v>
      </c>
      <c r="P1478">
        <v>6.6</v>
      </c>
      <c r="Q1478">
        <v>10814</v>
      </c>
      <c r="R1478" t="s">
        <v>4755</v>
      </c>
    </row>
    <row r="1479" spans="1:18" hidden="1" x14ac:dyDescent="0.2">
      <c r="A1479" t="s">
        <v>4756</v>
      </c>
      <c r="B1479" t="s">
        <v>13</v>
      </c>
      <c r="C1479" t="s">
        <v>4757</v>
      </c>
      <c r="D1479" t="s">
        <v>4757</v>
      </c>
      <c r="K1479">
        <v>0</v>
      </c>
      <c r="L1479">
        <v>2010</v>
      </c>
      <c r="M1479">
        <v>2010</v>
      </c>
      <c r="N1479">
        <v>45</v>
      </c>
      <c r="O1479" t="s">
        <v>35</v>
      </c>
      <c r="P1479">
        <v>7.9</v>
      </c>
      <c r="Q1479">
        <v>10812</v>
      </c>
      <c r="R1479" t="s">
        <v>4758</v>
      </c>
    </row>
    <row r="1480" spans="1:18" hidden="1" x14ac:dyDescent="0.2">
      <c r="A1480" t="s">
        <v>4759</v>
      </c>
      <c r="B1480" t="s">
        <v>13</v>
      </c>
      <c r="C1480" t="s">
        <v>4760</v>
      </c>
      <c r="D1480" t="s">
        <v>4760</v>
      </c>
      <c r="K1480">
        <v>0</v>
      </c>
      <c r="L1480">
        <v>1996</v>
      </c>
      <c r="M1480" t="s">
        <v>77</v>
      </c>
      <c r="N1480">
        <v>120</v>
      </c>
      <c r="O1480" t="s">
        <v>35</v>
      </c>
      <c r="P1480">
        <v>7.9</v>
      </c>
      <c r="Q1480">
        <v>10792</v>
      </c>
      <c r="R1480" t="s">
        <v>4761</v>
      </c>
    </row>
    <row r="1481" spans="1:18" hidden="1" x14ac:dyDescent="0.2">
      <c r="A1481" t="s">
        <v>4762</v>
      </c>
      <c r="B1481" t="s">
        <v>13</v>
      </c>
      <c r="C1481" t="s">
        <v>4763</v>
      </c>
      <c r="D1481" t="s">
        <v>4763</v>
      </c>
      <c r="K1481">
        <v>0</v>
      </c>
      <c r="L1481">
        <v>2022</v>
      </c>
      <c r="M1481">
        <v>2022</v>
      </c>
      <c r="N1481">
        <v>40</v>
      </c>
      <c r="O1481" t="s">
        <v>238</v>
      </c>
      <c r="P1481">
        <v>7.3</v>
      </c>
      <c r="Q1481">
        <v>10782</v>
      </c>
      <c r="R1481" t="s">
        <v>4764</v>
      </c>
    </row>
    <row r="1482" spans="1:18" hidden="1" x14ac:dyDescent="0.2">
      <c r="A1482" t="s">
        <v>4765</v>
      </c>
      <c r="B1482" t="s">
        <v>13</v>
      </c>
      <c r="C1482" t="s">
        <v>4766</v>
      </c>
      <c r="D1482" t="s">
        <v>4766</v>
      </c>
      <c r="K1482">
        <v>0</v>
      </c>
      <c r="L1482">
        <v>2016</v>
      </c>
      <c r="M1482">
        <v>2018</v>
      </c>
      <c r="N1482">
        <v>60</v>
      </c>
      <c r="O1482" t="s">
        <v>70</v>
      </c>
      <c r="P1482">
        <v>7</v>
      </c>
      <c r="Q1482">
        <v>10768</v>
      </c>
      <c r="R1482" t="s">
        <v>4767</v>
      </c>
    </row>
    <row r="1483" spans="1:18" hidden="1" x14ac:dyDescent="0.2">
      <c r="A1483" t="s">
        <v>4768</v>
      </c>
      <c r="B1483" t="s">
        <v>13</v>
      </c>
      <c r="C1483" t="s">
        <v>4769</v>
      </c>
      <c r="D1483" t="s">
        <v>4769</v>
      </c>
      <c r="K1483">
        <v>0</v>
      </c>
      <c r="L1483">
        <v>2010</v>
      </c>
      <c r="M1483">
        <v>2011</v>
      </c>
      <c r="N1483">
        <v>60</v>
      </c>
      <c r="O1483" t="s">
        <v>132</v>
      </c>
      <c r="P1483">
        <v>6.7</v>
      </c>
      <c r="Q1483">
        <v>10764</v>
      </c>
      <c r="R1483" t="s">
        <v>4770</v>
      </c>
    </row>
    <row r="1484" spans="1:18" hidden="1" x14ac:dyDescent="0.2">
      <c r="A1484" t="s">
        <v>4771</v>
      </c>
      <c r="B1484" t="s">
        <v>13</v>
      </c>
      <c r="C1484" t="s">
        <v>4772</v>
      </c>
      <c r="D1484" t="s">
        <v>4772</v>
      </c>
      <c r="K1484">
        <v>0</v>
      </c>
      <c r="L1484">
        <v>2020</v>
      </c>
      <c r="M1484">
        <v>2020</v>
      </c>
      <c r="N1484" t="s">
        <v>77</v>
      </c>
      <c r="O1484" t="s">
        <v>795</v>
      </c>
      <c r="P1484">
        <v>8.4</v>
      </c>
      <c r="Q1484">
        <v>10758</v>
      </c>
      <c r="R1484" t="s">
        <v>4773</v>
      </c>
    </row>
    <row r="1485" spans="1:18" hidden="1" x14ac:dyDescent="0.2">
      <c r="A1485" t="s">
        <v>4777</v>
      </c>
      <c r="B1485" t="s">
        <v>13</v>
      </c>
      <c r="C1485" t="s">
        <v>4778</v>
      </c>
      <c r="D1485" t="s">
        <v>4779</v>
      </c>
      <c r="K1485">
        <v>0</v>
      </c>
      <c r="L1485">
        <v>2021</v>
      </c>
      <c r="M1485" t="s">
        <v>77</v>
      </c>
      <c r="N1485">
        <v>85</v>
      </c>
      <c r="O1485" t="s">
        <v>242</v>
      </c>
      <c r="P1485">
        <v>8.1999999999999993</v>
      </c>
      <c r="Q1485">
        <v>10745</v>
      </c>
      <c r="R1485" t="s">
        <v>4780</v>
      </c>
    </row>
    <row r="1486" spans="1:18" hidden="1" x14ac:dyDescent="0.2">
      <c r="A1486" t="s">
        <v>4774</v>
      </c>
      <c r="B1486" t="s">
        <v>13</v>
      </c>
      <c r="C1486" t="s">
        <v>4775</v>
      </c>
      <c r="D1486" t="s">
        <v>4775</v>
      </c>
      <c r="K1486">
        <v>0</v>
      </c>
      <c r="L1486">
        <v>2012</v>
      </c>
      <c r="M1486">
        <v>2013</v>
      </c>
      <c r="N1486">
        <v>42</v>
      </c>
      <c r="O1486" t="s">
        <v>1200</v>
      </c>
      <c r="P1486">
        <v>7.5</v>
      </c>
      <c r="Q1486">
        <v>10745</v>
      </c>
      <c r="R1486" t="s">
        <v>4776</v>
      </c>
    </row>
    <row r="1487" spans="1:18" hidden="1" x14ac:dyDescent="0.2">
      <c r="A1487" t="s">
        <v>4781</v>
      </c>
      <c r="B1487" t="s">
        <v>13</v>
      </c>
      <c r="C1487" t="s">
        <v>4782</v>
      </c>
      <c r="D1487" t="s">
        <v>4782</v>
      </c>
      <c r="K1487">
        <v>0</v>
      </c>
      <c r="L1487">
        <v>2016</v>
      </c>
      <c r="M1487">
        <v>2020</v>
      </c>
      <c r="N1487">
        <v>30</v>
      </c>
      <c r="O1487" t="s">
        <v>48</v>
      </c>
      <c r="P1487">
        <v>7</v>
      </c>
      <c r="Q1487">
        <v>10742</v>
      </c>
      <c r="R1487" t="s">
        <v>4783</v>
      </c>
    </row>
    <row r="1488" spans="1:18" hidden="1" x14ac:dyDescent="0.2">
      <c r="A1488" t="s">
        <v>4784</v>
      </c>
      <c r="B1488" t="s">
        <v>13</v>
      </c>
      <c r="C1488" t="s">
        <v>4785</v>
      </c>
      <c r="D1488" t="s">
        <v>4785</v>
      </c>
      <c r="K1488">
        <v>0</v>
      </c>
      <c r="L1488">
        <v>2015</v>
      </c>
      <c r="M1488">
        <v>2017</v>
      </c>
      <c r="N1488">
        <v>21</v>
      </c>
      <c r="O1488" t="s">
        <v>4786</v>
      </c>
      <c r="P1488">
        <v>7.8</v>
      </c>
      <c r="Q1488">
        <v>10734</v>
      </c>
      <c r="R1488" t="s">
        <v>4787</v>
      </c>
    </row>
    <row r="1489" spans="1:18" hidden="1" x14ac:dyDescent="0.2">
      <c r="A1489" t="s">
        <v>4788</v>
      </c>
      <c r="B1489" t="s">
        <v>13</v>
      </c>
      <c r="C1489" t="s">
        <v>4789</v>
      </c>
      <c r="D1489" t="s">
        <v>4789</v>
      </c>
      <c r="K1489">
        <v>0</v>
      </c>
      <c r="L1489">
        <v>2017</v>
      </c>
      <c r="M1489">
        <v>2018</v>
      </c>
      <c r="N1489">
        <v>30</v>
      </c>
      <c r="O1489" t="s">
        <v>48</v>
      </c>
      <c r="P1489">
        <v>6.7</v>
      </c>
      <c r="Q1489">
        <v>10732</v>
      </c>
      <c r="R1489" t="s">
        <v>4790</v>
      </c>
    </row>
    <row r="1490" spans="1:18" hidden="1" x14ac:dyDescent="0.2">
      <c r="A1490" t="s">
        <v>4791</v>
      </c>
      <c r="B1490" t="s">
        <v>13</v>
      </c>
      <c r="C1490" t="s">
        <v>4792</v>
      </c>
      <c r="D1490" t="s">
        <v>4792</v>
      </c>
      <c r="K1490">
        <v>0</v>
      </c>
      <c r="L1490">
        <v>1992</v>
      </c>
      <c r="M1490">
        <v>2014</v>
      </c>
      <c r="N1490">
        <v>62</v>
      </c>
      <c r="O1490" t="s">
        <v>2512</v>
      </c>
      <c r="P1490">
        <v>5.3</v>
      </c>
      <c r="Q1490">
        <v>10712</v>
      </c>
      <c r="R1490" t="s">
        <v>4793</v>
      </c>
    </row>
    <row r="1491" spans="1:18" hidden="1" x14ac:dyDescent="0.2">
      <c r="A1491" t="s">
        <v>4794</v>
      </c>
      <c r="B1491" t="s">
        <v>13</v>
      </c>
      <c r="C1491" t="s">
        <v>4795</v>
      </c>
      <c r="D1491" t="s">
        <v>4795</v>
      </c>
      <c r="K1491">
        <v>0</v>
      </c>
      <c r="L1491">
        <v>2011</v>
      </c>
      <c r="M1491">
        <v>2013</v>
      </c>
      <c r="N1491">
        <v>60</v>
      </c>
      <c r="O1491" t="s">
        <v>678</v>
      </c>
      <c r="P1491">
        <v>8.3000000000000007</v>
      </c>
      <c r="Q1491">
        <v>10697</v>
      </c>
      <c r="R1491" t="s">
        <v>4796</v>
      </c>
    </row>
    <row r="1492" spans="1:18" hidden="1" x14ac:dyDescent="0.2">
      <c r="A1492" t="s">
        <v>4797</v>
      </c>
      <c r="B1492" t="s">
        <v>13</v>
      </c>
      <c r="C1492" t="s">
        <v>4798</v>
      </c>
      <c r="D1492" t="s">
        <v>4798</v>
      </c>
      <c r="K1492">
        <v>0</v>
      </c>
      <c r="L1492">
        <v>2016</v>
      </c>
      <c r="M1492">
        <v>2020</v>
      </c>
      <c r="N1492">
        <v>28</v>
      </c>
      <c r="O1492" t="s">
        <v>120</v>
      </c>
      <c r="P1492">
        <v>7</v>
      </c>
      <c r="Q1492">
        <v>10683</v>
      </c>
      <c r="R1492" t="s">
        <v>4799</v>
      </c>
    </row>
    <row r="1493" spans="1:18" hidden="1" x14ac:dyDescent="0.2">
      <c r="A1493" t="s">
        <v>4800</v>
      </c>
      <c r="B1493" t="s">
        <v>13</v>
      </c>
      <c r="C1493" t="s">
        <v>4801</v>
      </c>
      <c r="D1493" t="s">
        <v>4801</v>
      </c>
      <c r="K1493">
        <v>0</v>
      </c>
      <c r="L1493">
        <v>1994</v>
      </c>
      <c r="M1493">
        <v>2000</v>
      </c>
      <c r="N1493">
        <v>60</v>
      </c>
      <c r="O1493" t="s">
        <v>1214</v>
      </c>
      <c r="P1493">
        <v>6.8</v>
      </c>
      <c r="Q1493">
        <v>10681</v>
      </c>
      <c r="R1493" t="s">
        <v>4802</v>
      </c>
    </row>
    <row r="1494" spans="1:18" hidden="1" x14ac:dyDescent="0.2">
      <c r="A1494" t="s">
        <v>4803</v>
      </c>
      <c r="B1494" t="s">
        <v>13</v>
      </c>
      <c r="C1494" t="s">
        <v>4804</v>
      </c>
      <c r="D1494" t="s">
        <v>4804</v>
      </c>
      <c r="K1494">
        <v>0</v>
      </c>
      <c r="L1494">
        <v>2020</v>
      </c>
      <c r="M1494" t="s">
        <v>77</v>
      </c>
      <c r="N1494">
        <v>12</v>
      </c>
      <c r="O1494" t="s">
        <v>4805</v>
      </c>
      <c r="P1494">
        <v>8.5</v>
      </c>
      <c r="Q1494">
        <v>10674</v>
      </c>
      <c r="R1494" t="s">
        <v>4806</v>
      </c>
    </row>
    <row r="1495" spans="1:18" hidden="1" x14ac:dyDescent="0.2">
      <c r="A1495" t="s">
        <v>4807</v>
      </c>
      <c r="B1495" t="s">
        <v>13</v>
      </c>
      <c r="C1495" t="s">
        <v>4808</v>
      </c>
      <c r="D1495" t="s">
        <v>4808</v>
      </c>
      <c r="K1495">
        <v>0</v>
      </c>
      <c r="L1495">
        <v>2014</v>
      </c>
      <c r="M1495">
        <v>2019</v>
      </c>
      <c r="N1495">
        <v>45</v>
      </c>
      <c r="O1495" t="s">
        <v>19</v>
      </c>
      <c r="P1495">
        <v>8.6999999999999993</v>
      </c>
      <c r="Q1495">
        <v>10671</v>
      </c>
      <c r="R1495" t="s">
        <v>4809</v>
      </c>
    </row>
    <row r="1496" spans="1:18" hidden="1" x14ac:dyDescent="0.2">
      <c r="A1496" t="s">
        <v>4810</v>
      </c>
      <c r="B1496" t="s">
        <v>13</v>
      </c>
      <c r="C1496" t="s">
        <v>4811</v>
      </c>
      <c r="D1496" t="s">
        <v>4811</v>
      </c>
      <c r="K1496">
        <v>0</v>
      </c>
      <c r="L1496">
        <v>2012</v>
      </c>
      <c r="M1496">
        <v>2014</v>
      </c>
      <c r="N1496">
        <v>42</v>
      </c>
      <c r="O1496" t="s">
        <v>204</v>
      </c>
      <c r="P1496">
        <v>7.2</v>
      </c>
      <c r="Q1496">
        <v>10671</v>
      </c>
      <c r="R1496" t="s">
        <v>4812</v>
      </c>
    </row>
    <row r="1497" spans="1:18" hidden="1" x14ac:dyDescent="0.2">
      <c r="A1497" t="s">
        <v>4813</v>
      </c>
      <c r="B1497" t="s">
        <v>13</v>
      </c>
      <c r="C1497" t="s">
        <v>4814</v>
      </c>
      <c r="D1497" t="s">
        <v>4815</v>
      </c>
      <c r="K1497">
        <v>0</v>
      </c>
      <c r="L1497">
        <v>2006</v>
      </c>
      <c r="M1497">
        <v>2006</v>
      </c>
      <c r="N1497">
        <v>24</v>
      </c>
      <c r="O1497" t="s">
        <v>902</v>
      </c>
      <c r="P1497">
        <v>8.1999999999999993</v>
      </c>
      <c r="Q1497">
        <v>10663</v>
      </c>
      <c r="R1497" t="s">
        <v>4816</v>
      </c>
    </row>
    <row r="1498" spans="1:18" hidden="1" x14ac:dyDescent="0.2">
      <c r="A1498" t="s">
        <v>4817</v>
      </c>
      <c r="B1498" t="s">
        <v>13</v>
      </c>
      <c r="C1498" t="s">
        <v>4818</v>
      </c>
      <c r="D1498" t="s">
        <v>4818</v>
      </c>
      <c r="K1498">
        <v>0</v>
      </c>
      <c r="L1498">
        <v>2017</v>
      </c>
      <c r="M1498">
        <v>2021</v>
      </c>
      <c r="N1498">
        <v>21</v>
      </c>
      <c r="O1498" t="s">
        <v>143</v>
      </c>
      <c r="P1498">
        <v>8.3000000000000007</v>
      </c>
      <c r="Q1498">
        <v>10652</v>
      </c>
      <c r="R1498" t="s">
        <v>4819</v>
      </c>
    </row>
    <row r="1499" spans="1:18" hidden="1" x14ac:dyDescent="0.2">
      <c r="A1499" t="s">
        <v>4820</v>
      </c>
      <c r="B1499" t="s">
        <v>13</v>
      </c>
      <c r="C1499" t="s">
        <v>4821</v>
      </c>
      <c r="D1499" t="s">
        <v>4821</v>
      </c>
      <c r="K1499">
        <v>0</v>
      </c>
      <c r="L1499">
        <v>2003</v>
      </c>
      <c r="M1499">
        <v>2006</v>
      </c>
      <c r="N1499">
        <v>22</v>
      </c>
      <c r="O1499" t="s">
        <v>143</v>
      </c>
      <c r="P1499">
        <v>6.8</v>
      </c>
      <c r="Q1499">
        <v>10651</v>
      </c>
      <c r="R1499" t="s">
        <v>4822</v>
      </c>
    </row>
    <row r="1500" spans="1:18" hidden="1" x14ac:dyDescent="0.2">
      <c r="A1500" t="s">
        <v>4823</v>
      </c>
      <c r="B1500" t="s">
        <v>13</v>
      </c>
      <c r="C1500" t="s">
        <v>4824</v>
      </c>
      <c r="D1500" t="s">
        <v>4824</v>
      </c>
      <c r="K1500">
        <v>0</v>
      </c>
      <c r="L1500">
        <v>2021</v>
      </c>
      <c r="M1500" t="s">
        <v>77</v>
      </c>
      <c r="N1500">
        <v>60</v>
      </c>
      <c r="O1500" t="s">
        <v>4825</v>
      </c>
      <c r="P1500">
        <v>7.2</v>
      </c>
      <c r="Q1500">
        <v>10635</v>
      </c>
      <c r="R1500" t="s">
        <v>4826</v>
      </c>
    </row>
    <row r="1501" spans="1:18" hidden="1" x14ac:dyDescent="0.2">
      <c r="A1501" t="s">
        <v>4827</v>
      </c>
      <c r="B1501" t="s">
        <v>13</v>
      </c>
      <c r="C1501" t="s">
        <v>4828</v>
      </c>
      <c r="D1501" t="s">
        <v>4828</v>
      </c>
      <c r="K1501">
        <v>0</v>
      </c>
      <c r="L1501">
        <v>2018</v>
      </c>
      <c r="M1501">
        <v>2018</v>
      </c>
      <c r="N1501">
        <v>24</v>
      </c>
      <c r="O1501" t="s">
        <v>1009</v>
      </c>
      <c r="P1501">
        <v>6.7</v>
      </c>
      <c r="Q1501">
        <v>10627</v>
      </c>
      <c r="R1501" t="s">
        <v>4829</v>
      </c>
    </row>
    <row r="1502" spans="1:18" hidden="1" x14ac:dyDescent="0.2">
      <c r="A1502" t="s">
        <v>4830</v>
      </c>
      <c r="B1502" t="s">
        <v>13</v>
      </c>
      <c r="C1502" t="s">
        <v>4831</v>
      </c>
      <c r="D1502" t="s">
        <v>4831</v>
      </c>
      <c r="K1502">
        <v>0</v>
      </c>
      <c r="L1502">
        <v>2020</v>
      </c>
      <c r="M1502" t="s">
        <v>77</v>
      </c>
      <c r="N1502">
        <v>60</v>
      </c>
      <c r="O1502" t="s">
        <v>55</v>
      </c>
      <c r="P1502">
        <v>7.3</v>
      </c>
      <c r="Q1502">
        <v>10626</v>
      </c>
      <c r="R1502" t="s">
        <v>4832</v>
      </c>
    </row>
    <row r="1503" spans="1:18" hidden="1" x14ac:dyDescent="0.2">
      <c r="A1503" t="s">
        <v>4833</v>
      </c>
      <c r="B1503" t="s">
        <v>13</v>
      </c>
      <c r="C1503" t="s">
        <v>4834</v>
      </c>
      <c r="D1503" t="s">
        <v>4835</v>
      </c>
      <c r="K1503">
        <v>0</v>
      </c>
      <c r="L1503">
        <v>2022</v>
      </c>
      <c r="M1503" t="s">
        <v>77</v>
      </c>
      <c r="N1503">
        <v>45</v>
      </c>
      <c r="O1503" t="s">
        <v>19</v>
      </c>
      <c r="P1503">
        <v>8.3000000000000007</v>
      </c>
      <c r="Q1503">
        <v>10616</v>
      </c>
      <c r="R1503" t="s">
        <v>4836</v>
      </c>
    </row>
    <row r="1504" spans="1:18" hidden="1" x14ac:dyDescent="0.2">
      <c r="A1504" t="s">
        <v>4837</v>
      </c>
      <c r="B1504" t="s">
        <v>13</v>
      </c>
      <c r="C1504" t="s">
        <v>4838</v>
      </c>
      <c r="D1504" t="s">
        <v>4838</v>
      </c>
      <c r="K1504">
        <v>0</v>
      </c>
      <c r="L1504">
        <v>2011</v>
      </c>
      <c r="M1504">
        <v>2012</v>
      </c>
      <c r="N1504">
        <v>60</v>
      </c>
      <c r="O1504" t="s">
        <v>96</v>
      </c>
      <c r="P1504">
        <v>8</v>
      </c>
      <c r="Q1504">
        <v>10614</v>
      </c>
      <c r="R1504" t="s">
        <v>4839</v>
      </c>
    </row>
    <row r="1505" spans="1:18" hidden="1" x14ac:dyDescent="0.2">
      <c r="A1505" t="s">
        <v>4840</v>
      </c>
      <c r="B1505" t="s">
        <v>13</v>
      </c>
      <c r="C1505" t="s">
        <v>4841</v>
      </c>
      <c r="D1505" t="s">
        <v>4841</v>
      </c>
      <c r="K1505">
        <v>0</v>
      </c>
      <c r="L1505">
        <v>2017</v>
      </c>
      <c r="M1505">
        <v>2021</v>
      </c>
      <c r="N1505">
        <v>120</v>
      </c>
      <c r="O1505" t="s">
        <v>499</v>
      </c>
      <c r="P1505">
        <v>5</v>
      </c>
      <c r="Q1505">
        <v>10590</v>
      </c>
      <c r="R1505" t="s">
        <v>4842</v>
      </c>
    </row>
    <row r="1506" spans="1:18" hidden="1" x14ac:dyDescent="0.2">
      <c r="A1506" t="s">
        <v>4843</v>
      </c>
      <c r="B1506" t="s">
        <v>13</v>
      </c>
      <c r="C1506" t="s">
        <v>4844</v>
      </c>
      <c r="D1506" t="s">
        <v>4844</v>
      </c>
      <c r="K1506">
        <v>0</v>
      </c>
      <c r="L1506">
        <v>1999</v>
      </c>
      <c r="M1506">
        <v>2004</v>
      </c>
      <c r="N1506">
        <v>30</v>
      </c>
      <c r="O1506" t="s">
        <v>430</v>
      </c>
      <c r="P1506">
        <v>8.1999999999999993</v>
      </c>
      <c r="Q1506">
        <v>10583</v>
      </c>
      <c r="R1506" t="s">
        <v>4845</v>
      </c>
    </row>
    <row r="1507" spans="1:18" hidden="1" x14ac:dyDescent="0.2">
      <c r="A1507" t="s">
        <v>4846</v>
      </c>
      <c r="B1507" t="s">
        <v>13</v>
      </c>
      <c r="C1507" t="s">
        <v>4847</v>
      </c>
      <c r="D1507" t="s">
        <v>4847</v>
      </c>
      <c r="K1507">
        <v>0</v>
      </c>
      <c r="L1507">
        <v>2005</v>
      </c>
      <c r="M1507" t="s">
        <v>77</v>
      </c>
      <c r="N1507">
        <v>60</v>
      </c>
      <c r="O1507" t="s">
        <v>2770</v>
      </c>
      <c r="P1507">
        <v>7</v>
      </c>
      <c r="Q1507">
        <v>10577</v>
      </c>
      <c r="R1507" t="s">
        <v>4848</v>
      </c>
    </row>
    <row r="1508" spans="1:18" hidden="1" x14ac:dyDescent="0.2">
      <c r="A1508" t="s">
        <v>4849</v>
      </c>
      <c r="B1508" t="s">
        <v>13</v>
      </c>
      <c r="C1508" t="s">
        <v>4850</v>
      </c>
      <c r="D1508" t="s">
        <v>4850</v>
      </c>
      <c r="K1508">
        <v>0</v>
      </c>
      <c r="L1508">
        <v>2006</v>
      </c>
      <c r="M1508">
        <v>2007</v>
      </c>
      <c r="N1508">
        <v>30</v>
      </c>
      <c r="O1508" t="s">
        <v>48</v>
      </c>
      <c r="P1508">
        <v>7.8</v>
      </c>
      <c r="Q1508">
        <v>10574</v>
      </c>
      <c r="R1508" t="s">
        <v>4851</v>
      </c>
    </row>
    <row r="1509" spans="1:18" hidden="1" x14ac:dyDescent="0.2">
      <c r="A1509" t="s">
        <v>4852</v>
      </c>
      <c r="B1509" t="s">
        <v>13</v>
      </c>
      <c r="C1509" t="s">
        <v>4853</v>
      </c>
      <c r="D1509" t="s">
        <v>4853</v>
      </c>
      <c r="K1509">
        <v>0</v>
      </c>
      <c r="L1509">
        <v>2019</v>
      </c>
      <c r="M1509" t="s">
        <v>77</v>
      </c>
      <c r="N1509">
        <v>120</v>
      </c>
      <c r="O1509" t="s">
        <v>15</v>
      </c>
      <c r="P1509">
        <v>7.5</v>
      </c>
      <c r="Q1509">
        <v>10567</v>
      </c>
      <c r="R1509" t="s">
        <v>4854</v>
      </c>
    </row>
    <row r="1510" spans="1:18" hidden="1" x14ac:dyDescent="0.2">
      <c r="A1510" t="s">
        <v>4855</v>
      </c>
      <c r="B1510" t="s">
        <v>13</v>
      </c>
      <c r="C1510" t="s">
        <v>4856</v>
      </c>
      <c r="D1510" t="s">
        <v>4856</v>
      </c>
      <c r="K1510">
        <v>0</v>
      </c>
      <c r="L1510">
        <v>2010</v>
      </c>
      <c r="M1510">
        <v>2012</v>
      </c>
      <c r="N1510">
        <v>30</v>
      </c>
      <c r="O1510" t="s">
        <v>2531</v>
      </c>
      <c r="P1510">
        <v>8</v>
      </c>
      <c r="Q1510">
        <v>10560</v>
      </c>
      <c r="R1510" t="s">
        <v>4857</v>
      </c>
    </row>
    <row r="1511" spans="1:18" hidden="1" x14ac:dyDescent="0.2">
      <c r="A1511" t="s">
        <v>4858</v>
      </c>
      <c r="B1511" t="s">
        <v>13</v>
      </c>
      <c r="C1511" t="s">
        <v>4859</v>
      </c>
      <c r="D1511" t="s">
        <v>4859</v>
      </c>
      <c r="K1511">
        <v>0</v>
      </c>
      <c r="L1511">
        <v>2017</v>
      </c>
      <c r="M1511">
        <v>2020</v>
      </c>
      <c r="N1511">
        <v>42</v>
      </c>
      <c r="O1511" t="s">
        <v>35</v>
      </c>
      <c r="P1511">
        <v>7.8</v>
      </c>
      <c r="Q1511">
        <v>10544</v>
      </c>
      <c r="R1511" t="s">
        <v>4860</v>
      </c>
    </row>
    <row r="1512" spans="1:18" hidden="1" x14ac:dyDescent="0.2">
      <c r="A1512" t="s">
        <v>4861</v>
      </c>
      <c r="B1512" t="s">
        <v>13</v>
      </c>
      <c r="C1512" t="s">
        <v>4862</v>
      </c>
      <c r="D1512" t="s">
        <v>4862</v>
      </c>
      <c r="K1512">
        <v>0</v>
      </c>
      <c r="L1512">
        <v>2021</v>
      </c>
      <c r="M1512">
        <v>2021</v>
      </c>
      <c r="N1512">
        <v>60</v>
      </c>
      <c r="O1512" t="s">
        <v>35</v>
      </c>
      <c r="P1512">
        <v>6.6</v>
      </c>
      <c r="Q1512">
        <v>10542</v>
      </c>
      <c r="R1512" t="s">
        <v>4863</v>
      </c>
    </row>
    <row r="1513" spans="1:18" hidden="1" x14ac:dyDescent="0.2">
      <c r="A1513" t="s">
        <v>4867</v>
      </c>
      <c r="B1513" t="s">
        <v>13</v>
      </c>
      <c r="C1513" t="s">
        <v>4868</v>
      </c>
      <c r="D1513" t="s">
        <v>4868</v>
      </c>
      <c r="K1513">
        <v>0</v>
      </c>
      <c r="L1513">
        <v>2022</v>
      </c>
      <c r="M1513" t="s">
        <v>77</v>
      </c>
      <c r="N1513">
        <v>35</v>
      </c>
      <c r="O1513" t="s">
        <v>48</v>
      </c>
      <c r="P1513">
        <v>8.4</v>
      </c>
      <c r="Q1513">
        <v>10535</v>
      </c>
      <c r="R1513" t="s">
        <v>4869</v>
      </c>
    </row>
    <row r="1514" spans="1:18" hidden="1" x14ac:dyDescent="0.2">
      <c r="A1514" t="s">
        <v>4864</v>
      </c>
      <c r="B1514" t="s">
        <v>13</v>
      </c>
      <c r="C1514" t="s">
        <v>4865</v>
      </c>
      <c r="D1514" t="s">
        <v>4865</v>
      </c>
      <c r="K1514">
        <v>0</v>
      </c>
      <c r="L1514">
        <v>1995</v>
      </c>
      <c r="M1514">
        <v>1999</v>
      </c>
      <c r="N1514">
        <v>22</v>
      </c>
      <c r="O1514" t="s">
        <v>78</v>
      </c>
      <c r="P1514">
        <v>7</v>
      </c>
      <c r="Q1514">
        <v>10535</v>
      </c>
      <c r="R1514" t="s">
        <v>4866</v>
      </c>
    </row>
    <row r="1515" spans="1:18" hidden="1" x14ac:dyDescent="0.2">
      <c r="A1515" t="s">
        <v>4870</v>
      </c>
      <c r="B1515" t="s">
        <v>13</v>
      </c>
      <c r="C1515" t="s">
        <v>4871</v>
      </c>
      <c r="D1515" t="s">
        <v>4871</v>
      </c>
      <c r="K1515">
        <v>0</v>
      </c>
      <c r="L1515">
        <v>2008</v>
      </c>
      <c r="M1515">
        <v>2010</v>
      </c>
      <c r="N1515">
        <v>60</v>
      </c>
      <c r="O1515" t="s">
        <v>174</v>
      </c>
      <c r="P1515">
        <v>8.1999999999999993</v>
      </c>
      <c r="Q1515">
        <v>10534</v>
      </c>
      <c r="R1515" t="s">
        <v>4872</v>
      </c>
    </row>
    <row r="1516" spans="1:18" hidden="1" x14ac:dyDescent="0.2">
      <c r="A1516" t="s">
        <v>4873</v>
      </c>
      <c r="B1516" t="s">
        <v>13</v>
      </c>
      <c r="C1516" t="s">
        <v>4874</v>
      </c>
      <c r="D1516" t="s">
        <v>4874</v>
      </c>
      <c r="K1516">
        <v>0</v>
      </c>
      <c r="L1516">
        <v>2021</v>
      </c>
      <c r="M1516" t="s">
        <v>77</v>
      </c>
      <c r="N1516">
        <v>30</v>
      </c>
      <c r="O1516" t="s">
        <v>2639</v>
      </c>
      <c r="P1516">
        <v>7.3</v>
      </c>
      <c r="Q1516">
        <v>10533</v>
      </c>
      <c r="R1516" t="s">
        <v>4875</v>
      </c>
    </row>
    <row r="1517" spans="1:18" hidden="1" x14ac:dyDescent="0.2">
      <c r="A1517" t="s">
        <v>4876</v>
      </c>
      <c r="B1517" t="s">
        <v>13</v>
      </c>
      <c r="C1517" t="s">
        <v>4877</v>
      </c>
      <c r="D1517" t="s">
        <v>4877</v>
      </c>
      <c r="K1517">
        <v>0</v>
      </c>
      <c r="L1517">
        <v>1999</v>
      </c>
      <c r="M1517">
        <v>2005</v>
      </c>
      <c r="N1517">
        <v>44</v>
      </c>
      <c r="O1517" t="s">
        <v>70</v>
      </c>
      <c r="P1517">
        <v>8</v>
      </c>
      <c r="Q1517">
        <v>10514</v>
      </c>
      <c r="R1517" t="s">
        <v>4878</v>
      </c>
    </row>
    <row r="1518" spans="1:18" hidden="1" x14ac:dyDescent="0.2">
      <c r="A1518" t="s">
        <v>4879</v>
      </c>
      <c r="B1518" t="s">
        <v>13</v>
      </c>
      <c r="C1518" t="s">
        <v>4880</v>
      </c>
      <c r="D1518" t="s">
        <v>4880</v>
      </c>
      <c r="K1518">
        <v>0</v>
      </c>
      <c r="L1518">
        <v>2012</v>
      </c>
      <c r="M1518">
        <v>2012</v>
      </c>
      <c r="N1518">
        <v>44</v>
      </c>
      <c r="O1518" t="s">
        <v>132</v>
      </c>
      <c r="P1518">
        <v>7.3</v>
      </c>
      <c r="Q1518">
        <v>10507</v>
      </c>
      <c r="R1518" t="s">
        <v>4881</v>
      </c>
    </row>
    <row r="1519" spans="1:18" hidden="1" x14ac:dyDescent="0.2">
      <c r="A1519" t="s">
        <v>4882</v>
      </c>
      <c r="B1519" t="s">
        <v>13</v>
      </c>
      <c r="C1519" t="s">
        <v>4883</v>
      </c>
      <c r="D1519" t="s">
        <v>4883</v>
      </c>
      <c r="K1519">
        <v>0</v>
      </c>
      <c r="L1519">
        <v>2022</v>
      </c>
      <c r="M1519" t="s">
        <v>77</v>
      </c>
      <c r="N1519">
        <v>60</v>
      </c>
      <c r="O1519" t="s">
        <v>358</v>
      </c>
      <c r="P1519">
        <v>7.9</v>
      </c>
      <c r="Q1519">
        <v>10499</v>
      </c>
      <c r="R1519" t="s">
        <v>4884</v>
      </c>
    </row>
    <row r="1520" spans="1:18" hidden="1" x14ac:dyDescent="0.2">
      <c r="A1520" t="s">
        <v>4885</v>
      </c>
      <c r="B1520" t="s">
        <v>13</v>
      </c>
      <c r="C1520" t="s">
        <v>4886</v>
      </c>
      <c r="D1520" t="s">
        <v>4886</v>
      </c>
      <c r="K1520">
        <v>0</v>
      </c>
      <c r="L1520">
        <v>2019</v>
      </c>
      <c r="M1520">
        <v>2019</v>
      </c>
      <c r="N1520">
        <v>60</v>
      </c>
      <c r="O1520" t="s">
        <v>110</v>
      </c>
      <c r="P1520">
        <v>6.9</v>
      </c>
      <c r="Q1520">
        <v>10496</v>
      </c>
      <c r="R1520" t="s">
        <v>4887</v>
      </c>
    </row>
    <row r="1521" spans="1:18" hidden="1" x14ac:dyDescent="0.2">
      <c r="A1521" t="s">
        <v>4888</v>
      </c>
      <c r="B1521" t="s">
        <v>13</v>
      </c>
      <c r="C1521" t="s">
        <v>4889</v>
      </c>
      <c r="D1521" t="s">
        <v>4889</v>
      </c>
      <c r="K1521">
        <v>0</v>
      </c>
      <c r="L1521">
        <v>2015</v>
      </c>
      <c r="M1521">
        <v>2023</v>
      </c>
      <c r="N1521">
        <v>60</v>
      </c>
      <c r="O1521" t="s">
        <v>3056</v>
      </c>
      <c r="P1521">
        <v>5.7</v>
      </c>
      <c r="Q1521">
        <v>10493</v>
      </c>
      <c r="R1521" t="s">
        <v>4890</v>
      </c>
    </row>
    <row r="1522" spans="1:18" hidden="1" x14ac:dyDescent="0.2">
      <c r="A1522" t="s">
        <v>4891</v>
      </c>
      <c r="B1522" t="s">
        <v>13</v>
      </c>
      <c r="C1522" t="s">
        <v>4892</v>
      </c>
      <c r="D1522" t="s">
        <v>4892</v>
      </c>
      <c r="K1522">
        <v>0</v>
      </c>
      <c r="L1522">
        <v>2008</v>
      </c>
      <c r="M1522">
        <v>2009</v>
      </c>
      <c r="N1522">
        <v>60</v>
      </c>
      <c r="O1522" t="s">
        <v>414</v>
      </c>
      <c r="P1522">
        <v>7.7</v>
      </c>
      <c r="Q1522">
        <v>10491</v>
      </c>
      <c r="R1522" t="s">
        <v>4893</v>
      </c>
    </row>
    <row r="1523" spans="1:18" hidden="1" x14ac:dyDescent="0.2">
      <c r="A1523" t="s">
        <v>4900</v>
      </c>
      <c r="B1523" t="s">
        <v>13</v>
      </c>
      <c r="C1523" t="s">
        <v>4901</v>
      </c>
      <c r="D1523" t="s">
        <v>4901</v>
      </c>
      <c r="K1523">
        <v>0</v>
      </c>
      <c r="L1523">
        <v>2020</v>
      </c>
      <c r="M1523">
        <v>2020</v>
      </c>
      <c r="N1523">
        <v>340</v>
      </c>
      <c r="O1523" t="s">
        <v>674</v>
      </c>
      <c r="P1523">
        <v>6.4</v>
      </c>
      <c r="Q1523">
        <v>10485</v>
      </c>
      <c r="R1523" t="s">
        <v>4902</v>
      </c>
    </row>
    <row r="1524" spans="1:18" hidden="1" x14ac:dyDescent="0.2">
      <c r="A1524" t="s">
        <v>4897</v>
      </c>
      <c r="B1524" t="s">
        <v>13</v>
      </c>
      <c r="C1524" t="s">
        <v>4898</v>
      </c>
      <c r="D1524" t="s">
        <v>4898</v>
      </c>
      <c r="K1524">
        <v>0</v>
      </c>
      <c r="L1524">
        <v>2019</v>
      </c>
      <c r="M1524">
        <v>2019</v>
      </c>
      <c r="N1524">
        <v>80</v>
      </c>
      <c r="O1524" t="s">
        <v>358</v>
      </c>
      <c r="P1524">
        <v>8.1</v>
      </c>
      <c r="Q1524">
        <v>10485</v>
      </c>
      <c r="R1524" t="s">
        <v>4899</v>
      </c>
    </row>
    <row r="1525" spans="1:18" hidden="1" x14ac:dyDescent="0.2">
      <c r="A1525" t="s">
        <v>4894</v>
      </c>
      <c r="B1525" t="s">
        <v>13</v>
      </c>
      <c r="C1525" t="s">
        <v>4895</v>
      </c>
      <c r="D1525" t="s">
        <v>4895</v>
      </c>
      <c r="K1525">
        <v>0</v>
      </c>
      <c r="L1525">
        <v>2002</v>
      </c>
      <c r="M1525">
        <v>2022</v>
      </c>
      <c r="N1525">
        <v>23</v>
      </c>
      <c r="O1525" t="s">
        <v>143</v>
      </c>
      <c r="P1525">
        <v>7</v>
      </c>
      <c r="Q1525">
        <v>10485</v>
      </c>
      <c r="R1525" t="s">
        <v>4896</v>
      </c>
    </row>
    <row r="1526" spans="1:18" hidden="1" x14ac:dyDescent="0.2">
      <c r="A1526" t="s">
        <v>4903</v>
      </c>
      <c r="B1526" t="s">
        <v>13</v>
      </c>
      <c r="C1526" t="s">
        <v>4904</v>
      </c>
      <c r="D1526" t="s">
        <v>4904</v>
      </c>
      <c r="K1526">
        <v>0</v>
      </c>
      <c r="L1526">
        <v>2015</v>
      </c>
      <c r="M1526">
        <v>2018</v>
      </c>
      <c r="N1526">
        <v>60</v>
      </c>
      <c r="O1526" t="s">
        <v>517</v>
      </c>
      <c r="P1526">
        <v>8</v>
      </c>
      <c r="Q1526">
        <v>10481</v>
      </c>
      <c r="R1526" t="s">
        <v>4905</v>
      </c>
    </row>
    <row r="1527" spans="1:18" hidden="1" x14ac:dyDescent="0.2">
      <c r="A1527" t="s">
        <v>4906</v>
      </c>
      <c r="B1527" t="s">
        <v>13</v>
      </c>
      <c r="C1527" t="s">
        <v>2059</v>
      </c>
      <c r="D1527" t="s">
        <v>2059</v>
      </c>
      <c r="K1527">
        <v>0</v>
      </c>
      <c r="L1527">
        <v>2008</v>
      </c>
      <c r="M1527">
        <v>2009</v>
      </c>
      <c r="N1527">
        <v>60</v>
      </c>
      <c r="O1527" t="s">
        <v>35</v>
      </c>
      <c r="P1527">
        <v>7.5</v>
      </c>
      <c r="Q1527">
        <v>10459</v>
      </c>
      <c r="R1527" t="s">
        <v>4907</v>
      </c>
    </row>
    <row r="1528" spans="1:18" hidden="1" x14ac:dyDescent="0.2">
      <c r="A1528" t="s">
        <v>4908</v>
      </c>
      <c r="B1528" t="s">
        <v>13</v>
      </c>
      <c r="C1528" t="s">
        <v>4909</v>
      </c>
      <c r="D1528" t="s">
        <v>4909</v>
      </c>
      <c r="K1528">
        <v>0</v>
      </c>
      <c r="L1528">
        <v>2013</v>
      </c>
      <c r="M1528">
        <v>2014</v>
      </c>
      <c r="N1528">
        <v>30</v>
      </c>
      <c r="O1528" t="s">
        <v>1566</v>
      </c>
      <c r="P1528">
        <v>5.6</v>
      </c>
      <c r="Q1528">
        <v>10455</v>
      </c>
      <c r="R1528" t="s">
        <v>4910</v>
      </c>
    </row>
    <row r="1529" spans="1:18" hidden="1" x14ac:dyDescent="0.2">
      <c r="A1529" t="s">
        <v>4911</v>
      </c>
      <c r="B1529" t="s">
        <v>13</v>
      </c>
      <c r="C1529" t="s">
        <v>4912</v>
      </c>
      <c r="D1529" t="s">
        <v>4912</v>
      </c>
      <c r="K1529">
        <v>0</v>
      </c>
      <c r="L1529">
        <v>2016</v>
      </c>
      <c r="M1529">
        <v>2017</v>
      </c>
      <c r="N1529">
        <v>60</v>
      </c>
      <c r="O1529" t="s">
        <v>221</v>
      </c>
      <c r="P1529">
        <v>7.6</v>
      </c>
      <c r="Q1529">
        <v>10449</v>
      </c>
      <c r="R1529" t="s">
        <v>4913</v>
      </c>
    </row>
    <row r="1530" spans="1:18" hidden="1" x14ac:dyDescent="0.2">
      <c r="A1530" t="s">
        <v>4914</v>
      </c>
      <c r="B1530" t="s">
        <v>13</v>
      </c>
      <c r="C1530" t="s">
        <v>4915</v>
      </c>
      <c r="D1530" t="s">
        <v>4915</v>
      </c>
      <c r="K1530">
        <v>0</v>
      </c>
      <c r="L1530">
        <v>2022</v>
      </c>
      <c r="M1530">
        <v>2022</v>
      </c>
      <c r="N1530">
        <v>54</v>
      </c>
      <c r="O1530" t="s">
        <v>35</v>
      </c>
      <c r="P1530">
        <v>7.3</v>
      </c>
      <c r="Q1530">
        <v>10445</v>
      </c>
      <c r="R1530" t="s">
        <v>4916</v>
      </c>
    </row>
    <row r="1531" spans="1:18" hidden="1" x14ac:dyDescent="0.2">
      <c r="A1531" t="s">
        <v>4917</v>
      </c>
      <c r="B1531" t="s">
        <v>13</v>
      </c>
      <c r="C1531" t="s">
        <v>4918</v>
      </c>
      <c r="D1531" t="s">
        <v>4918</v>
      </c>
      <c r="K1531">
        <v>0</v>
      </c>
      <c r="L1531">
        <v>2022</v>
      </c>
      <c r="M1531" t="s">
        <v>77</v>
      </c>
      <c r="N1531">
        <v>50</v>
      </c>
      <c r="O1531" t="s">
        <v>4919</v>
      </c>
      <c r="P1531">
        <v>5.6</v>
      </c>
      <c r="Q1531">
        <v>10442</v>
      </c>
      <c r="R1531" t="s">
        <v>4920</v>
      </c>
    </row>
    <row r="1532" spans="1:18" hidden="1" x14ac:dyDescent="0.2">
      <c r="A1532" t="s">
        <v>4921</v>
      </c>
      <c r="B1532" t="s">
        <v>13</v>
      </c>
      <c r="C1532" t="s">
        <v>4922</v>
      </c>
      <c r="D1532" t="s">
        <v>4922</v>
      </c>
      <c r="K1532">
        <v>0</v>
      </c>
      <c r="L1532">
        <v>2020</v>
      </c>
      <c r="M1532">
        <v>2021</v>
      </c>
      <c r="N1532">
        <v>44</v>
      </c>
      <c r="O1532" t="s">
        <v>284</v>
      </c>
      <c r="P1532">
        <v>6.8</v>
      </c>
      <c r="Q1532">
        <v>10436</v>
      </c>
      <c r="R1532" t="s">
        <v>4923</v>
      </c>
    </row>
    <row r="1533" spans="1:18" hidden="1" x14ac:dyDescent="0.2">
      <c r="A1533" t="s">
        <v>4924</v>
      </c>
      <c r="B1533" t="s">
        <v>13</v>
      </c>
      <c r="C1533" t="s">
        <v>4925</v>
      </c>
      <c r="D1533" t="s">
        <v>4925</v>
      </c>
      <c r="K1533">
        <v>0</v>
      </c>
      <c r="L1533">
        <v>2017</v>
      </c>
      <c r="M1533">
        <v>2020</v>
      </c>
      <c r="N1533">
        <v>45</v>
      </c>
      <c r="O1533" t="s">
        <v>19</v>
      </c>
      <c r="P1533">
        <v>7.1</v>
      </c>
      <c r="Q1533">
        <v>10435</v>
      </c>
      <c r="R1533" t="s">
        <v>4926</v>
      </c>
    </row>
    <row r="1534" spans="1:18" hidden="1" x14ac:dyDescent="0.2">
      <c r="A1534" t="s">
        <v>4927</v>
      </c>
      <c r="B1534" t="s">
        <v>13</v>
      </c>
      <c r="C1534" t="s">
        <v>4928</v>
      </c>
      <c r="D1534" t="s">
        <v>4928</v>
      </c>
      <c r="K1534">
        <v>0</v>
      </c>
      <c r="L1534">
        <v>2011</v>
      </c>
      <c r="M1534">
        <v>2011</v>
      </c>
      <c r="N1534">
        <v>441</v>
      </c>
      <c r="O1534" t="s">
        <v>124</v>
      </c>
      <c r="P1534">
        <v>7</v>
      </c>
      <c r="Q1534">
        <v>10430</v>
      </c>
      <c r="R1534" t="s">
        <v>4929</v>
      </c>
    </row>
    <row r="1535" spans="1:18" hidden="1" x14ac:dyDescent="0.2">
      <c r="A1535" t="s">
        <v>4930</v>
      </c>
      <c r="B1535" t="s">
        <v>13</v>
      </c>
      <c r="C1535" t="s">
        <v>4931</v>
      </c>
      <c r="D1535" t="s">
        <v>4931</v>
      </c>
      <c r="K1535">
        <v>0</v>
      </c>
      <c r="L1535">
        <v>2021</v>
      </c>
      <c r="M1535">
        <v>2021</v>
      </c>
      <c r="N1535">
        <v>45</v>
      </c>
      <c r="O1535" t="s">
        <v>35</v>
      </c>
      <c r="P1535">
        <v>7.3</v>
      </c>
      <c r="Q1535">
        <v>10418</v>
      </c>
      <c r="R1535" t="s">
        <v>4932</v>
      </c>
    </row>
    <row r="1536" spans="1:18" hidden="1" x14ac:dyDescent="0.2">
      <c r="A1536" t="s">
        <v>4933</v>
      </c>
      <c r="B1536" t="s">
        <v>13</v>
      </c>
      <c r="C1536" t="s">
        <v>4934</v>
      </c>
      <c r="D1536" t="s">
        <v>4934</v>
      </c>
      <c r="K1536">
        <v>0</v>
      </c>
      <c r="L1536">
        <v>2011</v>
      </c>
      <c r="M1536">
        <v>2013</v>
      </c>
      <c r="N1536">
        <v>90</v>
      </c>
      <c r="O1536" t="s">
        <v>96</v>
      </c>
      <c r="P1536">
        <v>7.7</v>
      </c>
      <c r="Q1536">
        <v>10401</v>
      </c>
      <c r="R1536" t="s">
        <v>4935</v>
      </c>
    </row>
    <row r="1537" spans="1:18" hidden="1" x14ac:dyDescent="0.2">
      <c r="A1537" t="s">
        <v>4936</v>
      </c>
      <c r="B1537" t="s">
        <v>13</v>
      </c>
      <c r="C1537" t="s">
        <v>4937</v>
      </c>
      <c r="D1537" t="s">
        <v>4938</v>
      </c>
      <c r="K1537">
        <v>0</v>
      </c>
      <c r="L1537">
        <v>2016</v>
      </c>
      <c r="M1537">
        <v>2017</v>
      </c>
      <c r="N1537">
        <v>60</v>
      </c>
      <c r="O1537" t="s">
        <v>31</v>
      </c>
      <c r="P1537">
        <v>8.3000000000000007</v>
      </c>
      <c r="Q1537">
        <v>10391</v>
      </c>
      <c r="R1537" t="s">
        <v>3451</v>
      </c>
    </row>
    <row r="1538" spans="1:18" hidden="1" x14ac:dyDescent="0.2">
      <c r="A1538" t="s">
        <v>4939</v>
      </c>
      <c r="B1538" t="s">
        <v>13</v>
      </c>
      <c r="C1538" t="s">
        <v>4940</v>
      </c>
      <c r="D1538" t="s">
        <v>4940</v>
      </c>
      <c r="K1538">
        <v>0</v>
      </c>
      <c r="L1538">
        <v>2022</v>
      </c>
      <c r="M1538" t="s">
        <v>77</v>
      </c>
      <c r="N1538">
        <v>44</v>
      </c>
      <c r="O1538" t="s">
        <v>70</v>
      </c>
      <c r="P1538">
        <v>7.5</v>
      </c>
      <c r="Q1538">
        <v>10361</v>
      </c>
      <c r="R1538" t="s">
        <v>4941</v>
      </c>
    </row>
    <row r="1539" spans="1:18" hidden="1" x14ac:dyDescent="0.2">
      <c r="A1539" t="s">
        <v>4942</v>
      </c>
      <c r="B1539" t="s">
        <v>13</v>
      </c>
      <c r="C1539" t="s">
        <v>4943</v>
      </c>
      <c r="D1539" t="s">
        <v>4943</v>
      </c>
      <c r="K1539">
        <v>0</v>
      </c>
      <c r="L1539">
        <v>2002</v>
      </c>
      <c r="M1539">
        <v>2006</v>
      </c>
      <c r="N1539">
        <v>30</v>
      </c>
      <c r="O1539" t="s">
        <v>78</v>
      </c>
      <c r="P1539">
        <v>7.3</v>
      </c>
      <c r="Q1539">
        <v>10342</v>
      </c>
      <c r="R1539" t="s">
        <v>4944</v>
      </c>
    </row>
    <row r="1540" spans="1:18" hidden="1" x14ac:dyDescent="0.2">
      <c r="A1540" t="s">
        <v>4945</v>
      </c>
      <c r="B1540" t="s">
        <v>13</v>
      </c>
      <c r="C1540" t="s">
        <v>4946</v>
      </c>
      <c r="D1540" t="s">
        <v>4946</v>
      </c>
      <c r="K1540">
        <v>0</v>
      </c>
      <c r="L1540">
        <v>1994</v>
      </c>
      <c r="M1540">
        <v>1997</v>
      </c>
      <c r="N1540">
        <v>30</v>
      </c>
      <c r="O1540" t="s">
        <v>78</v>
      </c>
      <c r="P1540">
        <v>7.8</v>
      </c>
      <c r="Q1540">
        <v>10337</v>
      </c>
      <c r="R1540" t="s">
        <v>4947</v>
      </c>
    </row>
    <row r="1541" spans="1:18" hidden="1" x14ac:dyDescent="0.2">
      <c r="A1541" t="s">
        <v>4948</v>
      </c>
      <c r="B1541" t="s">
        <v>13</v>
      </c>
      <c r="C1541" t="s">
        <v>4949</v>
      </c>
      <c r="D1541" t="s">
        <v>4949</v>
      </c>
      <c r="K1541">
        <v>0</v>
      </c>
      <c r="L1541">
        <v>2019</v>
      </c>
      <c r="M1541">
        <v>2019</v>
      </c>
      <c r="N1541">
        <v>30</v>
      </c>
      <c r="O1541" t="s">
        <v>23</v>
      </c>
      <c r="P1541">
        <v>3.5</v>
      </c>
      <c r="Q1541">
        <v>10306</v>
      </c>
    </row>
    <row r="1542" spans="1:18" hidden="1" x14ac:dyDescent="0.2">
      <c r="A1542" t="s">
        <v>4950</v>
      </c>
      <c r="B1542" t="s">
        <v>13</v>
      </c>
      <c r="C1542" t="s">
        <v>4951</v>
      </c>
      <c r="D1542" t="s">
        <v>4951</v>
      </c>
      <c r="K1542">
        <v>0</v>
      </c>
      <c r="L1542">
        <v>2013</v>
      </c>
      <c r="M1542">
        <v>2018</v>
      </c>
      <c r="N1542">
        <v>23</v>
      </c>
      <c r="O1542" t="s">
        <v>78</v>
      </c>
      <c r="P1542">
        <v>6.8</v>
      </c>
      <c r="Q1542">
        <v>10300</v>
      </c>
      <c r="R1542" t="s">
        <v>4952</v>
      </c>
    </row>
    <row r="1543" spans="1:18" hidden="1" x14ac:dyDescent="0.2">
      <c r="A1543" t="s">
        <v>4953</v>
      </c>
      <c r="B1543" t="s">
        <v>13</v>
      </c>
      <c r="C1543" t="s">
        <v>4954</v>
      </c>
      <c r="D1543" t="s">
        <v>4954</v>
      </c>
      <c r="K1543">
        <v>0</v>
      </c>
      <c r="L1543">
        <v>2005</v>
      </c>
      <c r="M1543">
        <v>2023</v>
      </c>
      <c r="N1543">
        <v>30</v>
      </c>
      <c r="O1543" t="s">
        <v>78</v>
      </c>
      <c r="P1543">
        <v>6.4</v>
      </c>
      <c r="Q1543">
        <v>10289</v>
      </c>
      <c r="R1543" t="s">
        <v>4955</v>
      </c>
    </row>
    <row r="1544" spans="1:18" hidden="1" x14ac:dyDescent="0.2">
      <c r="A1544" t="s">
        <v>4956</v>
      </c>
      <c r="B1544" t="s">
        <v>13</v>
      </c>
      <c r="C1544" t="s">
        <v>4957</v>
      </c>
      <c r="D1544" t="s">
        <v>4958</v>
      </c>
      <c r="K1544">
        <v>0</v>
      </c>
      <c r="L1544">
        <v>2016</v>
      </c>
      <c r="M1544">
        <v>2017</v>
      </c>
      <c r="N1544">
        <v>60</v>
      </c>
      <c r="O1544" t="s">
        <v>414</v>
      </c>
      <c r="P1544">
        <v>8.1</v>
      </c>
      <c r="Q1544">
        <v>10272</v>
      </c>
      <c r="R1544" t="s">
        <v>4959</v>
      </c>
    </row>
    <row r="1545" spans="1:18" hidden="1" x14ac:dyDescent="0.2">
      <c r="A1545" t="s">
        <v>4960</v>
      </c>
      <c r="B1545" t="s">
        <v>13</v>
      </c>
      <c r="C1545" t="s">
        <v>4961</v>
      </c>
      <c r="D1545" t="s">
        <v>4961</v>
      </c>
      <c r="K1545">
        <v>0</v>
      </c>
      <c r="L1545">
        <v>2021</v>
      </c>
      <c r="M1545">
        <v>2023</v>
      </c>
      <c r="N1545">
        <v>31</v>
      </c>
      <c r="O1545" t="s">
        <v>124</v>
      </c>
      <c r="P1545">
        <v>6.6</v>
      </c>
      <c r="Q1545">
        <v>10270</v>
      </c>
      <c r="R1545" t="s">
        <v>4962</v>
      </c>
    </row>
    <row r="1546" spans="1:18" hidden="1" x14ac:dyDescent="0.2">
      <c r="A1546" t="s">
        <v>4963</v>
      </c>
      <c r="B1546" t="s">
        <v>13</v>
      </c>
      <c r="C1546" t="s">
        <v>4964</v>
      </c>
      <c r="D1546" t="s">
        <v>4964</v>
      </c>
      <c r="K1546">
        <v>0</v>
      </c>
      <c r="L1546">
        <v>2021</v>
      </c>
      <c r="M1546" t="s">
        <v>77</v>
      </c>
      <c r="N1546">
        <v>50</v>
      </c>
      <c r="O1546" t="s">
        <v>96</v>
      </c>
      <c r="P1546">
        <v>3.9</v>
      </c>
      <c r="Q1546">
        <v>10258</v>
      </c>
    </row>
    <row r="1547" spans="1:18" hidden="1" x14ac:dyDescent="0.2">
      <c r="A1547" t="s">
        <v>4965</v>
      </c>
      <c r="B1547" t="s">
        <v>13</v>
      </c>
      <c r="C1547" t="s">
        <v>4966</v>
      </c>
      <c r="D1547" t="s">
        <v>4966</v>
      </c>
      <c r="K1547">
        <v>0</v>
      </c>
      <c r="L1547">
        <v>2021</v>
      </c>
      <c r="M1547" t="s">
        <v>77</v>
      </c>
      <c r="N1547">
        <v>36</v>
      </c>
      <c r="O1547" t="s">
        <v>184</v>
      </c>
      <c r="P1547">
        <v>7.3</v>
      </c>
      <c r="Q1547">
        <v>10250</v>
      </c>
      <c r="R1547" t="s">
        <v>3964</v>
      </c>
    </row>
    <row r="1548" spans="1:18" hidden="1" x14ac:dyDescent="0.2">
      <c r="A1548" t="s">
        <v>4967</v>
      </c>
      <c r="B1548" t="s">
        <v>13</v>
      </c>
      <c r="C1548" t="s">
        <v>4968</v>
      </c>
      <c r="D1548" t="s">
        <v>4968</v>
      </c>
      <c r="K1548">
        <v>0</v>
      </c>
      <c r="L1548">
        <v>2019</v>
      </c>
      <c r="M1548" t="s">
        <v>77</v>
      </c>
      <c r="N1548">
        <v>43</v>
      </c>
      <c r="O1548" t="s">
        <v>132</v>
      </c>
      <c r="P1548">
        <v>8.4</v>
      </c>
      <c r="Q1548">
        <v>10238</v>
      </c>
      <c r="R1548" t="s">
        <v>4969</v>
      </c>
    </row>
    <row r="1549" spans="1:18" hidden="1" x14ac:dyDescent="0.2">
      <c r="A1549" t="s">
        <v>4970</v>
      </c>
      <c r="B1549" t="s">
        <v>13</v>
      </c>
      <c r="C1549" t="s">
        <v>4971</v>
      </c>
      <c r="D1549" t="s">
        <v>1352</v>
      </c>
      <c r="K1549">
        <v>0</v>
      </c>
      <c r="L1549">
        <v>1997</v>
      </c>
      <c r="M1549">
        <v>2001</v>
      </c>
      <c r="N1549">
        <v>60</v>
      </c>
      <c r="O1549" t="s">
        <v>70</v>
      </c>
      <c r="P1549">
        <v>7.4</v>
      </c>
      <c r="Q1549">
        <v>10228</v>
      </c>
      <c r="R1549" t="s">
        <v>4972</v>
      </c>
    </row>
    <row r="1550" spans="1:18" hidden="1" x14ac:dyDescent="0.2">
      <c r="A1550" t="s">
        <v>4973</v>
      </c>
      <c r="B1550" t="s">
        <v>13</v>
      </c>
      <c r="C1550" t="s">
        <v>4974</v>
      </c>
      <c r="D1550" t="s">
        <v>4974</v>
      </c>
      <c r="K1550">
        <v>0</v>
      </c>
      <c r="L1550">
        <v>2009</v>
      </c>
      <c r="M1550">
        <v>2012</v>
      </c>
      <c r="N1550">
        <v>45</v>
      </c>
      <c r="O1550" t="s">
        <v>1081</v>
      </c>
      <c r="P1550">
        <v>7.5</v>
      </c>
      <c r="Q1550">
        <v>10224</v>
      </c>
      <c r="R1550" t="s">
        <v>4975</v>
      </c>
    </row>
    <row r="1551" spans="1:18" hidden="1" x14ac:dyDescent="0.2">
      <c r="A1551" t="s">
        <v>4976</v>
      </c>
      <c r="B1551" t="s">
        <v>13</v>
      </c>
      <c r="C1551" t="s">
        <v>4977</v>
      </c>
      <c r="D1551" t="s">
        <v>4977</v>
      </c>
      <c r="K1551">
        <v>0</v>
      </c>
      <c r="L1551">
        <v>2007</v>
      </c>
      <c r="M1551">
        <v>2013</v>
      </c>
      <c r="N1551">
        <v>4</v>
      </c>
      <c r="O1551" t="s">
        <v>1970</v>
      </c>
      <c r="P1551">
        <v>8.1999999999999993</v>
      </c>
      <c r="Q1551">
        <v>10224</v>
      </c>
      <c r="R1551" t="s">
        <v>4978</v>
      </c>
    </row>
    <row r="1552" spans="1:18" hidden="1" x14ac:dyDescent="0.2">
      <c r="A1552" t="s">
        <v>4979</v>
      </c>
      <c r="B1552" t="s">
        <v>13</v>
      </c>
      <c r="C1552" t="s">
        <v>4980</v>
      </c>
      <c r="D1552" t="s">
        <v>4980</v>
      </c>
      <c r="K1552">
        <v>0</v>
      </c>
      <c r="L1552">
        <v>2019</v>
      </c>
      <c r="M1552">
        <v>2022</v>
      </c>
      <c r="N1552">
        <v>29</v>
      </c>
      <c r="O1552" t="s">
        <v>48</v>
      </c>
      <c r="P1552">
        <v>7.4</v>
      </c>
      <c r="Q1552">
        <v>10220</v>
      </c>
      <c r="R1552" t="s">
        <v>4981</v>
      </c>
    </row>
    <row r="1553" spans="1:18" hidden="1" x14ac:dyDescent="0.2">
      <c r="A1553" t="s">
        <v>4982</v>
      </c>
      <c r="B1553" t="s">
        <v>13</v>
      </c>
      <c r="C1553" t="s">
        <v>4983</v>
      </c>
      <c r="D1553" t="s">
        <v>4983</v>
      </c>
      <c r="K1553">
        <v>0</v>
      </c>
      <c r="L1553">
        <v>2006</v>
      </c>
      <c r="M1553" t="s">
        <v>77</v>
      </c>
      <c r="N1553">
        <v>60</v>
      </c>
      <c r="O1553" t="s">
        <v>2770</v>
      </c>
      <c r="P1553">
        <v>5.8</v>
      </c>
      <c r="Q1553">
        <v>10218</v>
      </c>
      <c r="R1553" t="s">
        <v>4984</v>
      </c>
    </row>
    <row r="1554" spans="1:18" hidden="1" x14ac:dyDescent="0.2">
      <c r="A1554" t="s">
        <v>4985</v>
      </c>
      <c r="B1554" t="s">
        <v>13</v>
      </c>
      <c r="C1554" t="s">
        <v>4986</v>
      </c>
      <c r="D1554" t="s">
        <v>4986</v>
      </c>
      <c r="K1554">
        <v>0</v>
      </c>
      <c r="L1554">
        <v>2020</v>
      </c>
      <c r="M1554" t="s">
        <v>77</v>
      </c>
      <c r="N1554">
        <v>35</v>
      </c>
      <c r="O1554" t="s">
        <v>4987</v>
      </c>
      <c r="P1554">
        <v>4.3</v>
      </c>
      <c r="Q1554">
        <v>10211</v>
      </c>
      <c r="R1554" t="s">
        <v>4988</v>
      </c>
    </row>
    <row r="1555" spans="1:18" hidden="1" x14ac:dyDescent="0.2">
      <c r="A1555" t="s">
        <v>4989</v>
      </c>
      <c r="B1555" t="s">
        <v>13</v>
      </c>
      <c r="C1555" t="s">
        <v>4990</v>
      </c>
      <c r="D1555" t="s">
        <v>4990</v>
      </c>
      <c r="K1555">
        <v>0</v>
      </c>
      <c r="L1555">
        <v>2020</v>
      </c>
      <c r="M1555">
        <v>2020</v>
      </c>
      <c r="N1555" t="s">
        <v>77</v>
      </c>
      <c r="O1555" t="s">
        <v>174</v>
      </c>
      <c r="P1555">
        <v>6.1</v>
      </c>
      <c r="Q1555">
        <v>10188</v>
      </c>
      <c r="R1555" t="s">
        <v>4991</v>
      </c>
    </row>
    <row r="1556" spans="1:18" hidden="1" x14ac:dyDescent="0.2">
      <c r="A1556" t="s">
        <v>4992</v>
      </c>
      <c r="B1556" t="s">
        <v>13</v>
      </c>
      <c r="C1556" t="s">
        <v>4993</v>
      </c>
      <c r="D1556" t="s">
        <v>4993</v>
      </c>
      <c r="K1556">
        <v>0</v>
      </c>
      <c r="L1556">
        <v>2012</v>
      </c>
      <c r="M1556" t="s">
        <v>77</v>
      </c>
      <c r="N1556">
        <v>30</v>
      </c>
      <c r="O1556" t="s">
        <v>48</v>
      </c>
      <c r="P1556">
        <v>7.2</v>
      </c>
      <c r="Q1556">
        <v>10186</v>
      </c>
      <c r="R1556" t="s">
        <v>4994</v>
      </c>
    </row>
    <row r="1557" spans="1:18" hidden="1" x14ac:dyDescent="0.2">
      <c r="A1557" t="s">
        <v>4995</v>
      </c>
      <c r="B1557" t="s">
        <v>13</v>
      </c>
      <c r="C1557" t="s">
        <v>4996</v>
      </c>
      <c r="D1557" t="s">
        <v>4996</v>
      </c>
      <c r="K1557">
        <v>0</v>
      </c>
      <c r="L1557">
        <v>2005</v>
      </c>
      <c r="M1557">
        <v>2006</v>
      </c>
      <c r="N1557">
        <v>60</v>
      </c>
      <c r="O1557" t="s">
        <v>885</v>
      </c>
      <c r="P1557">
        <v>7.2</v>
      </c>
      <c r="Q1557">
        <v>10181</v>
      </c>
      <c r="R1557" t="s">
        <v>4997</v>
      </c>
    </row>
    <row r="1558" spans="1:18" hidden="1" x14ac:dyDescent="0.2">
      <c r="A1558" t="s">
        <v>4998</v>
      </c>
      <c r="B1558" t="s">
        <v>13</v>
      </c>
      <c r="C1558" t="s">
        <v>4999</v>
      </c>
      <c r="D1558" t="s">
        <v>4999</v>
      </c>
      <c r="K1558">
        <v>0</v>
      </c>
      <c r="L1558">
        <v>2017</v>
      </c>
      <c r="M1558">
        <v>2018</v>
      </c>
      <c r="N1558">
        <v>47</v>
      </c>
      <c r="O1558" t="s">
        <v>55</v>
      </c>
      <c r="P1558">
        <v>7.5</v>
      </c>
      <c r="Q1558">
        <v>10179</v>
      </c>
      <c r="R1558" t="s">
        <v>5000</v>
      </c>
    </row>
    <row r="1559" spans="1:18" hidden="1" x14ac:dyDescent="0.2">
      <c r="A1559" t="s">
        <v>5001</v>
      </c>
      <c r="B1559" t="s">
        <v>13</v>
      </c>
      <c r="C1559" t="s">
        <v>5002</v>
      </c>
      <c r="D1559" t="s">
        <v>5002</v>
      </c>
      <c r="K1559">
        <v>0</v>
      </c>
      <c r="L1559">
        <v>2016</v>
      </c>
      <c r="M1559">
        <v>2021</v>
      </c>
      <c r="N1559">
        <v>30</v>
      </c>
      <c r="O1559" t="s">
        <v>48</v>
      </c>
      <c r="P1559">
        <v>7.4</v>
      </c>
      <c r="Q1559">
        <v>10160</v>
      </c>
      <c r="R1559" t="s">
        <v>5003</v>
      </c>
    </row>
    <row r="1560" spans="1:18" hidden="1" x14ac:dyDescent="0.2">
      <c r="A1560" t="s">
        <v>5004</v>
      </c>
      <c r="B1560" t="s">
        <v>13</v>
      </c>
      <c r="C1560" t="s">
        <v>5005</v>
      </c>
      <c r="D1560" t="s">
        <v>5005</v>
      </c>
      <c r="K1560">
        <v>0</v>
      </c>
      <c r="L1560">
        <v>2017</v>
      </c>
      <c r="M1560">
        <v>2018</v>
      </c>
      <c r="N1560">
        <v>3</v>
      </c>
      <c r="O1560" t="s">
        <v>2319</v>
      </c>
      <c r="P1560">
        <v>7.7</v>
      </c>
      <c r="Q1560">
        <v>10152</v>
      </c>
      <c r="R1560" t="s">
        <v>2320</v>
      </c>
    </row>
    <row r="1561" spans="1:18" hidden="1" x14ac:dyDescent="0.2">
      <c r="A1561" t="s">
        <v>5006</v>
      </c>
      <c r="B1561" t="s">
        <v>13</v>
      </c>
      <c r="C1561" t="s">
        <v>5007</v>
      </c>
      <c r="D1561" t="s">
        <v>5007</v>
      </c>
      <c r="K1561">
        <v>0</v>
      </c>
      <c r="L1561">
        <v>2009</v>
      </c>
      <c r="M1561" t="s">
        <v>77</v>
      </c>
      <c r="N1561">
        <v>60</v>
      </c>
      <c r="O1561" t="s">
        <v>5008</v>
      </c>
      <c r="P1561">
        <v>7.7</v>
      </c>
      <c r="Q1561">
        <v>10140</v>
      </c>
      <c r="R1561" t="s">
        <v>5009</v>
      </c>
    </row>
    <row r="1562" spans="1:18" hidden="1" x14ac:dyDescent="0.2">
      <c r="A1562" t="s">
        <v>5010</v>
      </c>
      <c r="B1562" t="s">
        <v>13</v>
      </c>
      <c r="C1562" t="s">
        <v>5011</v>
      </c>
      <c r="D1562" t="s">
        <v>5011</v>
      </c>
      <c r="K1562">
        <v>0</v>
      </c>
      <c r="L1562">
        <v>2005</v>
      </c>
      <c r="M1562" t="s">
        <v>77</v>
      </c>
      <c r="N1562">
        <v>60</v>
      </c>
      <c r="O1562" t="s">
        <v>5012</v>
      </c>
      <c r="P1562">
        <v>4.8</v>
      </c>
      <c r="Q1562">
        <v>10130</v>
      </c>
      <c r="R1562" t="s">
        <v>5013</v>
      </c>
    </row>
    <row r="1563" spans="1:18" hidden="1" x14ac:dyDescent="0.2">
      <c r="A1563" t="s">
        <v>5014</v>
      </c>
      <c r="B1563" t="s">
        <v>13</v>
      </c>
      <c r="C1563" t="s">
        <v>5015</v>
      </c>
      <c r="D1563" t="s">
        <v>5015</v>
      </c>
      <c r="K1563">
        <v>0</v>
      </c>
      <c r="L1563">
        <v>2018</v>
      </c>
      <c r="M1563">
        <v>2019</v>
      </c>
      <c r="N1563">
        <v>50</v>
      </c>
      <c r="O1563" t="s">
        <v>382</v>
      </c>
      <c r="P1563">
        <v>7.4</v>
      </c>
      <c r="Q1563">
        <v>10123</v>
      </c>
      <c r="R1563" t="s">
        <v>5016</v>
      </c>
    </row>
    <row r="1564" spans="1:18" hidden="1" x14ac:dyDescent="0.2">
      <c r="A1564" t="s">
        <v>5017</v>
      </c>
      <c r="B1564" t="s">
        <v>13</v>
      </c>
      <c r="C1564" t="s">
        <v>5018</v>
      </c>
      <c r="D1564" t="s">
        <v>5018</v>
      </c>
      <c r="K1564">
        <v>0</v>
      </c>
      <c r="L1564">
        <v>1995</v>
      </c>
      <c r="M1564">
        <v>1998</v>
      </c>
      <c r="N1564">
        <v>27</v>
      </c>
      <c r="O1564" t="s">
        <v>48</v>
      </c>
      <c r="P1564">
        <v>8.4</v>
      </c>
      <c r="Q1564">
        <v>10106</v>
      </c>
      <c r="R1564" t="s">
        <v>5019</v>
      </c>
    </row>
    <row r="1565" spans="1:18" hidden="1" x14ac:dyDescent="0.2">
      <c r="A1565" t="s">
        <v>5020</v>
      </c>
      <c r="B1565" t="s">
        <v>13</v>
      </c>
      <c r="C1565" t="s">
        <v>5021</v>
      </c>
      <c r="D1565" t="s">
        <v>5021</v>
      </c>
      <c r="K1565">
        <v>0</v>
      </c>
      <c r="L1565">
        <v>2015</v>
      </c>
      <c r="M1565" t="s">
        <v>77</v>
      </c>
      <c r="N1565">
        <v>23</v>
      </c>
      <c r="O1565" t="s">
        <v>48</v>
      </c>
      <c r="P1565">
        <v>7.7</v>
      </c>
      <c r="Q1565">
        <v>10099</v>
      </c>
      <c r="R1565" t="s">
        <v>5022</v>
      </c>
    </row>
    <row r="1566" spans="1:18" hidden="1" x14ac:dyDescent="0.2">
      <c r="A1566" t="s">
        <v>5023</v>
      </c>
      <c r="B1566" t="s">
        <v>13</v>
      </c>
      <c r="C1566" t="s">
        <v>5024</v>
      </c>
      <c r="D1566" t="s">
        <v>5024</v>
      </c>
      <c r="K1566">
        <v>0</v>
      </c>
      <c r="L1566">
        <v>2021</v>
      </c>
      <c r="M1566" t="s">
        <v>77</v>
      </c>
      <c r="N1566">
        <v>516</v>
      </c>
      <c r="O1566" t="s">
        <v>674</v>
      </c>
      <c r="P1566">
        <v>7.2</v>
      </c>
      <c r="Q1566">
        <v>10080</v>
      </c>
      <c r="R1566" t="s">
        <v>5025</v>
      </c>
    </row>
    <row r="1567" spans="1:18" hidden="1" x14ac:dyDescent="0.2">
      <c r="A1567" t="s">
        <v>5026</v>
      </c>
      <c r="B1567" t="s">
        <v>13</v>
      </c>
      <c r="C1567" t="s">
        <v>5027</v>
      </c>
      <c r="D1567" t="s">
        <v>5027</v>
      </c>
      <c r="K1567">
        <v>0</v>
      </c>
      <c r="L1567">
        <v>2013</v>
      </c>
      <c r="M1567">
        <v>2014</v>
      </c>
      <c r="N1567">
        <v>42</v>
      </c>
      <c r="O1567" t="s">
        <v>221</v>
      </c>
      <c r="P1567">
        <v>6.7</v>
      </c>
      <c r="Q1567">
        <v>10075</v>
      </c>
      <c r="R1567" t="s">
        <v>5028</v>
      </c>
    </row>
    <row r="1568" spans="1:18" hidden="1" x14ac:dyDescent="0.2">
      <c r="A1568" t="s">
        <v>5029</v>
      </c>
      <c r="B1568" t="s">
        <v>13</v>
      </c>
      <c r="C1568" t="s">
        <v>5030</v>
      </c>
      <c r="D1568" t="s">
        <v>5030</v>
      </c>
      <c r="K1568">
        <v>0</v>
      </c>
      <c r="L1568">
        <v>2014</v>
      </c>
      <c r="M1568">
        <v>2015</v>
      </c>
      <c r="N1568">
        <v>43</v>
      </c>
      <c r="O1568" t="s">
        <v>132</v>
      </c>
      <c r="P1568">
        <v>7.9</v>
      </c>
      <c r="Q1568">
        <v>10072</v>
      </c>
      <c r="R1568" t="s">
        <v>5031</v>
      </c>
    </row>
    <row r="1569" spans="1:18" hidden="1" x14ac:dyDescent="0.2">
      <c r="A1569" t="s">
        <v>5032</v>
      </c>
      <c r="B1569" t="s">
        <v>13</v>
      </c>
      <c r="C1569" t="s">
        <v>5033</v>
      </c>
      <c r="D1569" t="s">
        <v>5033</v>
      </c>
      <c r="K1569">
        <v>0</v>
      </c>
      <c r="L1569">
        <v>2022</v>
      </c>
      <c r="M1569" t="s">
        <v>77</v>
      </c>
      <c r="N1569">
        <v>80</v>
      </c>
      <c r="O1569" t="s">
        <v>469</v>
      </c>
      <c r="P1569">
        <v>8.8000000000000007</v>
      </c>
      <c r="Q1569">
        <v>10071</v>
      </c>
      <c r="R1569" t="s">
        <v>5034</v>
      </c>
    </row>
    <row r="1570" spans="1:18" hidden="1" x14ac:dyDescent="0.2">
      <c r="A1570" t="s">
        <v>5035</v>
      </c>
      <c r="B1570" t="s">
        <v>13</v>
      </c>
      <c r="C1570" t="s">
        <v>5036</v>
      </c>
      <c r="D1570" t="s">
        <v>5037</v>
      </c>
      <c r="K1570">
        <v>0</v>
      </c>
      <c r="L1570">
        <v>2021</v>
      </c>
      <c r="M1570">
        <v>2022</v>
      </c>
      <c r="N1570">
        <v>55</v>
      </c>
      <c r="O1570" t="s">
        <v>96</v>
      </c>
      <c r="P1570">
        <v>7.8</v>
      </c>
      <c r="Q1570">
        <v>10063</v>
      </c>
      <c r="R1570" t="s">
        <v>5038</v>
      </c>
    </row>
    <row r="1571" spans="1:18" hidden="1" x14ac:dyDescent="0.2">
      <c r="A1571" t="s">
        <v>5039</v>
      </c>
      <c r="B1571" t="s">
        <v>13</v>
      </c>
      <c r="C1571" t="s">
        <v>5040</v>
      </c>
      <c r="D1571" t="s">
        <v>5040</v>
      </c>
      <c r="K1571">
        <v>0</v>
      </c>
      <c r="L1571">
        <v>2007</v>
      </c>
      <c r="M1571">
        <v>2010</v>
      </c>
      <c r="N1571">
        <v>469</v>
      </c>
      <c r="O1571" t="s">
        <v>96</v>
      </c>
      <c r="P1571">
        <v>8.3000000000000007</v>
      </c>
      <c r="Q1571">
        <v>10050</v>
      </c>
      <c r="R1571" t="s">
        <v>5041</v>
      </c>
    </row>
    <row r="1572" spans="1:18" hidden="1" x14ac:dyDescent="0.2">
      <c r="A1572" t="s">
        <v>5042</v>
      </c>
      <c r="B1572" t="s">
        <v>13</v>
      </c>
      <c r="C1572" t="s">
        <v>5043</v>
      </c>
      <c r="D1572" t="s">
        <v>5043</v>
      </c>
      <c r="K1572">
        <v>0</v>
      </c>
      <c r="L1572">
        <v>2015</v>
      </c>
      <c r="M1572" t="s">
        <v>77</v>
      </c>
      <c r="N1572" t="s">
        <v>77</v>
      </c>
      <c r="O1572" t="s">
        <v>48</v>
      </c>
      <c r="P1572">
        <v>9.4</v>
      </c>
      <c r="Q1572">
        <v>10049</v>
      </c>
    </row>
    <row r="1573" spans="1:18" hidden="1" x14ac:dyDescent="0.2">
      <c r="A1573" t="s">
        <v>5044</v>
      </c>
      <c r="B1573" t="s">
        <v>13</v>
      </c>
      <c r="C1573" t="s">
        <v>5045</v>
      </c>
      <c r="D1573" t="s">
        <v>5045</v>
      </c>
      <c r="K1573">
        <v>0</v>
      </c>
      <c r="L1573">
        <v>2021</v>
      </c>
      <c r="M1573" t="s">
        <v>77</v>
      </c>
      <c r="N1573">
        <v>30</v>
      </c>
      <c r="O1573" t="s">
        <v>132</v>
      </c>
      <c r="P1573">
        <v>7.3</v>
      </c>
      <c r="Q1573">
        <v>10044</v>
      </c>
      <c r="R1573" t="s">
        <v>5046</v>
      </c>
    </row>
    <row r="1574" spans="1:18" hidden="1" x14ac:dyDescent="0.2">
      <c r="A1574" t="s">
        <v>5047</v>
      </c>
      <c r="B1574" t="s">
        <v>13</v>
      </c>
      <c r="C1574" t="s">
        <v>5048</v>
      </c>
      <c r="D1574" t="s">
        <v>5048</v>
      </c>
      <c r="K1574">
        <v>0</v>
      </c>
      <c r="L1574">
        <v>2020</v>
      </c>
      <c r="M1574">
        <v>2022</v>
      </c>
      <c r="N1574">
        <v>37</v>
      </c>
      <c r="O1574" t="s">
        <v>970</v>
      </c>
      <c r="P1574">
        <v>6.8</v>
      </c>
      <c r="Q1574">
        <v>10040</v>
      </c>
      <c r="R1574" t="s">
        <v>5049</v>
      </c>
    </row>
    <row r="1575" spans="1:18" hidden="1" x14ac:dyDescent="0.2">
      <c r="A1575" t="s">
        <v>5050</v>
      </c>
      <c r="B1575" t="s">
        <v>13</v>
      </c>
      <c r="C1575" t="s">
        <v>5051</v>
      </c>
      <c r="D1575" t="s">
        <v>5051</v>
      </c>
      <c r="K1575">
        <v>0</v>
      </c>
      <c r="L1575">
        <v>2019</v>
      </c>
      <c r="M1575">
        <v>2019</v>
      </c>
      <c r="N1575" t="s">
        <v>77</v>
      </c>
      <c r="O1575" t="s">
        <v>265</v>
      </c>
      <c r="P1575">
        <v>7.1</v>
      </c>
      <c r="Q1575">
        <v>10029</v>
      </c>
      <c r="R1575" t="s">
        <v>5052</v>
      </c>
    </row>
    <row r="1576" spans="1:18" hidden="1" x14ac:dyDescent="0.2">
      <c r="A1576" t="s">
        <v>5053</v>
      </c>
      <c r="B1576" t="s">
        <v>13</v>
      </c>
      <c r="C1576" t="s">
        <v>5054</v>
      </c>
      <c r="D1576" t="s">
        <v>5054</v>
      </c>
      <c r="K1576">
        <v>0</v>
      </c>
      <c r="L1576">
        <v>1992</v>
      </c>
      <c r="M1576">
        <v>1997</v>
      </c>
      <c r="N1576">
        <v>30</v>
      </c>
      <c r="O1576" t="s">
        <v>120</v>
      </c>
      <c r="P1576">
        <v>7.5</v>
      </c>
      <c r="Q1576">
        <v>10023</v>
      </c>
      <c r="R1576" t="s">
        <v>5055</v>
      </c>
    </row>
    <row r="1577" spans="1:18" hidden="1" x14ac:dyDescent="0.2">
      <c r="A1577" t="s">
        <v>5056</v>
      </c>
      <c r="B1577" t="s">
        <v>13</v>
      </c>
      <c r="C1577" t="s">
        <v>5057</v>
      </c>
      <c r="D1577" t="s">
        <v>5057</v>
      </c>
      <c r="K1577">
        <v>0</v>
      </c>
      <c r="L1577">
        <v>2010</v>
      </c>
      <c r="M1577" t="s">
        <v>77</v>
      </c>
      <c r="N1577">
        <v>22</v>
      </c>
      <c r="O1577" t="s">
        <v>3087</v>
      </c>
      <c r="P1577">
        <v>6.3</v>
      </c>
      <c r="Q1577">
        <v>9990</v>
      </c>
      <c r="R1577" t="s">
        <v>5058</v>
      </c>
    </row>
    <row r="1578" spans="1:18" hidden="1" x14ac:dyDescent="0.2">
      <c r="A1578" t="s">
        <v>5059</v>
      </c>
      <c r="B1578" t="s">
        <v>13</v>
      </c>
      <c r="C1578" t="s">
        <v>5060</v>
      </c>
      <c r="D1578" t="s">
        <v>5061</v>
      </c>
      <c r="K1578">
        <v>0</v>
      </c>
      <c r="L1578">
        <v>2011</v>
      </c>
      <c r="M1578">
        <v>2013</v>
      </c>
      <c r="N1578">
        <v>10</v>
      </c>
      <c r="O1578" t="s">
        <v>124</v>
      </c>
      <c r="P1578">
        <v>7.3</v>
      </c>
      <c r="Q1578">
        <v>9987</v>
      </c>
      <c r="R1578" t="s">
        <v>5062</v>
      </c>
    </row>
    <row r="1579" spans="1:18" hidden="1" x14ac:dyDescent="0.2">
      <c r="A1579" t="s">
        <v>5063</v>
      </c>
      <c r="B1579" t="s">
        <v>13</v>
      </c>
      <c r="C1579" t="s">
        <v>5064</v>
      </c>
      <c r="D1579" t="s">
        <v>5064</v>
      </c>
      <c r="K1579">
        <v>0</v>
      </c>
      <c r="L1579">
        <v>2015</v>
      </c>
      <c r="M1579">
        <v>2017</v>
      </c>
      <c r="N1579">
        <v>43</v>
      </c>
      <c r="O1579" t="s">
        <v>55</v>
      </c>
      <c r="P1579">
        <v>7.7</v>
      </c>
      <c r="Q1579">
        <v>9980</v>
      </c>
      <c r="R1579" t="s">
        <v>5065</v>
      </c>
    </row>
    <row r="1580" spans="1:18" hidden="1" x14ac:dyDescent="0.2">
      <c r="A1580" t="s">
        <v>5066</v>
      </c>
      <c r="B1580" t="s">
        <v>13</v>
      </c>
      <c r="C1580" t="s">
        <v>5067</v>
      </c>
      <c r="D1580" t="s">
        <v>5067</v>
      </c>
      <c r="K1580">
        <v>0</v>
      </c>
      <c r="L1580">
        <v>2000</v>
      </c>
      <c r="M1580">
        <v>2011</v>
      </c>
      <c r="N1580">
        <v>50</v>
      </c>
      <c r="O1580" t="s">
        <v>48</v>
      </c>
      <c r="P1580">
        <v>7.5</v>
      </c>
      <c r="Q1580">
        <v>9979</v>
      </c>
      <c r="R1580" t="s">
        <v>5068</v>
      </c>
    </row>
    <row r="1581" spans="1:18" hidden="1" x14ac:dyDescent="0.2">
      <c r="A1581" t="s">
        <v>5069</v>
      </c>
      <c r="B1581" t="s">
        <v>13</v>
      </c>
      <c r="C1581" t="s">
        <v>5070</v>
      </c>
      <c r="D1581" t="s">
        <v>5070</v>
      </c>
      <c r="K1581">
        <v>0</v>
      </c>
      <c r="L1581">
        <v>2021</v>
      </c>
      <c r="M1581" t="s">
        <v>77</v>
      </c>
      <c r="N1581">
        <v>40</v>
      </c>
      <c r="O1581" t="s">
        <v>96</v>
      </c>
      <c r="P1581">
        <v>8.9</v>
      </c>
      <c r="Q1581">
        <v>9976</v>
      </c>
      <c r="R1581" t="s">
        <v>5071</v>
      </c>
    </row>
    <row r="1582" spans="1:18" hidden="1" x14ac:dyDescent="0.2">
      <c r="A1582" t="s">
        <v>5072</v>
      </c>
      <c r="B1582" t="s">
        <v>13</v>
      </c>
      <c r="C1582" t="s">
        <v>5073</v>
      </c>
      <c r="D1582" t="s">
        <v>5073</v>
      </c>
      <c r="K1582">
        <v>0</v>
      </c>
      <c r="L1582">
        <v>2013</v>
      </c>
      <c r="M1582">
        <v>2014</v>
      </c>
      <c r="N1582">
        <v>60</v>
      </c>
      <c r="O1582" t="s">
        <v>221</v>
      </c>
      <c r="P1582">
        <v>7.2</v>
      </c>
      <c r="Q1582">
        <v>9967</v>
      </c>
      <c r="R1582" t="s">
        <v>5074</v>
      </c>
    </row>
    <row r="1583" spans="1:18" hidden="1" x14ac:dyDescent="0.2">
      <c r="A1583" t="s">
        <v>5075</v>
      </c>
      <c r="B1583" t="s">
        <v>13</v>
      </c>
      <c r="C1583" t="s">
        <v>5076</v>
      </c>
      <c r="D1583" t="s">
        <v>5076</v>
      </c>
      <c r="K1583">
        <v>0</v>
      </c>
      <c r="L1583">
        <v>2008</v>
      </c>
      <c r="M1583">
        <v>2008</v>
      </c>
      <c r="N1583">
        <v>420</v>
      </c>
      <c r="O1583" t="s">
        <v>400</v>
      </c>
      <c r="P1583">
        <v>8.1999999999999993</v>
      </c>
      <c r="Q1583">
        <v>9958</v>
      </c>
      <c r="R1583" t="s">
        <v>5077</v>
      </c>
    </row>
    <row r="1584" spans="1:18" hidden="1" x14ac:dyDescent="0.2">
      <c r="A1584" t="s">
        <v>5078</v>
      </c>
      <c r="B1584" t="s">
        <v>13</v>
      </c>
      <c r="C1584" t="s">
        <v>5079</v>
      </c>
      <c r="D1584" t="s">
        <v>5079</v>
      </c>
      <c r="K1584">
        <v>0</v>
      </c>
      <c r="L1584">
        <v>2015</v>
      </c>
      <c r="M1584">
        <v>2017</v>
      </c>
      <c r="N1584">
        <v>23</v>
      </c>
      <c r="O1584" t="s">
        <v>48</v>
      </c>
      <c r="P1584">
        <v>7.7</v>
      </c>
      <c r="Q1584">
        <v>9945</v>
      </c>
      <c r="R1584" t="s">
        <v>5080</v>
      </c>
    </row>
    <row r="1585" spans="1:18" hidden="1" x14ac:dyDescent="0.2">
      <c r="A1585" t="s">
        <v>5081</v>
      </c>
      <c r="B1585" t="s">
        <v>13</v>
      </c>
      <c r="C1585" t="s">
        <v>5082</v>
      </c>
      <c r="D1585" t="s">
        <v>5082</v>
      </c>
      <c r="K1585">
        <v>0</v>
      </c>
      <c r="L1585">
        <v>2009</v>
      </c>
      <c r="M1585">
        <v>2009</v>
      </c>
      <c r="N1585">
        <v>60</v>
      </c>
      <c r="O1585" t="s">
        <v>1127</v>
      </c>
      <c r="P1585">
        <v>7.3</v>
      </c>
      <c r="Q1585">
        <v>9942</v>
      </c>
      <c r="R1585" t="s">
        <v>5083</v>
      </c>
    </row>
    <row r="1586" spans="1:18" hidden="1" x14ac:dyDescent="0.2">
      <c r="A1586" t="s">
        <v>5084</v>
      </c>
      <c r="B1586" t="s">
        <v>13</v>
      </c>
      <c r="C1586" t="s">
        <v>5085</v>
      </c>
      <c r="D1586" t="s">
        <v>5085</v>
      </c>
      <c r="K1586">
        <v>0</v>
      </c>
      <c r="L1586">
        <v>1999</v>
      </c>
      <c r="M1586">
        <v>2004</v>
      </c>
      <c r="N1586">
        <v>30</v>
      </c>
      <c r="O1586" t="s">
        <v>143</v>
      </c>
      <c r="P1586">
        <v>6.8</v>
      </c>
      <c r="Q1586">
        <v>9937</v>
      </c>
      <c r="R1586" t="s">
        <v>5086</v>
      </c>
    </row>
    <row r="1587" spans="1:18" hidden="1" x14ac:dyDescent="0.2">
      <c r="A1587" t="s">
        <v>5087</v>
      </c>
      <c r="B1587" t="s">
        <v>13</v>
      </c>
      <c r="C1587" t="s">
        <v>5088</v>
      </c>
      <c r="D1587" t="s">
        <v>5088</v>
      </c>
      <c r="K1587">
        <v>0</v>
      </c>
      <c r="L1587">
        <v>2020</v>
      </c>
      <c r="M1587">
        <v>2020</v>
      </c>
      <c r="N1587">
        <v>70</v>
      </c>
      <c r="O1587" t="s">
        <v>5089</v>
      </c>
      <c r="P1587">
        <v>8.6</v>
      </c>
      <c r="Q1587">
        <v>9933</v>
      </c>
      <c r="R1587" t="s">
        <v>5090</v>
      </c>
    </row>
    <row r="1588" spans="1:18" hidden="1" x14ac:dyDescent="0.2">
      <c r="A1588" t="s">
        <v>5091</v>
      </c>
      <c r="B1588" t="s">
        <v>13</v>
      </c>
      <c r="C1588" t="s">
        <v>5092</v>
      </c>
      <c r="D1588" t="s">
        <v>5092</v>
      </c>
      <c r="K1588">
        <v>0</v>
      </c>
      <c r="L1588">
        <v>2018</v>
      </c>
      <c r="M1588">
        <v>2018</v>
      </c>
      <c r="N1588">
        <v>30</v>
      </c>
      <c r="O1588" t="s">
        <v>4748</v>
      </c>
      <c r="P1588">
        <v>8.4</v>
      </c>
      <c r="Q1588">
        <v>9908</v>
      </c>
      <c r="R1588" t="s">
        <v>5093</v>
      </c>
    </row>
    <row r="1589" spans="1:18" hidden="1" x14ac:dyDescent="0.2">
      <c r="A1589" t="s">
        <v>5094</v>
      </c>
      <c r="B1589" t="s">
        <v>13</v>
      </c>
      <c r="C1589" t="s">
        <v>5095</v>
      </c>
      <c r="D1589" t="s">
        <v>5095</v>
      </c>
      <c r="K1589">
        <v>0</v>
      </c>
      <c r="L1589">
        <v>2018</v>
      </c>
      <c r="M1589">
        <v>2018</v>
      </c>
      <c r="N1589">
        <v>42</v>
      </c>
      <c r="O1589" t="s">
        <v>238</v>
      </c>
      <c r="P1589">
        <v>7.1</v>
      </c>
      <c r="Q1589">
        <v>9891</v>
      </c>
      <c r="R1589" t="s">
        <v>5096</v>
      </c>
    </row>
    <row r="1590" spans="1:18" hidden="1" x14ac:dyDescent="0.2">
      <c r="A1590" t="s">
        <v>5097</v>
      </c>
      <c r="B1590" t="s">
        <v>13</v>
      </c>
      <c r="C1590" t="s">
        <v>5098</v>
      </c>
      <c r="D1590" t="s">
        <v>5098</v>
      </c>
      <c r="K1590">
        <v>0</v>
      </c>
      <c r="L1590">
        <v>2009</v>
      </c>
      <c r="M1590">
        <v>2011</v>
      </c>
      <c r="N1590">
        <v>45</v>
      </c>
      <c r="O1590" t="s">
        <v>795</v>
      </c>
      <c r="P1590">
        <v>7.7</v>
      </c>
      <c r="Q1590">
        <v>9891</v>
      </c>
      <c r="R1590" t="s">
        <v>5099</v>
      </c>
    </row>
    <row r="1591" spans="1:18" hidden="1" x14ac:dyDescent="0.2">
      <c r="A1591" t="s">
        <v>5100</v>
      </c>
      <c r="B1591" t="s">
        <v>13</v>
      </c>
      <c r="C1591" t="s">
        <v>5101</v>
      </c>
      <c r="D1591" t="s">
        <v>5102</v>
      </c>
      <c r="K1591">
        <v>0</v>
      </c>
      <c r="L1591">
        <v>1999</v>
      </c>
      <c r="M1591">
        <v>2000</v>
      </c>
      <c r="N1591">
        <v>24</v>
      </c>
      <c r="O1591" t="s">
        <v>430</v>
      </c>
      <c r="P1591">
        <v>8.5</v>
      </c>
      <c r="Q1591">
        <v>9862</v>
      </c>
      <c r="R1591" t="s">
        <v>5103</v>
      </c>
    </row>
    <row r="1592" spans="1:18" hidden="1" x14ac:dyDescent="0.2">
      <c r="A1592" t="s">
        <v>5104</v>
      </c>
      <c r="B1592" t="s">
        <v>13</v>
      </c>
      <c r="C1592" t="s">
        <v>3165</v>
      </c>
      <c r="D1592" t="s">
        <v>3165</v>
      </c>
      <c r="K1592">
        <v>0</v>
      </c>
      <c r="L1592">
        <v>1994</v>
      </c>
      <c r="M1592">
        <v>1997</v>
      </c>
      <c r="N1592">
        <v>30</v>
      </c>
      <c r="O1592" t="s">
        <v>143</v>
      </c>
      <c r="P1592">
        <v>7.8</v>
      </c>
      <c r="Q1592">
        <v>9852</v>
      </c>
      <c r="R1592" t="s">
        <v>5105</v>
      </c>
    </row>
    <row r="1593" spans="1:18" hidden="1" x14ac:dyDescent="0.2">
      <c r="A1593" t="s">
        <v>5106</v>
      </c>
      <c r="B1593" t="s">
        <v>13</v>
      </c>
      <c r="C1593" t="s">
        <v>5107</v>
      </c>
      <c r="D1593" t="s">
        <v>5108</v>
      </c>
      <c r="K1593">
        <v>0</v>
      </c>
      <c r="L1593">
        <v>2021</v>
      </c>
      <c r="M1593" t="s">
        <v>77</v>
      </c>
      <c r="N1593">
        <v>23</v>
      </c>
      <c r="O1593" t="s">
        <v>143</v>
      </c>
      <c r="P1593">
        <v>8.5</v>
      </c>
      <c r="Q1593">
        <v>9849</v>
      </c>
      <c r="R1593" t="s">
        <v>5109</v>
      </c>
    </row>
    <row r="1594" spans="1:18" hidden="1" x14ac:dyDescent="0.2">
      <c r="A1594" t="s">
        <v>5110</v>
      </c>
      <c r="B1594" t="s">
        <v>13</v>
      </c>
      <c r="C1594" t="s">
        <v>5111</v>
      </c>
      <c r="D1594" t="s">
        <v>5111</v>
      </c>
      <c r="K1594">
        <v>0</v>
      </c>
      <c r="L1594">
        <v>2019</v>
      </c>
      <c r="M1594">
        <v>2021</v>
      </c>
      <c r="N1594">
        <v>15</v>
      </c>
      <c r="O1594" t="s">
        <v>132</v>
      </c>
      <c r="P1594">
        <v>7.6</v>
      </c>
      <c r="Q1594">
        <v>9843</v>
      </c>
      <c r="R1594" t="s">
        <v>5112</v>
      </c>
    </row>
    <row r="1595" spans="1:18" hidden="1" x14ac:dyDescent="0.2">
      <c r="A1595" t="s">
        <v>5113</v>
      </c>
      <c r="B1595" t="s">
        <v>13</v>
      </c>
      <c r="C1595" t="s">
        <v>5114</v>
      </c>
      <c r="D1595" t="s">
        <v>5114</v>
      </c>
      <c r="K1595">
        <v>0</v>
      </c>
      <c r="L1595">
        <v>2021</v>
      </c>
      <c r="M1595" t="s">
        <v>77</v>
      </c>
      <c r="N1595">
        <v>48</v>
      </c>
      <c r="O1595" t="s">
        <v>35</v>
      </c>
      <c r="P1595">
        <v>7.8</v>
      </c>
      <c r="Q1595">
        <v>9829</v>
      </c>
      <c r="R1595" t="s">
        <v>5115</v>
      </c>
    </row>
    <row r="1596" spans="1:18" hidden="1" x14ac:dyDescent="0.2">
      <c r="A1596" t="s">
        <v>5116</v>
      </c>
      <c r="B1596" t="s">
        <v>13</v>
      </c>
      <c r="C1596" t="s">
        <v>5117</v>
      </c>
      <c r="D1596" t="s">
        <v>5117</v>
      </c>
      <c r="K1596">
        <v>0</v>
      </c>
      <c r="L1596">
        <v>2020</v>
      </c>
      <c r="M1596">
        <v>2020</v>
      </c>
      <c r="N1596">
        <v>60</v>
      </c>
      <c r="O1596" t="s">
        <v>221</v>
      </c>
      <c r="P1596">
        <v>5.9</v>
      </c>
      <c r="Q1596">
        <v>9803</v>
      </c>
      <c r="R1596" t="s">
        <v>5118</v>
      </c>
    </row>
    <row r="1597" spans="1:18" hidden="1" x14ac:dyDescent="0.2">
      <c r="A1597" t="s">
        <v>5119</v>
      </c>
      <c r="B1597" t="s">
        <v>13</v>
      </c>
      <c r="C1597" t="s">
        <v>5120</v>
      </c>
      <c r="D1597" t="s">
        <v>5120</v>
      </c>
      <c r="K1597">
        <v>0</v>
      </c>
      <c r="L1597">
        <v>2013</v>
      </c>
      <c r="M1597">
        <v>2018</v>
      </c>
      <c r="N1597">
        <v>60</v>
      </c>
      <c r="O1597" t="s">
        <v>35</v>
      </c>
      <c r="P1597">
        <v>7.8</v>
      </c>
      <c r="Q1597">
        <v>9791</v>
      </c>
      <c r="R1597" t="s">
        <v>5121</v>
      </c>
    </row>
    <row r="1598" spans="1:18" hidden="1" x14ac:dyDescent="0.2">
      <c r="A1598" t="s">
        <v>5122</v>
      </c>
      <c r="B1598" t="s">
        <v>13</v>
      </c>
      <c r="C1598" t="s">
        <v>5123</v>
      </c>
      <c r="D1598" t="s">
        <v>5124</v>
      </c>
      <c r="K1598">
        <v>0</v>
      </c>
      <c r="L1598">
        <v>2022</v>
      </c>
      <c r="M1598" t="s">
        <v>77</v>
      </c>
      <c r="N1598">
        <v>24</v>
      </c>
      <c r="O1598" t="s">
        <v>902</v>
      </c>
      <c r="P1598">
        <v>8.1</v>
      </c>
      <c r="Q1598">
        <v>9778</v>
      </c>
      <c r="R1598" t="s">
        <v>5125</v>
      </c>
    </row>
    <row r="1599" spans="1:18" hidden="1" x14ac:dyDescent="0.2">
      <c r="A1599" t="s">
        <v>5126</v>
      </c>
      <c r="B1599" t="s">
        <v>13</v>
      </c>
      <c r="C1599" t="s">
        <v>5127</v>
      </c>
      <c r="D1599" t="s">
        <v>5128</v>
      </c>
      <c r="K1599">
        <v>0</v>
      </c>
      <c r="L1599">
        <v>2021</v>
      </c>
      <c r="M1599">
        <v>2021</v>
      </c>
      <c r="N1599" t="s">
        <v>77</v>
      </c>
      <c r="O1599" t="s">
        <v>70</v>
      </c>
      <c r="P1599">
        <v>7</v>
      </c>
      <c r="Q1599">
        <v>9772</v>
      </c>
      <c r="R1599" t="s">
        <v>5129</v>
      </c>
    </row>
    <row r="1600" spans="1:18" hidden="1" x14ac:dyDescent="0.2">
      <c r="A1600" t="s">
        <v>5133</v>
      </c>
      <c r="B1600" t="s">
        <v>13</v>
      </c>
      <c r="C1600" t="s">
        <v>5134</v>
      </c>
      <c r="D1600" t="s">
        <v>5135</v>
      </c>
      <c r="K1600">
        <v>0</v>
      </c>
      <c r="L1600">
        <v>2020</v>
      </c>
      <c r="M1600">
        <v>2020</v>
      </c>
      <c r="N1600">
        <v>56</v>
      </c>
      <c r="O1600" t="s">
        <v>35</v>
      </c>
      <c r="P1600">
        <v>6.8</v>
      </c>
      <c r="Q1600">
        <v>9763</v>
      </c>
      <c r="R1600" t="s">
        <v>5136</v>
      </c>
    </row>
    <row r="1601" spans="1:18" hidden="1" x14ac:dyDescent="0.2">
      <c r="A1601" t="s">
        <v>5130</v>
      </c>
      <c r="B1601" t="s">
        <v>13</v>
      </c>
      <c r="C1601" t="s">
        <v>5131</v>
      </c>
      <c r="D1601" t="s">
        <v>5131</v>
      </c>
      <c r="K1601">
        <v>0</v>
      </c>
      <c r="L1601">
        <v>2014</v>
      </c>
      <c r="M1601">
        <v>2016</v>
      </c>
      <c r="N1601">
        <v>42</v>
      </c>
      <c r="O1601" t="s">
        <v>757</v>
      </c>
      <c r="P1601">
        <v>6.8</v>
      </c>
      <c r="Q1601">
        <v>9763</v>
      </c>
      <c r="R1601" t="s">
        <v>5132</v>
      </c>
    </row>
    <row r="1602" spans="1:18" hidden="1" x14ac:dyDescent="0.2">
      <c r="A1602" t="s">
        <v>5137</v>
      </c>
      <c r="B1602" t="s">
        <v>13</v>
      </c>
      <c r="C1602" t="s">
        <v>5138</v>
      </c>
      <c r="D1602" t="s">
        <v>5138</v>
      </c>
      <c r="K1602">
        <v>0</v>
      </c>
      <c r="L1602">
        <v>2022</v>
      </c>
      <c r="M1602" t="s">
        <v>77</v>
      </c>
      <c r="N1602">
        <v>30</v>
      </c>
      <c r="O1602" t="s">
        <v>48</v>
      </c>
      <c r="P1602">
        <v>7.6</v>
      </c>
      <c r="Q1602">
        <v>9758</v>
      </c>
      <c r="R1602" t="s">
        <v>5139</v>
      </c>
    </row>
    <row r="1603" spans="1:18" hidden="1" x14ac:dyDescent="0.2">
      <c r="A1603" t="s">
        <v>5140</v>
      </c>
      <c r="B1603" t="s">
        <v>13</v>
      </c>
      <c r="C1603" t="s">
        <v>5141</v>
      </c>
      <c r="D1603" t="s">
        <v>5141</v>
      </c>
      <c r="K1603">
        <v>0</v>
      </c>
      <c r="L1603">
        <v>2007</v>
      </c>
      <c r="M1603">
        <v>2008</v>
      </c>
      <c r="N1603">
        <v>30</v>
      </c>
      <c r="O1603" t="s">
        <v>430</v>
      </c>
      <c r="P1603">
        <v>7.8</v>
      </c>
      <c r="Q1603">
        <v>9757</v>
      </c>
      <c r="R1603" t="s">
        <v>5142</v>
      </c>
    </row>
    <row r="1604" spans="1:18" hidden="1" x14ac:dyDescent="0.2">
      <c r="A1604" t="s">
        <v>5143</v>
      </c>
      <c r="B1604" t="s">
        <v>13</v>
      </c>
      <c r="C1604" t="s">
        <v>5144</v>
      </c>
      <c r="D1604" t="s">
        <v>5144</v>
      </c>
      <c r="K1604">
        <v>0</v>
      </c>
      <c r="L1604">
        <v>2016</v>
      </c>
      <c r="M1604">
        <v>2018</v>
      </c>
      <c r="N1604">
        <v>30</v>
      </c>
      <c r="O1604" t="s">
        <v>48</v>
      </c>
      <c r="P1604">
        <v>5.6</v>
      </c>
      <c r="Q1604">
        <v>9738</v>
      </c>
      <c r="R1604" t="s">
        <v>5145</v>
      </c>
    </row>
    <row r="1605" spans="1:18" hidden="1" x14ac:dyDescent="0.2">
      <c r="A1605" t="s">
        <v>5146</v>
      </c>
      <c r="B1605" t="s">
        <v>13</v>
      </c>
      <c r="C1605" t="s">
        <v>5147</v>
      </c>
      <c r="D1605" t="s">
        <v>5147</v>
      </c>
      <c r="K1605">
        <v>0</v>
      </c>
      <c r="L1605">
        <v>2002</v>
      </c>
      <c r="M1605">
        <v>2010</v>
      </c>
      <c r="N1605">
        <v>22</v>
      </c>
      <c r="O1605" t="s">
        <v>5148</v>
      </c>
      <c r="P1605">
        <v>8.1</v>
      </c>
      <c r="Q1605">
        <v>9738</v>
      </c>
      <c r="R1605" t="s">
        <v>5149</v>
      </c>
    </row>
    <row r="1606" spans="1:18" hidden="1" x14ac:dyDescent="0.2">
      <c r="A1606" t="s">
        <v>5150</v>
      </c>
      <c r="B1606" t="s">
        <v>13</v>
      </c>
      <c r="C1606" t="s">
        <v>5151</v>
      </c>
      <c r="D1606" t="s">
        <v>5152</v>
      </c>
      <c r="K1606">
        <v>0</v>
      </c>
      <c r="L1606">
        <v>2012</v>
      </c>
      <c r="M1606">
        <v>2015</v>
      </c>
      <c r="N1606">
        <v>24</v>
      </c>
      <c r="O1606" t="s">
        <v>5153</v>
      </c>
      <c r="P1606">
        <v>8.3000000000000007</v>
      </c>
      <c r="Q1606">
        <v>9722</v>
      </c>
      <c r="R1606" t="s">
        <v>5154</v>
      </c>
    </row>
    <row r="1607" spans="1:18" hidden="1" x14ac:dyDescent="0.2">
      <c r="A1607" t="s">
        <v>5155</v>
      </c>
      <c r="B1607" t="s">
        <v>13</v>
      </c>
      <c r="C1607" t="s">
        <v>5156</v>
      </c>
      <c r="D1607" t="s">
        <v>5156</v>
      </c>
      <c r="K1607">
        <v>0</v>
      </c>
      <c r="L1607">
        <v>2011</v>
      </c>
      <c r="M1607">
        <v>2016</v>
      </c>
      <c r="N1607">
        <v>45</v>
      </c>
      <c r="O1607" t="s">
        <v>35</v>
      </c>
      <c r="P1607">
        <v>8</v>
      </c>
      <c r="Q1607">
        <v>9710</v>
      </c>
      <c r="R1607" t="s">
        <v>5157</v>
      </c>
    </row>
    <row r="1608" spans="1:18" hidden="1" x14ac:dyDescent="0.2">
      <c r="A1608" t="s">
        <v>5158</v>
      </c>
      <c r="B1608" t="s">
        <v>13</v>
      </c>
      <c r="C1608" t="s">
        <v>5159</v>
      </c>
      <c r="D1608" t="s">
        <v>5159</v>
      </c>
      <c r="K1608">
        <v>0</v>
      </c>
      <c r="L1608">
        <v>2013</v>
      </c>
      <c r="M1608">
        <v>2014</v>
      </c>
      <c r="N1608">
        <v>20</v>
      </c>
      <c r="O1608" t="s">
        <v>2721</v>
      </c>
      <c r="P1608">
        <v>9</v>
      </c>
      <c r="Q1608">
        <v>9708</v>
      </c>
      <c r="R1608" t="s">
        <v>5160</v>
      </c>
    </row>
    <row r="1609" spans="1:18" hidden="1" x14ac:dyDescent="0.2">
      <c r="A1609" t="s">
        <v>5161</v>
      </c>
      <c r="B1609" t="s">
        <v>13</v>
      </c>
      <c r="C1609" t="s">
        <v>5162</v>
      </c>
      <c r="D1609" t="s">
        <v>5162</v>
      </c>
      <c r="K1609">
        <v>0</v>
      </c>
      <c r="L1609">
        <v>2008</v>
      </c>
      <c r="M1609">
        <v>2009</v>
      </c>
      <c r="N1609">
        <v>60</v>
      </c>
      <c r="O1609" t="s">
        <v>5163</v>
      </c>
      <c r="P1609">
        <v>5.5</v>
      </c>
      <c r="Q1609">
        <v>9683</v>
      </c>
      <c r="R1609" t="s">
        <v>5164</v>
      </c>
    </row>
    <row r="1610" spans="1:18" hidden="1" x14ac:dyDescent="0.2">
      <c r="A1610" t="s">
        <v>5165</v>
      </c>
      <c r="B1610" t="s">
        <v>13</v>
      </c>
      <c r="C1610" t="s">
        <v>5166</v>
      </c>
      <c r="D1610" t="s">
        <v>5166</v>
      </c>
      <c r="K1610">
        <v>0</v>
      </c>
      <c r="L1610">
        <v>2015</v>
      </c>
      <c r="M1610">
        <v>2015</v>
      </c>
      <c r="N1610">
        <v>44</v>
      </c>
      <c r="O1610" t="s">
        <v>211</v>
      </c>
      <c r="P1610">
        <v>7.3</v>
      </c>
      <c r="Q1610">
        <v>9679</v>
      </c>
      <c r="R1610" t="s">
        <v>5167</v>
      </c>
    </row>
    <row r="1611" spans="1:18" hidden="1" x14ac:dyDescent="0.2">
      <c r="A1611" t="s">
        <v>5168</v>
      </c>
      <c r="B1611" t="s">
        <v>13</v>
      </c>
      <c r="C1611" t="s">
        <v>5169</v>
      </c>
      <c r="D1611" t="s">
        <v>5169</v>
      </c>
      <c r="K1611">
        <v>0</v>
      </c>
      <c r="L1611">
        <v>2008</v>
      </c>
      <c r="M1611" t="s">
        <v>77</v>
      </c>
      <c r="N1611">
        <v>45</v>
      </c>
      <c r="O1611" t="s">
        <v>5170</v>
      </c>
      <c r="P1611">
        <v>7.3</v>
      </c>
      <c r="Q1611">
        <v>9677</v>
      </c>
      <c r="R1611" t="s">
        <v>5171</v>
      </c>
    </row>
    <row r="1612" spans="1:18" hidden="1" x14ac:dyDescent="0.2">
      <c r="A1612" t="s">
        <v>5172</v>
      </c>
      <c r="B1612" t="s">
        <v>13</v>
      </c>
      <c r="C1612" t="s">
        <v>5173</v>
      </c>
      <c r="D1612" t="s">
        <v>5173</v>
      </c>
      <c r="K1612">
        <v>0</v>
      </c>
      <c r="L1612">
        <v>1997</v>
      </c>
      <c r="M1612">
        <v>2004</v>
      </c>
      <c r="N1612">
        <v>60</v>
      </c>
      <c r="O1612" t="s">
        <v>35</v>
      </c>
      <c r="P1612">
        <v>7.7</v>
      </c>
      <c r="Q1612">
        <v>9672</v>
      </c>
      <c r="R1612" t="s">
        <v>5174</v>
      </c>
    </row>
    <row r="1613" spans="1:18" hidden="1" x14ac:dyDescent="0.2">
      <c r="A1613" t="s">
        <v>5175</v>
      </c>
      <c r="B1613" t="s">
        <v>13</v>
      </c>
      <c r="C1613" t="s">
        <v>5176</v>
      </c>
      <c r="D1613" t="s">
        <v>5177</v>
      </c>
      <c r="K1613">
        <v>0</v>
      </c>
      <c r="L1613">
        <v>2018</v>
      </c>
      <c r="M1613">
        <v>2019</v>
      </c>
      <c r="N1613">
        <v>52</v>
      </c>
      <c r="O1613" t="s">
        <v>1127</v>
      </c>
      <c r="P1613">
        <v>7.3</v>
      </c>
      <c r="Q1613">
        <v>9655</v>
      </c>
      <c r="R1613" t="s">
        <v>5178</v>
      </c>
    </row>
    <row r="1614" spans="1:18" hidden="1" x14ac:dyDescent="0.2">
      <c r="A1614" t="s">
        <v>5179</v>
      </c>
      <c r="B1614" t="s">
        <v>13</v>
      </c>
      <c r="C1614" t="s">
        <v>5180</v>
      </c>
      <c r="D1614" t="s">
        <v>5180</v>
      </c>
      <c r="K1614">
        <v>0</v>
      </c>
      <c r="L1614">
        <v>1992</v>
      </c>
      <c r="M1614">
        <v>1996</v>
      </c>
      <c r="N1614">
        <v>30</v>
      </c>
      <c r="O1614" t="s">
        <v>1566</v>
      </c>
      <c r="P1614">
        <v>8.4</v>
      </c>
      <c r="Q1614">
        <v>9648</v>
      </c>
      <c r="R1614" t="s">
        <v>5181</v>
      </c>
    </row>
    <row r="1615" spans="1:18" hidden="1" x14ac:dyDescent="0.2">
      <c r="A1615" t="s">
        <v>5182</v>
      </c>
      <c r="B1615" t="s">
        <v>13</v>
      </c>
      <c r="C1615" t="s">
        <v>5183</v>
      </c>
      <c r="D1615" t="s">
        <v>5183</v>
      </c>
      <c r="K1615">
        <v>0</v>
      </c>
      <c r="L1615">
        <v>2020</v>
      </c>
      <c r="M1615" t="s">
        <v>77</v>
      </c>
      <c r="N1615">
        <v>42</v>
      </c>
      <c r="O1615" t="s">
        <v>284</v>
      </c>
      <c r="P1615">
        <v>7.4</v>
      </c>
      <c r="Q1615">
        <v>9643</v>
      </c>
      <c r="R1615" t="s">
        <v>5184</v>
      </c>
    </row>
    <row r="1616" spans="1:18" hidden="1" x14ac:dyDescent="0.2">
      <c r="A1616" t="s">
        <v>5185</v>
      </c>
      <c r="B1616" t="s">
        <v>13</v>
      </c>
      <c r="C1616" t="s">
        <v>5186</v>
      </c>
      <c r="D1616" t="s">
        <v>5186</v>
      </c>
      <c r="K1616">
        <v>0</v>
      </c>
      <c r="L1616">
        <v>2018</v>
      </c>
      <c r="M1616">
        <v>2020</v>
      </c>
      <c r="N1616">
        <v>60</v>
      </c>
      <c r="O1616" t="s">
        <v>773</v>
      </c>
      <c r="P1616">
        <v>8.1</v>
      </c>
      <c r="Q1616">
        <v>9642</v>
      </c>
      <c r="R1616" t="s">
        <v>5187</v>
      </c>
    </row>
    <row r="1617" spans="1:18" hidden="1" x14ac:dyDescent="0.2">
      <c r="A1617" t="s">
        <v>5188</v>
      </c>
      <c r="B1617" t="s">
        <v>13</v>
      </c>
      <c r="C1617" t="s">
        <v>5189</v>
      </c>
      <c r="D1617" t="s">
        <v>5189</v>
      </c>
      <c r="K1617">
        <v>0</v>
      </c>
      <c r="L1617">
        <v>2022</v>
      </c>
      <c r="M1617" t="s">
        <v>77</v>
      </c>
      <c r="N1617">
        <v>55</v>
      </c>
      <c r="O1617" t="s">
        <v>96</v>
      </c>
      <c r="P1617">
        <v>8.4</v>
      </c>
      <c r="Q1617">
        <v>9639</v>
      </c>
      <c r="R1617" t="s">
        <v>5190</v>
      </c>
    </row>
    <row r="1618" spans="1:18" hidden="1" x14ac:dyDescent="0.2">
      <c r="A1618" t="s">
        <v>5191</v>
      </c>
      <c r="B1618" t="s">
        <v>13</v>
      </c>
      <c r="C1618" t="s">
        <v>5192</v>
      </c>
      <c r="D1618" t="s">
        <v>5193</v>
      </c>
      <c r="K1618">
        <v>0</v>
      </c>
      <c r="L1618">
        <v>2016</v>
      </c>
      <c r="M1618">
        <v>2016</v>
      </c>
      <c r="N1618">
        <v>60</v>
      </c>
      <c r="O1618" t="s">
        <v>469</v>
      </c>
      <c r="P1618">
        <v>8.6</v>
      </c>
      <c r="Q1618">
        <v>9637</v>
      </c>
      <c r="R1618" t="s">
        <v>5194</v>
      </c>
    </row>
    <row r="1619" spans="1:18" hidden="1" x14ac:dyDescent="0.2">
      <c r="A1619" t="s">
        <v>5195</v>
      </c>
      <c r="B1619" t="s">
        <v>13</v>
      </c>
      <c r="C1619" t="s">
        <v>5196</v>
      </c>
      <c r="D1619" t="s">
        <v>5196</v>
      </c>
      <c r="K1619">
        <v>0</v>
      </c>
      <c r="L1619">
        <v>2012</v>
      </c>
      <c r="M1619" t="s">
        <v>77</v>
      </c>
      <c r="N1619">
        <v>30</v>
      </c>
      <c r="O1619" t="s">
        <v>48</v>
      </c>
      <c r="P1619">
        <v>8.1999999999999993</v>
      </c>
      <c r="Q1619">
        <v>9625</v>
      </c>
      <c r="R1619" t="s">
        <v>5197</v>
      </c>
    </row>
    <row r="1620" spans="1:18" hidden="1" x14ac:dyDescent="0.2">
      <c r="A1620" t="s">
        <v>5198</v>
      </c>
      <c r="B1620" t="s">
        <v>13</v>
      </c>
      <c r="C1620" t="s">
        <v>5199</v>
      </c>
      <c r="D1620" t="s">
        <v>5199</v>
      </c>
      <c r="K1620">
        <v>0</v>
      </c>
      <c r="L1620">
        <v>2020</v>
      </c>
      <c r="M1620" t="s">
        <v>77</v>
      </c>
      <c r="N1620">
        <v>30</v>
      </c>
      <c r="O1620" t="s">
        <v>1978</v>
      </c>
      <c r="P1620">
        <v>8.6999999999999993</v>
      </c>
      <c r="Q1620">
        <v>9610</v>
      </c>
      <c r="R1620" t="s">
        <v>5200</v>
      </c>
    </row>
    <row r="1621" spans="1:18" hidden="1" x14ac:dyDescent="0.2">
      <c r="A1621" t="s">
        <v>5201</v>
      </c>
      <c r="B1621" t="s">
        <v>13</v>
      </c>
      <c r="C1621" t="s">
        <v>5202</v>
      </c>
      <c r="D1621" t="s">
        <v>5202</v>
      </c>
      <c r="K1621">
        <v>0</v>
      </c>
      <c r="L1621">
        <v>2015</v>
      </c>
      <c r="M1621">
        <v>2017</v>
      </c>
      <c r="N1621">
        <v>123</v>
      </c>
      <c r="O1621" t="s">
        <v>265</v>
      </c>
      <c r="P1621">
        <v>8.1</v>
      </c>
      <c r="Q1621">
        <v>9596</v>
      </c>
      <c r="R1621" t="s">
        <v>5203</v>
      </c>
    </row>
    <row r="1622" spans="1:18" hidden="1" x14ac:dyDescent="0.2">
      <c r="A1622" t="s">
        <v>5204</v>
      </c>
      <c r="B1622" t="s">
        <v>13</v>
      </c>
      <c r="C1622" t="s">
        <v>5205</v>
      </c>
      <c r="D1622" t="s">
        <v>5205</v>
      </c>
      <c r="K1622">
        <v>0</v>
      </c>
      <c r="L1622">
        <v>2016</v>
      </c>
      <c r="M1622">
        <v>2020</v>
      </c>
      <c r="N1622">
        <v>30</v>
      </c>
      <c r="O1622" t="s">
        <v>132</v>
      </c>
      <c r="P1622">
        <v>8.1</v>
      </c>
      <c r="Q1622">
        <v>9594</v>
      </c>
      <c r="R1622" t="s">
        <v>5206</v>
      </c>
    </row>
    <row r="1623" spans="1:18" hidden="1" x14ac:dyDescent="0.2">
      <c r="A1623" t="s">
        <v>5207</v>
      </c>
      <c r="B1623" t="s">
        <v>13</v>
      </c>
      <c r="C1623" t="s">
        <v>5208</v>
      </c>
      <c r="D1623" t="s">
        <v>5208</v>
      </c>
      <c r="K1623">
        <v>0</v>
      </c>
      <c r="L1623">
        <v>2012</v>
      </c>
      <c r="M1623">
        <v>2012</v>
      </c>
      <c r="N1623">
        <v>60</v>
      </c>
      <c r="O1623" t="s">
        <v>504</v>
      </c>
      <c r="P1623">
        <v>6.9</v>
      </c>
      <c r="Q1623">
        <v>9593</v>
      </c>
      <c r="R1623" t="s">
        <v>5209</v>
      </c>
    </row>
    <row r="1624" spans="1:18" hidden="1" x14ac:dyDescent="0.2">
      <c r="A1624" t="s">
        <v>5210</v>
      </c>
      <c r="B1624" t="s">
        <v>13</v>
      </c>
      <c r="C1624" t="s">
        <v>5211</v>
      </c>
      <c r="D1624" t="s">
        <v>5211</v>
      </c>
      <c r="K1624">
        <v>0</v>
      </c>
      <c r="L1624">
        <v>2019</v>
      </c>
      <c r="M1624">
        <v>2020</v>
      </c>
      <c r="N1624">
        <v>60</v>
      </c>
      <c r="O1624" t="s">
        <v>23</v>
      </c>
      <c r="P1624">
        <v>6.6</v>
      </c>
      <c r="Q1624">
        <v>9586</v>
      </c>
      <c r="R1624" t="s">
        <v>5212</v>
      </c>
    </row>
    <row r="1625" spans="1:18" hidden="1" x14ac:dyDescent="0.2">
      <c r="A1625" t="s">
        <v>5213</v>
      </c>
      <c r="B1625" t="s">
        <v>13</v>
      </c>
      <c r="C1625" t="s">
        <v>5214</v>
      </c>
      <c r="D1625" t="s">
        <v>5214</v>
      </c>
      <c r="K1625">
        <v>0</v>
      </c>
      <c r="L1625">
        <v>2021</v>
      </c>
      <c r="M1625">
        <v>2022</v>
      </c>
      <c r="N1625">
        <v>45</v>
      </c>
      <c r="O1625" t="s">
        <v>132</v>
      </c>
      <c r="P1625">
        <v>7.1</v>
      </c>
      <c r="Q1625">
        <v>9580</v>
      </c>
      <c r="R1625" t="s">
        <v>5215</v>
      </c>
    </row>
    <row r="1626" spans="1:18" hidden="1" x14ac:dyDescent="0.2">
      <c r="A1626" t="s">
        <v>5216</v>
      </c>
      <c r="B1626" t="s">
        <v>13</v>
      </c>
      <c r="C1626" t="s">
        <v>5217</v>
      </c>
      <c r="D1626" t="s">
        <v>5217</v>
      </c>
      <c r="K1626">
        <v>0</v>
      </c>
      <c r="L1626">
        <v>2021</v>
      </c>
      <c r="M1626">
        <v>2021</v>
      </c>
      <c r="N1626">
        <v>40</v>
      </c>
      <c r="O1626" t="s">
        <v>3009</v>
      </c>
      <c r="P1626">
        <v>1.2</v>
      </c>
      <c r="Q1626">
        <v>9574</v>
      </c>
    </row>
    <row r="1627" spans="1:18" hidden="1" x14ac:dyDescent="0.2">
      <c r="A1627" t="s">
        <v>5218</v>
      </c>
      <c r="B1627" t="s">
        <v>13</v>
      </c>
      <c r="C1627" t="s">
        <v>5219</v>
      </c>
      <c r="D1627" t="s">
        <v>5219</v>
      </c>
      <c r="K1627">
        <v>0</v>
      </c>
      <c r="L1627">
        <v>2016</v>
      </c>
      <c r="M1627">
        <v>2019</v>
      </c>
      <c r="N1627">
        <v>60</v>
      </c>
      <c r="O1627" t="s">
        <v>970</v>
      </c>
      <c r="P1627">
        <v>7.6</v>
      </c>
      <c r="Q1627">
        <v>9570</v>
      </c>
      <c r="R1627" t="s">
        <v>5220</v>
      </c>
    </row>
    <row r="1628" spans="1:18" hidden="1" x14ac:dyDescent="0.2">
      <c r="A1628" t="s">
        <v>5221</v>
      </c>
      <c r="B1628" t="s">
        <v>13</v>
      </c>
      <c r="C1628" t="s">
        <v>5222</v>
      </c>
      <c r="D1628" t="s">
        <v>5222</v>
      </c>
      <c r="K1628">
        <v>0</v>
      </c>
      <c r="L1628">
        <v>2003</v>
      </c>
      <c r="M1628" t="s">
        <v>77</v>
      </c>
      <c r="N1628">
        <v>6</v>
      </c>
      <c r="O1628" t="s">
        <v>143</v>
      </c>
      <c r="P1628">
        <v>8.4</v>
      </c>
      <c r="Q1628">
        <v>9557</v>
      </c>
      <c r="R1628" t="s">
        <v>5223</v>
      </c>
    </row>
    <row r="1629" spans="1:18" hidden="1" x14ac:dyDescent="0.2">
      <c r="A1629" t="s">
        <v>5224</v>
      </c>
      <c r="B1629" t="s">
        <v>13</v>
      </c>
      <c r="C1629" t="s">
        <v>5225</v>
      </c>
      <c r="D1629" t="s">
        <v>5225</v>
      </c>
      <c r="K1629">
        <v>0</v>
      </c>
      <c r="L1629">
        <v>2020</v>
      </c>
      <c r="M1629">
        <v>2020</v>
      </c>
      <c r="N1629">
        <v>25</v>
      </c>
      <c r="O1629" t="s">
        <v>419</v>
      </c>
      <c r="P1629">
        <v>8.1</v>
      </c>
      <c r="Q1629">
        <v>9554</v>
      </c>
      <c r="R1629" t="s">
        <v>5226</v>
      </c>
    </row>
    <row r="1630" spans="1:18" hidden="1" x14ac:dyDescent="0.2">
      <c r="A1630" t="s">
        <v>5227</v>
      </c>
      <c r="B1630" t="s">
        <v>13</v>
      </c>
      <c r="C1630" t="s">
        <v>5228</v>
      </c>
      <c r="D1630" t="s">
        <v>5228</v>
      </c>
      <c r="K1630">
        <v>0</v>
      </c>
      <c r="L1630">
        <v>2018</v>
      </c>
      <c r="M1630" t="s">
        <v>77</v>
      </c>
      <c r="N1630">
        <v>18</v>
      </c>
      <c r="O1630" t="s">
        <v>2780</v>
      </c>
      <c r="P1630">
        <v>8</v>
      </c>
      <c r="Q1630">
        <v>9553</v>
      </c>
      <c r="R1630" t="s">
        <v>5229</v>
      </c>
    </row>
    <row r="1631" spans="1:18" hidden="1" x14ac:dyDescent="0.2">
      <c r="A1631" t="s">
        <v>5230</v>
      </c>
      <c r="B1631" t="s">
        <v>13</v>
      </c>
      <c r="C1631" t="s">
        <v>5231</v>
      </c>
      <c r="D1631" t="s">
        <v>5231</v>
      </c>
      <c r="K1631">
        <v>0</v>
      </c>
      <c r="L1631">
        <v>2021</v>
      </c>
      <c r="M1631" t="s">
        <v>77</v>
      </c>
      <c r="N1631">
        <v>25</v>
      </c>
      <c r="O1631" t="s">
        <v>5232</v>
      </c>
      <c r="P1631">
        <v>9.1</v>
      </c>
      <c r="Q1631">
        <v>9552</v>
      </c>
      <c r="R1631" t="s">
        <v>5233</v>
      </c>
    </row>
    <row r="1632" spans="1:18" hidden="1" x14ac:dyDescent="0.2">
      <c r="A1632" t="s">
        <v>5234</v>
      </c>
      <c r="B1632" t="s">
        <v>13</v>
      </c>
      <c r="C1632" t="s">
        <v>5235</v>
      </c>
      <c r="D1632" t="s">
        <v>5235</v>
      </c>
      <c r="K1632">
        <v>0</v>
      </c>
      <c r="L1632">
        <v>2002</v>
      </c>
      <c r="M1632">
        <v>2007</v>
      </c>
      <c r="N1632">
        <v>60</v>
      </c>
      <c r="O1632" t="s">
        <v>269</v>
      </c>
      <c r="P1632">
        <v>7.3</v>
      </c>
      <c r="Q1632">
        <v>9548</v>
      </c>
      <c r="R1632" t="s">
        <v>5236</v>
      </c>
    </row>
    <row r="1633" spans="1:18" hidden="1" x14ac:dyDescent="0.2">
      <c r="A1633" t="s">
        <v>5237</v>
      </c>
      <c r="B1633" t="s">
        <v>13</v>
      </c>
      <c r="C1633" t="s">
        <v>5238</v>
      </c>
      <c r="D1633" t="s">
        <v>5238</v>
      </c>
      <c r="K1633">
        <v>0</v>
      </c>
      <c r="L1633">
        <v>2018</v>
      </c>
      <c r="M1633">
        <v>2018</v>
      </c>
      <c r="N1633">
        <v>41</v>
      </c>
      <c r="O1633" t="s">
        <v>35</v>
      </c>
      <c r="P1633">
        <v>7.4</v>
      </c>
      <c r="Q1633">
        <v>9545</v>
      </c>
      <c r="R1633" t="s">
        <v>5239</v>
      </c>
    </row>
    <row r="1634" spans="1:18" hidden="1" x14ac:dyDescent="0.2">
      <c r="A1634" t="s">
        <v>5240</v>
      </c>
      <c r="B1634" t="s">
        <v>13</v>
      </c>
      <c r="C1634" t="s">
        <v>5241</v>
      </c>
      <c r="D1634" t="s">
        <v>5241</v>
      </c>
      <c r="K1634">
        <v>0</v>
      </c>
      <c r="L1634">
        <v>2017</v>
      </c>
      <c r="M1634">
        <v>2019</v>
      </c>
      <c r="N1634">
        <v>45</v>
      </c>
      <c r="O1634" t="s">
        <v>96</v>
      </c>
      <c r="P1634">
        <v>7.7</v>
      </c>
      <c r="Q1634">
        <v>9543</v>
      </c>
      <c r="R1634" t="s">
        <v>5242</v>
      </c>
    </row>
    <row r="1635" spans="1:18" hidden="1" x14ac:dyDescent="0.2">
      <c r="A1635" t="s">
        <v>5243</v>
      </c>
      <c r="B1635" t="s">
        <v>13</v>
      </c>
      <c r="C1635" t="s">
        <v>5244</v>
      </c>
      <c r="D1635" t="s">
        <v>5244</v>
      </c>
      <c r="K1635">
        <v>0</v>
      </c>
      <c r="L1635">
        <v>2018</v>
      </c>
      <c r="M1635">
        <v>2020</v>
      </c>
      <c r="N1635">
        <v>52</v>
      </c>
      <c r="O1635" t="s">
        <v>970</v>
      </c>
      <c r="P1635">
        <v>7.1</v>
      </c>
      <c r="Q1635">
        <v>9530</v>
      </c>
      <c r="R1635" t="s">
        <v>5245</v>
      </c>
    </row>
    <row r="1636" spans="1:18" hidden="1" x14ac:dyDescent="0.2">
      <c r="A1636" t="s">
        <v>5246</v>
      </c>
      <c r="B1636" t="s">
        <v>13</v>
      </c>
      <c r="C1636" t="s">
        <v>5247</v>
      </c>
      <c r="D1636" t="s">
        <v>5247</v>
      </c>
      <c r="K1636">
        <v>0</v>
      </c>
      <c r="L1636">
        <v>2008</v>
      </c>
      <c r="M1636">
        <v>2011</v>
      </c>
      <c r="N1636">
        <v>30</v>
      </c>
      <c r="O1636" t="s">
        <v>143</v>
      </c>
      <c r="P1636">
        <v>7.3</v>
      </c>
      <c r="Q1636">
        <v>9509</v>
      </c>
      <c r="R1636" t="s">
        <v>5248</v>
      </c>
    </row>
    <row r="1637" spans="1:18" hidden="1" x14ac:dyDescent="0.2">
      <c r="A1637" t="s">
        <v>5249</v>
      </c>
      <c r="B1637" t="s">
        <v>13</v>
      </c>
      <c r="C1637" t="s">
        <v>5250</v>
      </c>
      <c r="D1637" t="s">
        <v>5250</v>
      </c>
      <c r="K1637">
        <v>0</v>
      </c>
      <c r="L1637">
        <v>2011</v>
      </c>
      <c r="M1637">
        <v>2013</v>
      </c>
      <c r="N1637">
        <v>28</v>
      </c>
      <c r="O1637" t="s">
        <v>132</v>
      </c>
      <c r="P1637">
        <v>7.6</v>
      </c>
      <c r="Q1637">
        <v>9507</v>
      </c>
      <c r="R1637" t="s">
        <v>5251</v>
      </c>
    </row>
    <row r="1638" spans="1:18" hidden="1" x14ac:dyDescent="0.2">
      <c r="A1638" t="s">
        <v>5252</v>
      </c>
      <c r="B1638" t="s">
        <v>13</v>
      </c>
      <c r="C1638" t="s">
        <v>5253</v>
      </c>
      <c r="D1638" t="s">
        <v>5253</v>
      </c>
      <c r="K1638">
        <v>0</v>
      </c>
      <c r="L1638">
        <v>2015</v>
      </c>
      <c r="M1638">
        <v>2016</v>
      </c>
      <c r="N1638">
        <v>60</v>
      </c>
      <c r="O1638" t="s">
        <v>59</v>
      </c>
      <c r="P1638">
        <v>5.9</v>
      </c>
      <c r="Q1638">
        <v>9491</v>
      </c>
      <c r="R1638" t="s">
        <v>5254</v>
      </c>
    </row>
    <row r="1639" spans="1:18" hidden="1" x14ac:dyDescent="0.2">
      <c r="A1639" t="s">
        <v>5255</v>
      </c>
      <c r="B1639" t="s">
        <v>13</v>
      </c>
      <c r="C1639" t="s">
        <v>5256</v>
      </c>
      <c r="D1639" t="s">
        <v>5257</v>
      </c>
      <c r="K1639">
        <v>0</v>
      </c>
      <c r="L1639">
        <v>2021</v>
      </c>
      <c r="M1639" t="s">
        <v>77</v>
      </c>
      <c r="N1639">
        <v>20</v>
      </c>
      <c r="O1639" t="s">
        <v>430</v>
      </c>
      <c r="P1639">
        <v>8.6</v>
      </c>
      <c r="Q1639">
        <v>9476</v>
      </c>
      <c r="R1639" t="s">
        <v>5258</v>
      </c>
    </row>
    <row r="1640" spans="1:18" hidden="1" x14ac:dyDescent="0.2">
      <c r="A1640" t="s">
        <v>5259</v>
      </c>
      <c r="B1640" t="s">
        <v>13</v>
      </c>
      <c r="C1640" t="s">
        <v>5260</v>
      </c>
      <c r="D1640" t="s">
        <v>5260</v>
      </c>
      <c r="K1640">
        <v>0</v>
      </c>
      <c r="L1640">
        <v>2022</v>
      </c>
      <c r="M1640" t="s">
        <v>77</v>
      </c>
      <c r="N1640">
        <v>49</v>
      </c>
      <c r="O1640" t="s">
        <v>19</v>
      </c>
      <c r="P1640">
        <v>7.6</v>
      </c>
      <c r="Q1640">
        <v>9472</v>
      </c>
      <c r="R1640" t="s">
        <v>5261</v>
      </c>
    </row>
    <row r="1641" spans="1:18" hidden="1" x14ac:dyDescent="0.2">
      <c r="A1641" t="s">
        <v>5262</v>
      </c>
      <c r="B1641" t="s">
        <v>13</v>
      </c>
      <c r="C1641" t="s">
        <v>5263</v>
      </c>
      <c r="D1641" t="s">
        <v>5263</v>
      </c>
      <c r="K1641">
        <v>0</v>
      </c>
      <c r="L1641">
        <v>2011</v>
      </c>
      <c r="M1641">
        <v>2012</v>
      </c>
      <c r="N1641">
        <v>22</v>
      </c>
      <c r="O1641" t="s">
        <v>48</v>
      </c>
      <c r="P1641">
        <v>6.5</v>
      </c>
      <c r="Q1641">
        <v>9471</v>
      </c>
      <c r="R1641" t="s">
        <v>5264</v>
      </c>
    </row>
    <row r="1642" spans="1:18" hidden="1" x14ac:dyDescent="0.2">
      <c r="A1642" t="s">
        <v>5265</v>
      </c>
      <c r="B1642" t="s">
        <v>13</v>
      </c>
      <c r="C1642" t="s">
        <v>5266</v>
      </c>
      <c r="D1642" t="s">
        <v>5266</v>
      </c>
      <c r="K1642">
        <v>0</v>
      </c>
      <c r="L1642">
        <v>2012</v>
      </c>
      <c r="M1642">
        <v>2020</v>
      </c>
      <c r="N1642">
        <v>40</v>
      </c>
      <c r="O1642" t="s">
        <v>132</v>
      </c>
      <c r="P1642">
        <v>8.1</v>
      </c>
      <c r="Q1642">
        <v>9470</v>
      </c>
      <c r="R1642" t="s">
        <v>5267</v>
      </c>
    </row>
    <row r="1643" spans="1:18" hidden="1" x14ac:dyDescent="0.2">
      <c r="A1643" t="s">
        <v>5268</v>
      </c>
      <c r="B1643" t="s">
        <v>13</v>
      </c>
      <c r="C1643" t="s">
        <v>5269</v>
      </c>
      <c r="D1643" t="s">
        <v>5269</v>
      </c>
      <c r="K1643">
        <v>0</v>
      </c>
      <c r="L1643">
        <v>2007</v>
      </c>
      <c r="M1643">
        <v>2007</v>
      </c>
      <c r="N1643">
        <v>45</v>
      </c>
      <c r="O1643" t="s">
        <v>5270</v>
      </c>
      <c r="P1643">
        <v>8</v>
      </c>
      <c r="Q1643">
        <v>9470</v>
      </c>
      <c r="R1643" t="s">
        <v>5271</v>
      </c>
    </row>
    <row r="1644" spans="1:18" hidden="1" x14ac:dyDescent="0.2">
      <c r="A1644" t="s">
        <v>5272</v>
      </c>
      <c r="B1644" t="s">
        <v>13</v>
      </c>
      <c r="C1644" t="s">
        <v>5273</v>
      </c>
      <c r="D1644" t="s">
        <v>5274</v>
      </c>
      <c r="K1644">
        <v>0</v>
      </c>
      <c r="L1644">
        <v>2007</v>
      </c>
      <c r="M1644" t="s">
        <v>77</v>
      </c>
      <c r="N1644" t="s">
        <v>77</v>
      </c>
      <c r="O1644" t="s">
        <v>922</v>
      </c>
      <c r="P1644">
        <v>7.5</v>
      </c>
      <c r="Q1644">
        <v>9458</v>
      </c>
      <c r="R1644" t="s">
        <v>5275</v>
      </c>
    </row>
    <row r="1645" spans="1:18" hidden="1" x14ac:dyDescent="0.2">
      <c r="A1645" t="s">
        <v>5276</v>
      </c>
      <c r="B1645" t="s">
        <v>13</v>
      </c>
      <c r="C1645" t="s">
        <v>5277</v>
      </c>
      <c r="D1645" t="s">
        <v>5277</v>
      </c>
      <c r="K1645">
        <v>0</v>
      </c>
      <c r="L1645">
        <v>2016</v>
      </c>
      <c r="M1645" t="s">
        <v>77</v>
      </c>
      <c r="N1645">
        <v>60</v>
      </c>
      <c r="O1645" t="s">
        <v>3056</v>
      </c>
      <c r="P1645">
        <v>7.3</v>
      </c>
      <c r="Q1645">
        <v>9456</v>
      </c>
      <c r="R1645" t="s">
        <v>5278</v>
      </c>
    </row>
    <row r="1646" spans="1:18" hidden="1" x14ac:dyDescent="0.2">
      <c r="A1646" t="s">
        <v>5279</v>
      </c>
      <c r="B1646" t="s">
        <v>13</v>
      </c>
      <c r="C1646" t="s">
        <v>5280</v>
      </c>
      <c r="D1646" t="s">
        <v>5280</v>
      </c>
      <c r="K1646">
        <v>0</v>
      </c>
      <c r="L1646">
        <v>2020</v>
      </c>
      <c r="M1646">
        <v>2022</v>
      </c>
      <c r="N1646">
        <v>24</v>
      </c>
      <c r="O1646" t="s">
        <v>143</v>
      </c>
      <c r="P1646">
        <v>7.5</v>
      </c>
      <c r="Q1646">
        <v>9450</v>
      </c>
      <c r="R1646" t="s">
        <v>5281</v>
      </c>
    </row>
    <row r="1647" spans="1:18" hidden="1" x14ac:dyDescent="0.2">
      <c r="A1647" t="s">
        <v>5282</v>
      </c>
      <c r="B1647" t="s">
        <v>13</v>
      </c>
      <c r="C1647" t="s">
        <v>5283</v>
      </c>
      <c r="D1647" t="s">
        <v>5283</v>
      </c>
      <c r="K1647">
        <v>0</v>
      </c>
      <c r="L1647">
        <v>2019</v>
      </c>
      <c r="M1647">
        <v>2023</v>
      </c>
      <c r="N1647">
        <v>49</v>
      </c>
      <c r="O1647" t="s">
        <v>5284</v>
      </c>
      <c r="P1647">
        <v>8.3000000000000007</v>
      </c>
      <c r="Q1647">
        <v>9449</v>
      </c>
      <c r="R1647" t="s">
        <v>5285</v>
      </c>
    </row>
    <row r="1648" spans="1:18" hidden="1" x14ac:dyDescent="0.2">
      <c r="A1648" t="s">
        <v>5286</v>
      </c>
      <c r="B1648" t="s">
        <v>13</v>
      </c>
      <c r="C1648" t="s">
        <v>5287</v>
      </c>
      <c r="D1648" t="s">
        <v>5287</v>
      </c>
      <c r="K1648">
        <v>0</v>
      </c>
      <c r="L1648">
        <v>2019</v>
      </c>
      <c r="M1648">
        <v>2021</v>
      </c>
      <c r="N1648">
        <v>60</v>
      </c>
      <c r="O1648" t="s">
        <v>19</v>
      </c>
      <c r="P1648">
        <v>7.3</v>
      </c>
      <c r="Q1648">
        <v>9444</v>
      </c>
      <c r="R1648" t="s">
        <v>5288</v>
      </c>
    </row>
    <row r="1649" spans="1:18" hidden="1" x14ac:dyDescent="0.2">
      <c r="A1649" t="s">
        <v>5289</v>
      </c>
      <c r="B1649" t="s">
        <v>13</v>
      </c>
      <c r="C1649" t="s">
        <v>5290</v>
      </c>
      <c r="D1649" t="s">
        <v>5290</v>
      </c>
      <c r="K1649">
        <v>0</v>
      </c>
      <c r="L1649">
        <v>2015</v>
      </c>
      <c r="M1649">
        <v>2020</v>
      </c>
      <c r="N1649">
        <v>45</v>
      </c>
      <c r="O1649" t="s">
        <v>970</v>
      </c>
      <c r="P1649">
        <v>7.6</v>
      </c>
      <c r="Q1649">
        <v>9412</v>
      </c>
      <c r="R1649" t="s">
        <v>5291</v>
      </c>
    </row>
    <row r="1650" spans="1:18" hidden="1" x14ac:dyDescent="0.2">
      <c r="A1650" t="s">
        <v>5292</v>
      </c>
      <c r="B1650" t="s">
        <v>13</v>
      </c>
      <c r="C1650" t="s">
        <v>5293</v>
      </c>
      <c r="D1650" t="s">
        <v>5294</v>
      </c>
      <c r="K1650">
        <v>0</v>
      </c>
      <c r="L1650">
        <v>2018</v>
      </c>
      <c r="M1650">
        <v>2018</v>
      </c>
      <c r="N1650">
        <v>45</v>
      </c>
      <c r="O1650" t="s">
        <v>970</v>
      </c>
      <c r="P1650">
        <v>7</v>
      </c>
      <c r="Q1650">
        <v>9408</v>
      </c>
      <c r="R1650" t="s">
        <v>5295</v>
      </c>
    </row>
    <row r="1651" spans="1:18" hidden="1" x14ac:dyDescent="0.2">
      <c r="A1651" t="s">
        <v>5296</v>
      </c>
      <c r="B1651" t="s">
        <v>13</v>
      </c>
      <c r="C1651" t="s">
        <v>5297</v>
      </c>
      <c r="D1651" t="s">
        <v>5297</v>
      </c>
      <c r="K1651">
        <v>0</v>
      </c>
      <c r="L1651">
        <v>2003</v>
      </c>
      <c r="M1651">
        <v>2006</v>
      </c>
      <c r="N1651">
        <v>30</v>
      </c>
      <c r="O1651" t="s">
        <v>1641</v>
      </c>
      <c r="P1651">
        <v>6.7</v>
      </c>
      <c r="Q1651">
        <v>9405</v>
      </c>
      <c r="R1651" t="s">
        <v>5298</v>
      </c>
    </row>
    <row r="1652" spans="1:18" hidden="1" x14ac:dyDescent="0.2">
      <c r="A1652" t="s">
        <v>5299</v>
      </c>
      <c r="B1652" t="s">
        <v>13</v>
      </c>
      <c r="C1652" t="s">
        <v>5300</v>
      </c>
      <c r="D1652" t="s">
        <v>5300</v>
      </c>
      <c r="K1652">
        <v>0</v>
      </c>
      <c r="L1652">
        <v>2020</v>
      </c>
      <c r="M1652" t="s">
        <v>77</v>
      </c>
      <c r="N1652">
        <v>48</v>
      </c>
      <c r="O1652" t="s">
        <v>5301</v>
      </c>
      <c r="P1652">
        <v>6.1</v>
      </c>
      <c r="Q1652">
        <v>9403</v>
      </c>
      <c r="R1652" t="s">
        <v>5302</v>
      </c>
    </row>
    <row r="1653" spans="1:18" hidden="1" x14ac:dyDescent="0.2">
      <c r="A1653" t="s">
        <v>5303</v>
      </c>
      <c r="B1653" t="s">
        <v>13</v>
      </c>
      <c r="C1653" t="s">
        <v>1171</v>
      </c>
      <c r="D1653" t="s">
        <v>1171</v>
      </c>
      <c r="K1653">
        <v>0</v>
      </c>
      <c r="L1653">
        <v>2019</v>
      </c>
      <c r="M1653" t="s">
        <v>77</v>
      </c>
      <c r="N1653">
        <v>45</v>
      </c>
      <c r="O1653" t="s">
        <v>128</v>
      </c>
      <c r="P1653">
        <v>7.6</v>
      </c>
      <c r="Q1653">
        <v>9401</v>
      </c>
      <c r="R1653" t="s">
        <v>5304</v>
      </c>
    </row>
    <row r="1654" spans="1:18" hidden="1" x14ac:dyDescent="0.2">
      <c r="A1654" t="s">
        <v>5305</v>
      </c>
      <c r="B1654" t="s">
        <v>13</v>
      </c>
      <c r="C1654" t="s">
        <v>5306</v>
      </c>
      <c r="D1654" t="s">
        <v>5307</v>
      </c>
      <c r="K1654">
        <v>0</v>
      </c>
      <c r="L1654">
        <v>2001</v>
      </c>
      <c r="M1654">
        <v>2002</v>
      </c>
      <c r="N1654">
        <v>284</v>
      </c>
      <c r="O1654" t="s">
        <v>2383</v>
      </c>
      <c r="P1654">
        <v>7.1</v>
      </c>
      <c r="Q1654">
        <v>9364</v>
      </c>
      <c r="R1654" t="s">
        <v>5308</v>
      </c>
    </row>
    <row r="1655" spans="1:18" hidden="1" x14ac:dyDescent="0.2">
      <c r="A1655" t="s">
        <v>5309</v>
      </c>
      <c r="B1655" t="s">
        <v>13</v>
      </c>
      <c r="C1655" t="s">
        <v>5310</v>
      </c>
      <c r="D1655" t="s">
        <v>5311</v>
      </c>
      <c r="K1655">
        <v>0</v>
      </c>
      <c r="L1655">
        <v>1993</v>
      </c>
      <c r="M1655" t="s">
        <v>77</v>
      </c>
      <c r="N1655">
        <v>60</v>
      </c>
      <c r="O1655" t="s">
        <v>5312</v>
      </c>
      <c r="P1655">
        <v>7.7</v>
      </c>
      <c r="Q1655">
        <v>9323</v>
      </c>
      <c r="R1655" t="s">
        <v>5313</v>
      </c>
    </row>
    <row r="1656" spans="1:18" hidden="1" x14ac:dyDescent="0.2">
      <c r="A1656" t="s">
        <v>5314</v>
      </c>
      <c r="B1656" t="s">
        <v>13</v>
      </c>
      <c r="C1656" t="s">
        <v>5315</v>
      </c>
      <c r="D1656" t="s">
        <v>5315</v>
      </c>
      <c r="K1656">
        <v>0</v>
      </c>
      <c r="L1656">
        <v>2020</v>
      </c>
      <c r="M1656" t="s">
        <v>77</v>
      </c>
      <c r="N1656">
        <v>46</v>
      </c>
      <c r="O1656" t="s">
        <v>5316</v>
      </c>
      <c r="P1656">
        <v>5.4</v>
      </c>
      <c r="Q1656">
        <v>9320</v>
      </c>
      <c r="R1656" t="s">
        <v>5317</v>
      </c>
    </row>
    <row r="1657" spans="1:18" hidden="1" x14ac:dyDescent="0.2">
      <c r="A1657" t="s">
        <v>5318</v>
      </c>
      <c r="B1657" t="s">
        <v>13</v>
      </c>
      <c r="C1657" t="s">
        <v>5319</v>
      </c>
      <c r="D1657" t="s">
        <v>5319</v>
      </c>
      <c r="K1657">
        <v>0</v>
      </c>
      <c r="L1657">
        <v>2020</v>
      </c>
      <c r="M1657">
        <v>2023</v>
      </c>
      <c r="N1657">
        <v>30</v>
      </c>
      <c r="O1657" t="s">
        <v>120</v>
      </c>
      <c r="P1657">
        <v>7.9</v>
      </c>
      <c r="Q1657">
        <v>9319</v>
      </c>
      <c r="R1657" t="s">
        <v>5320</v>
      </c>
    </row>
    <row r="1658" spans="1:18" hidden="1" x14ac:dyDescent="0.2">
      <c r="A1658" t="s">
        <v>5321</v>
      </c>
      <c r="B1658" t="s">
        <v>13</v>
      </c>
      <c r="C1658" t="s">
        <v>5322</v>
      </c>
      <c r="D1658" t="s">
        <v>5322</v>
      </c>
      <c r="K1658">
        <v>0</v>
      </c>
      <c r="L1658">
        <v>2020</v>
      </c>
      <c r="M1658">
        <v>2020</v>
      </c>
      <c r="N1658">
        <v>50</v>
      </c>
      <c r="O1658" t="s">
        <v>15</v>
      </c>
      <c r="P1658">
        <v>6.7</v>
      </c>
      <c r="Q1658">
        <v>9318</v>
      </c>
      <c r="R1658" t="s">
        <v>5323</v>
      </c>
    </row>
    <row r="1659" spans="1:18" hidden="1" x14ac:dyDescent="0.2">
      <c r="A1659" t="s">
        <v>5324</v>
      </c>
      <c r="B1659" t="s">
        <v>13</v>
      </c>
      <c r="C1659" t="s">
        <v>5325</v>
      </c>
      <c r="D1659" t="s">
        <v>5326</v>
      </c>
      <c r="K1659">
        <v>0</v>
      </c>
      <c r="L1659">
        <v>2019</v>
      </c>
      <c r="M1659">
        <v>2019</v>
      </c>
      <c r="N1659">
        <v>60</v>
      </c>
      <c r="O1659" t="s">
        <v>5327</v>
      </c>
      <c r="P1659">
        <v>8.1</v>
      </c>
      <c r="Q1659">
        <v>9311</v>
      </c>
      <c r="R1659" t="s">
        <v>5328</v>
      </c>
    </row>
    <row r="1660" spans="1:18" hidden="1" x14ac:dyDescent="0.2">
      <c r="A1660" t="s">
        <v>5329</v>
      </c>
      <c r="B1660" t="s">
        <v>13</v>
      </c>
      <c r="C1660" t="s">
        <v>5330</v>
      </c>
      <c r="D1660" t="s">
        <v>5330</v>
      </c>
      <c r="K1660">
        <v>0</v>
      </c>
      <c r="L1660">
        <v>2017</v>
      </c>
      <c r="M1660">
        <v>2018</v>
      </c>
      <c r="N1660">
        <v>43</v>
      </c>
      <c r="O1660" t="s">
        <v>504</v>
      </c>
      <c r="P1660">
        <v>7.5</v>
      </c>
      <c r="Q1660">
        <v>9309</v>
      </c>
      <c r="R1660" t="s">
        <v>5331</v>
      </c>
    </row>
    <row r="1661" spans="1:18" hidden="1" x14ac:dyDescent="0.2">
      <c r="A1661" t="s">
        <v>5332</v>
      </c>
      <c r="B1661" t="s">
        <v>13</v>
      </c>
      <c r="C1661" t="s">
        <v>5333</v>
      </c>
      <c r="D1661" t="s">
        <v>5333</v>
      </c>
      <c r="K1661">
        <v>0</v>
      </c>
      <c r="L1661">
        <v>2004</v>
      </c>
      <c r="M1661">
        <v>2013</v>
      </c>
      <c r="N1661">
        <v>93</v>
      </c>
      <c r="O1661" t="s">
        <v>35</v>
      </c>
      <c r="P1661">
        <v>7.8</v>
      </c>
      <c r="Q1661">
        <v>9309</v>
      </c>
      <c r="R1661" t="s">
        <v>5334</v>
      </c>
    </row>
    <row r="1662" spans="1:18" hidden="1" x14ac:dyDescent="0.2">
      <c r="A1662" t="s">
        <v>5335</v>
      </c>
      <c r="B1662" t="s">
        <v>13</v>
      </c>
      <c r="C1662" t="s">
        <v>5336</v>
      </c>
      <c r="D1662" t="s">
        <v>5336</v>
      </c>
      <c r="K1662">
        <v>0</v>
      </c>
      <c r="L1662">
        <v>2019</v>
      </c>
      <c r="M1662">
        <v>2020</v>
      </c>
      <c r="N1662">
        <v>55</v>
      </c>
      <c r="O1662" t="s">
        <v>517</v>
      </c>
      <c r="P1662">
        <v>6.9</v>
      </c>
      <c r="Q1662">
        <v>9299</v>
      </c>
      <c r="R1662" t="s">
        <v>5337</v>
      </c>
    </row>
    <row r="1663" spans="1:18" hidden="1" x14ac:dyDescent="0.2">
      <c r="A1663" t="s">
        <v>5338</v>
      </c>
      <c r="B1663" t="s">
        <v>13</v>
      </c>
      <c r="C1663" t="s">
        <v>5339</v>
      </c>
      <c r="D1663" t="s">
        <v>5339</v>
      </c>
      <c r="K1663">
        <v>0</v>
      </c>
      <c r="L1663">
        <v>2010</v>
      </c>
      <c r="M1663">
        <v>2011</v>
      </c>
      <c r="N1663">
        <v>29</v>
      </c>
      <c r="O1663" t="s">
        <v>48</v>
      </c>
      <c r="P1663">
        <v>7.5</v>
      </c>
      <c r="Q1663">
        <v>9299</v>
      </c>
      <c r="R1663" t="s">
        <v>5340</v>
      </c>
    </row>
    <row r="1664" spans="1:18" hidden="1" x14ac:dyDescent="0.2">
      <c r="A1664" t="s">
        <v>5341</v>
      </c>
      <c r="B1664" t="s">
        <v>13</v>
      </c>
      <c r="C1664" t="s">
        <v>5342</v>
      </c>
      <c r="D1664" t="s">
        <v>5342</v>
      </c>
      <c r="K1664">
        <v>0</v>
      </c>
      <c r="L1664">
        <v>2021</v>
      </c>
      <c r="M1664" t="s">
        <v>77</v>
      </c>
      <c r="N1664">
        <v>23</v>
      </c>
      <c r="O1664" t="s">
        <v>5343</v>
      </c>
      <c r="P1664">
        <v>6.1</v>
      </c>
      <c r="Q1664">
        <v>9292</v>
      </c>
      <c r="R1664" t="s">
        <v>3837</v>
      </c>
    </row>
    <row r="1665" spans="1:18" hidden="1" x14ac:dyDescent="0.2">
      <c r="A1665" t="s">
        <v>5344</v>
      </c>
      <c r="B1665" t="s">
        <v>13</v>
      </c>
      <c r="C1665" t="s">
        <v>5345</v>
      </c>
      <c r="D1665" t="s">
        <v>5345</v>
      </c>
      <c r="K1665">
        <v>0</v>
      </c>
      <c r="L1665">
        <v>2019</v>
      </c>
      <c r="M1665" t="s">
        <v>77</v>
      </c>
      <c r="N1665">
        <v>45</v>
      </c>
      <c r="O1665" t="s">
        <v>5346</v>
      </c>
      <c r="P1665">
        <v>7.3</v>
      </c>
      <c r="Q1665">
        <v>9284</v>
      </c>
      <c r="R1665" t="s">
        <v>5347</v>
      </c>
    </row>
    <row r="1666" spans="1:18" hidden="1" x14ac:dyDescent="0.2">
      <c r="A1666" t="s">
        <v>5348</v>
      </c>
      <c r="B1666" t="s">
        <v>13</v>
      </c>
      <c r="C1666" t="s">
        <v>5349</v>
      </c>
      <c r="D1666" t="s">
        <v>5349</v>
      </c>
      <c r="K1666">
        <v>0</v>
      </c>
      <c r="L1666">
        <v>2003</v>
      </c>
      <c r="M1666">
        <v>2005</v>
      </c>
      <c r="N1666">
        <v>60</v>
      </c>
      <c r="O1666" t="s">
        <v>211</v>
      </c>
      <c r="P1666">
        <v>7.1</v>
      </c>
      <c r="Q1666">
        <v>9274</v>
      </c>
      <c r="R1666" t="s">
        <v>5350</v>
      </c>
    </row>
    <row r="1667" spans="1:18" hidden="1" x14ac:dyDescent="0.2">
      <c r="A1667" t="s">
        <v>5351</v>
      </c>
      <c r="B1667" t="s">
        <v>13</v>
      </c>
      <c r="C1667" t="s">
        <v>5352</v>
      </c>
      <c r="D1667" t="s">
        <v>5352</v>
      </c>
      <c r="K1667">
        <v>0</v>
      </c>
      <c r="L1667">
        <v>2021</v>
      </c>
      <c r="M1667" t="s">
        <v>77</v>
      </c>
      <c r="N1667">
        <v>20</v>
      </c>
      <c r="O1667" t="s">
        <v>2932</v>
      </c>
      <c r="P1667">
        <v>5.9</v>
      </c>
      <c r="Q1667">
        <v>9272</v>
      </c>
      <c r="R1667" t="s">
        <v>5353</v>
      </c>
    </row>
    <row r="1668" spans="1:18" hidden="1" x14ac:dyDescent="0.2">
      <c r="A1668" t="s">
        <v>5354</v>
      </c>
      <c r="B1668" t="s">
        <v>13</v>
      </c>
      <c r="C1668" t="s">
        <v>5355</v>
      </c>
      <c r="D1668" t="s">
        <v>5355</v>
      </c>
      <c r="K1668">
        <v>0</v>
      </c>
      <c r="L1668">
        <v>2019</v>
      </c>
      <c r="M1668" t="s">
        <v>77</v>
      </c>
      <c r="N1668">
        <v>25</v>
      </c>
      <c r="O1668" t="s">
        <v>120</v>
      </c>
      <c r="P1668">
        <v>8.6999999999999993</v>
      </c>
      <c r="Q1668">
        <v>9261</v>
      </c>
      <c r="R1668" t="s">
        <v>5356</v>
      </c>
    </row>
    <row r="1669" spans="1:18" hidden="1" x14ac:dyDescent="0.2">
      <c r="A1669" t="s">
        <v>5357</v>
      </c>
      <c r="B1669" t="s">
        <v>13</v>
      </c>
      <c r="C1669" t="s">
        <v>5358</v>
      </c>
      <c r="D1669" t="s">
        <v>5358</v>
      </c>
      <c r="K1669">
        <v>0</v>
      </c>
      <c r="L1669">
        <v>2006</v>
      </c>
      <c r="M1669">
        <v>2010</v>
      </c>
      <c r="N1669">
        <v>720</v>
      </c>
      <c r="O1669" t="s">
        <v>922</v>
      </c>
      <c r="P1669">
        <v>8</v>
      </c>
      <c r="Q1669">
        <v>9244</v>
      </c>
      <c r="R1669" t="s">
        <v>5359</v>
      </c>
    </row>
    <row r="1670" spans="1:18" hidden="1" x14ac:dyDescent="0.2">
      <c r="A1670" t="s">
        <v>5360</v>
      </c>
      <c r="B1670" t="s">
        <v>13</v>
      </c>
      <c r="C1670" t="s">
        <v>5361</v>
      </c>
      <c r="D1670" t="s">
        <v>5361</v>
      </c>
      <c r="K1670">
        <v>0</v>
      </c>
      <c r="L1670">
        <v>2012</v>
      </c>
      <c r="M1670">
        <v>2012</v>
      </c>
      <c r="N1670">
        <v>59</v>
      </c>
      <c r="O1670" t="s">
        <v>1200</v>
      </c>
      <c r="P1670">
        <v>7.3</v>
      </c>
      <c r="Q1670">
        <v>9242</v>
      </c>
      <c r="R1670" t="s">
        <v>5362</v>
      </c>
    </row>
    <row r="1671" spans="1:18" hidden="1" x14ac:dyDescent="0.2">
      <c r="A1671" t="s">
        <v>5363</v>
      </c>
      <c r="B1671" t="s">
        <v>13</v>
      </c>
      <c r="C1671" t="s">
        <v>5364</v>
      </c>
      <c r="D1671" t="s">
        <v>5364</v>
      </c>
      <c r="K1671">
        <v>0</v>
      </c>
      <c r="L1671">
        <v>1997</v>
      </c>
      <c r="M1671">
        <v>1999</v>
      </c>
      <c r="N1671">
        <v>30</v>
      </c>
      <c r="O1671" t="s">
        <v>143</v>
      </c>
      <c r="P1671">
        <v>8.1</v>
      </c>
      <c r="Q1671">
        <v>9240</v>
      </c>
      <c r="R1671" t="s">
        <v>5365</v>
      </c>
    </row>
    <row r="1672" spans="1:18" hidden="1" x14ac:dyDescent="0.2">
      <c r="A1672" t="s">
        <v>5366</v>
      </c>
      <c r="B1672" t="s">
        <v>13</v>
      </c>
      <c r="C1672" t="s">
        <v>5367</v>
      </c>
      <c r="D1672" t="s">
        <v>5367</v>
      </c>
      <c r="K1672">
        <v>0</v>
      </c>
      <c r="L1672">
        <v>2013</v>
      </c>
      <c r="M1672">
        <v>2019</v>
      </c>
      <c r="N1672">
        <v>15</v>
      </c>
      <c r="O1672" t="s">
        <v>3286</v>
      </c>
      <c r="P1672">
        <v>7.3</v>
      </c>
      <c r="Q1672">
        <v>9239</v>
      </c>
      <c r="R1672" t="s">
        <v>5368</v>
      </c>
    </row>
    <row r="1673" spans="1:18" hidden="1" x14ac:dyDescent="0.2">
      <c r="A1673" t="s">
        <v>5369</v>
      </c>
      <c r="B1673" t="s">
        <v>13</v>
      </c>
      <c r="C1673" t="s">
        <v>5370</v>
      </c>
      <c r="D1673" t="s">
        <v>5370</v>
      </c>
      <c r="K1673">
        <v>0</v>
      </c>
      <c r="L1673">
        <v>2015</v>
      </c>
      <c r="M1673">
        <v>2017</v>
      </c>
      <c r="N1673">
        <v>21</v>
      </c>
      <c r="O1673" t="s">
        <v>48</v>
      </c>
      <c r="P1673">
        <v>6.3</v>
      </c>
      <c r="Q1673">
        <v>9222</v>
      </c>
      <c r="R1673" t="s">
        <v>5371</v>
      </c>
    </row>
    <row r="1674" spans="1:18" hidden="1" x14ac:dyDescent="0.2">
      <c r="A1674" t="s">
        <v>5372</v>
      </c>
      <c r="B1674" t="s">
        <v>13</v>
      </c>
      <c r="C1674" t="s">
        <v>5373</v>
      </c>
      <c r="D1674" t="s">
        <v>5373</v>
      </c>
      <c r="K1674">
        <v>0</v>
      </c>
      <c r="L1674">
        <v>2005</v>
      </c>
      <c r="M1674" t="s">
        <v>77</v>
      </c>
      <c r="N1674">
        <v>60</v>
      </c>
      <c r="O1674" t="s">
        <v>3087</v>
      </c>
      <c r="P1674">
        <v>7.7</v>
      </c>
      <c r="Q1674">
        <v>9221</v>
      </c>
      <c r="R1674" t="s">
        <v>5374</v>
      </c>
    </row>
    <row r="1675" spans="1:18" hidden="1" x14ac:dyDescent="0.2">
      <c r="A1675" t="s">
        <v>5375</v>
      </c>
      <c r="B1675" t="s">
        <v>13</v>
      </c>
      <c r="C1675" t="s">
        <v>5376</v>
      </c>
      <c r="D1675" t="s">
        <v>5376</v>
      </c>
      <c r="K1675">
        <v>0</v>
      </c>
      <c r="L1675">
        <v>2016</v>
      </c>
      <c r="M1675">
        <v>2018</v>
      </c>
      <c r="N1675">
        <v>30</v>
      </c>
      <c r="O1675" t="s">
        <v>82</v>
      </c>
      <c r="P1675">
        <v>7</v>
      </c>
      <c r="Q1675">
        <v>9212</v>
      </c>
      <c r="R1675" t="s">
        <v>5377</v>
      </c>
    </row>
    <row r="1676" spans="1:18" hidden="1" x14ac:dyDescent="0.2">
      <c r="A1676" t="s">
        <v>5378</v>
      </c>
      <c r="B1676" t="s">
        <v>13</v>
      </c>
      <c r="C1676" t="s">
        <v>5379</v>
      </c>
      <c r="D1676" t="s">
        <v>5379</v>
      </c>
      <c r="K1676">
        <v>0</v>
      </c>
      <c r="L1676">
        <v>2022</v>
      </c>
      <c r="M1676">
        <v>2022</v>
      </c>
      <c r="N1676">
        <v>70</v>
      </c>
      <c r="O1676" t="s">
        <v>204</v>
      </c>
      <c r="P1676">
        <v>8.6</v>
      </c>
      <c r="Q1676">
        <v>9210</v>
      </c>
      <c r="R1676" t="s">
        <v>5380</v>
      </c>
    </row>
    <row r="1677" spans="1:18" hidden="1" x14ac:dyDescent="0.2">
      <c r="A1677" t="s">
        <v>5381</v>
      </c>
      <c r="B1677" t="s">
        <v>13</v>
      </c>
      <c r="C1677" t="s">
        <v>5382</v>
      </c>
      <c r="D1677" t="s">
        <v>5382</v>
      </c>
      <c r="K1677">
        <v>0</v>
      </c>
      <c r="L1677">
        <v>2016</v>
      </c>
      <c r="M1677">
        <v>2018</v>
      </c>
      <c r="N1677">
        <v>23</v>
      </c>
      <c r="O1677" t="s">
        <v>143</v>
      </c>
      <c r="P1677">
        <v>8.1</v>
      </c>
      <c r="Q1677">
        <v>9192</v>
      </c>
      <c r="R1677" t="s">
        <v>5383</v>
      </c>
    </row>
    <row r="1678" spans="1:18" hidden="1" x14ac:dyDescent="0.2">
      <c r="A1678" t="s">
        <v>5384</v>
      </c>
      <c r="B1678" t="s">
        <v>13</v>
      </c>
      <c r="C1678" t="s">
        <v>5385</v>
      </c>
      <c r="D1678" t="s">
        <v>5386</v>
      </c>
      <c r="K1678">
        <v>0</v>
      </c>
      <c r="L1678">
        <v>2010</v>
      </c>
      <c r="M1678" t="s">
        <v>77</v>
      </c>
      <c r="N1678">
        <v>42</v>
      </c>
      <c r="O1678" t="s">
        <v>2802</v>
      </c>
      <c r="P1678">
        <v>7.2</v>
      </c>
      <c r="Q1678">
        <v>9188</v>
      </c>
      <c r="R1678" t="s">
        <v>5387</v>
      </c>
    </row>
    <row r="1679" spans="1:18" hidden="1" x14ac:dyDescent="0.2">
      <c r="A1679" t="s">
        <v>5388</v>
      </c>
      <c r="B1679" t="s">
        <v>13</v>
      </c>
      <c r="C1679" t="s">
        <v>5389</v>
      </c>
      <c r="D1679" t="s">
        <v>5390</v>
      </c>
      <c r="K1679">
        <v>0</v>
      </c>
      <c r="L1679">
        <v>2014</v>
      </c>
      <c r="M1679">
        <v>2015</v>
      </c>
      <c r="N1679">
        <v>60</v>
      </c>
      <c r="O1679" t="s">
        <v>82</v>
      </c>
      <c r="P1679">
        <v>8.5</v>
      </c>
      <c r="Q1679">
        <v>9187</v>
      </c>
      <c r="R1679" t="s">
        <v>5391</v>
      </c>
    </row>
    <row r="1680" spans="1:18" hidden="1" x14ac:dyDescent="0.2">
      <c r="A1680" t="s">
        <v>5392</v>
      </c>
      <c r="B1680" t="s">
        <v>13</v>
      </c>
      <c r="C1680" t="s">
        <v>5393</v>
      </c>
      <c r="D1680" t="s">
        <v>5393</v>
      </c>
      <c r="K1680">
        <v>0</v>
      </c>
      <c r="L1680">
        <v>2015</v>
      </c>
      <c r="M1680">
        <v>2015</v>
      </c>
      <c r="N1680">
        <v>60</v>
      </c>
      <c r="O1680" t="s">
        <v>269</v>
      </c>
      <c r="P1680">
        <v>6.3</v>
      </c>
      <c r="Q1680">
        <v>9186</v>
      </c>
      <c r="R1680" t="s">
        <v>5394</v>
      </c>
    </row>
    <row r="1681" spans="1:18" hidden="1" x14ac:dyDescent="0.2">
      <c r="A1681" t="s">
        <v>5395</v>
      </c>
      <c r="B1681" t="s">
        <v>13</v>
      </c>
      <c r="C1681" t="s">
        <v>5396</v>
      </c>
      <c r="D1681" t="s">
        <v>5397</v>
      </c>
      <c r="K1681">
        <v>0</v>
      </c>
      <c r="L1681">
        <v>2020</v>
      </c>
      <c r="M1681">
        <v>2021</v>
      </c>
      <c r="N1681">
        <v>70</v>
      </c>
      <c r="O1681" t="s">
        <v>120</v>
      </c>
      <c r="P1681">
        <v>8</v>
      </c>
      <c r="Q1681">
        <v>9170</v>
      </c>
      <c r="R1681" t="s">
        <v>5398</v>
      </c>
    </row>
    <row r="1682" spans="1:18" hidden="1" x14ac:dyDescent="0.2">
      <c r="A1682" t="s">
        <v>5399</v>
      </c>
      <c r="B1682" t="s">
        <v>13</v>
      </c>
      <c r="C1682" t="s">
        <v>5400</v>
      </c>
      <c r="D1682" t="s">
        <v>5400</v>
      </c>
      <c r="K1682">
        <v>0</v>
      </c>
      <c r="L1682">
        <v>2022</v>
      </c>
      <c r="M1682" t="s">
        <v>77</v>
      </c>
      <c r="N1682">
        <v>45</v>
      </c>
      <c r="O1682" t="s">
        <v>5401</v>
      </c>
      <c r="P1682">
        <v>7</v>
      </c>
      <c r="Q1682">
        <v>9157</v>
      </c>
      <c r="R1682" t="s">
        <v>5402</v>
      </c>
    </row>
    <row r="1683" spans="1:18" hidden="1" x14ac:dyDescent="0.2">
      <c r="A1683" t="s">
        <v>5403</v>
      </c>
      <c r="B1683" t="s">
        <v>13</v>
      </c>
      <c r="C1683" t="s">
        <v>5404</v>
      </c>
      <c r="D1683" t="s">
        <v>5404</v>
      </c>
      <c r="K1683">
        <v>0</v>
      </c>
      <c r="L1683">
        <v>2013</v>
      </c>
      <c r="M1683">
        <v>2017</v>
      </c>
      <c r="N1683">
        <v>22</v>
      </c>
      <c r="O1683" t="s">
        <v>1566</v>
      </c>
      <c r="P1683">
        <v>6.3</v>
      </c>
      <c r="Q1683">
        <v>9127</v>
      </c>
      <c r="R1683" t="s">
        <v>5405</v>
      </c>
    </row>
    <row r="1684" spans="1:18" hidden="1" x14ac:dyDescent="0.2">
      <c r="A1684" t="s">
        <v>5406</v>
      </c>
      <c r="B1684" t="s">
        <v>13</v>
      </c>
      <c r="C1684" t="s">
        <v>5407</v>
      </c>
      <c r="D1684" t="s">
        <v>5407</v>
      </c>
      <c r="K1684">
        <v>0</v>
      </c>
      <c r="L1684">
        <v>2013</v>
      </c>
      <c r="M1684">
        <v>2014</v>
      </c>
      <c r="N1684">
        <v>43</v>
      </c>
      <c r="O1684" t="s">
        <v>674</v>
      </c>
      <c r="P1684">
        <v>6.4</v>
      </c>
      <c r="Q1684">
        <v>9126</v>
      </c>
      <c r="R1684" t="s">
        <v>5408</v>
      </c>
    </row>
    <row r="1685" spans="1:18" hidden="1" x14ac:dyDescent="0.2">
      <c r="A1685" t="s">
        <v>5409</v>
      </c>
      <c r="B1685" t="s">
        <v>13</v>
      </c>
      <c r="C1685" t="s">
        <v>5410</v>
      </c>
      <c r="D1685" t="s">
        <v>5410</v>
      </c>
      <c r="K1685">
        <v>0</v>
      </c>
      <c r="L1685">
        <v>2010</v>
      </c>
      <c r="M1685">
        <v>2012</v>
      </c>
      <c r="N1685">
        <v>22</v>
      </c>
      <c r="O1685" t="s">
        <v>143</v>
      </c>
      <c r="P1685">
        <v>7.7</v>
      </c>
      <c r="Q1685">
        <v>9118</v>
      </c>
      <c r="R1685" t="s">
        <v>5411</v>
      </c>
    </row>
    <row r="1686" spans="1:18" hidden="1" x14ac:dyDescent="0.2">
      <c r="A1686" t="s">
        <v>5412</v>
      </c>
      <c r="B1686" t="s">
        <v>13</v>
      </c>
      <c r="C1686" t="s">
        <v>5413</v>
      </c>
      <c r="D1686" t="s">
        <v>5413</v>
      </c>
      <c r="K1686">
        <v>0</v>
      </c>
      <c r="L1686">
        <v>2021</v>
      </c>
      <c r="M1686">
        <v>2021</v>
      </c>
      <c r="N1686">
        <v>60</v>
      </c>
      <c r="O1686" t="s">
        <v>55</v>
      </c>
      <c r="P1686">
        <v>7.2</v>
      </c>
      <c r="Q1686">
        <v>9116</v>
      </c>
      <c r="R1686" t="s">
        <v>5414</v>
      </c>
    </row>
    <row r="1687" spans="1:18" hidden="1" x14ac:dyDescent="0.2">
      <c r="A1687" t="s">
        <v>5415</v>
      </c>
      <c r="B1687" t="s">
        <v>13</v>
      </c>
      <c r="C1687" t="s">
        <v>5416</v>
      </c>
      <c r="D1687" t="s">
        <v>5416</v>
      </c>
      <c r="K1687">
        <v>0</v>
      </c>
      <c r="L1687">
        <v>2022</v>
      </c>
      <c r="M1687">
        <v>2022</v>
      </c>
      <c r="N1687">
        <v>60</v>
      </c>
      <c r="O1687" t="s">
        <v>5417</v>
      </c>
      <c r="P1687">
        <v>7.2</v>
      </c>
      <c r="Q1687">
        <v>9115</v>
      </c>
      <c r="R1687" t="s">
        <v>5418</v>
      </c>
    </row>
    <row r="1688" spans="1:18" hidden="1" x14ac:dyDescent="0.2">
      <c r="A1688" t="s">
        <v>5419</v>
      </c>
      <c r="B1688" t="s">
        <v>13</v>
      </c>
      <c r="C1688" t="s">
        <v>5420</v>
      </c>
      <c r="D1688" t="s">
        <v>5420</v>
      </c>
      <c r="K1688">
        <v>0</v>
      </c>
      <c r="L1688">
        <v>2019</v>
      </c>
      <c r="M1688" t="s">
        <v>77</v>
      </c>
      <c r="N1688">
        <v>48</v>
      </c>
      <c r="O1688" t="s">
        <v>1127</v>
      </c>
      <c r="P1688">
        <v>5</v>
      </c>
      <c r="Q1688">
        <v>9114</v>
      </c>
      <c r="R1688" t="s">
        <v>5421</v>
      </c>
    </row>
    <row r="1689" spans="1:18" hidden="1" x14ac:dyDescent="0.2">
      <c r="A1689" t="s">
        <v>5422</v>
      </c>
      <c r="B1689" t="s">
        <v>13</v>
      </c>
      <c r="C1689" t="s">
        <v>5423</v>
      </c>
      <c r="D1689" t="s">
        <v>5423</v>
      </c>
      <c r="K1689">
        <v>0</v>
      </c>
      <c r="L1689">
        <v>2015</v>
      </c>
      <c r="M1689">
        <v>2018</v>
      </c>
      <c r="N1689">
        <v>58</v>
      </c>
      <c r="O1689" t="s">
        <v>120</v>
      </c>
      <c r="P1689">
        <v>8.6</v>
      </c>
      <c r="Q1689">
        <v>9103</v>
      </c>
      <c r="R1689" t="s">
        <v>5424</v>
      </c>
    </row>
    <row r="1690" spans="1:18" hidden="1" x14ac:dyDescent="0.2">
      <c r="A1690" t="s">
        <v>5425</v>
      </c>
      <c r="B1690" t="s">
        <v>13</v>
      </c>
      <c r="C1690" t="s">
        <v>5426</v>
      </c>
      <c r="D1690" t="s">
        <v>5427</v>
      </c>
      <c r="K1690">
        <v>0</v>
      </c>
      <c r="L1690">
        <v>2021</v>
      </c>
      <c r="M1690">
        <v>2021</v>
      </c>
      <c r="N1690">
        <v>65</v>
      </c>
      <c r="O1690" t="s">
        <v>19</v>
      </c>
      <c r="P1690">
        <v>7.1</v>
      </c>
      <c r="Q1690">
        <v>9095</v>
      </c>
      <c r="R1690" t="s">
        <v>5428</v>
      </c>
    </row>
    <row r="1691" spans="1:18" hidden="1" x14ac:dyDescent="0.2">
      <c r="A1691" t="s">
        <v>5429</v>
      </c>
      <c r="B1691" t="s">
        <v>13</v>
      </c>
      <c r="C1691" t="s">
        <v>5430</v>
      </c>
      <c r="D1691" t="s">
        <v>5430</v>
      </c>
      <c r="K1691">
        <v>0</v>
      </c>
      <c r="L1691">
        <v>2015</v>
      </c>
      <c r="M1691">
        <v>2018</v>
      </c>
      <c r="N1691">
        <v>25</v>
      </c>
      <c r="O1691" t="s">
        <v>132</v>
      </c>
      <c r="P1691">
        <v>7.5</v>
      </c>
      <c r="Q1691">
        <v>9094</v>
      </c>
      <c r="R1691" t="s">
        <v>5431</v>
      </c>
    </row>
    <row r="1692" spans="1:18" hidden="1" x14ac:dyDescent="0.2">
      <c r="A1692" t="s">
        <v>5432</v>
      </c>
      <c r="B1692" t="s">
        <v>13</v>
      </c>
      <c r="C1692" t="s">
        <v>5433</v>
      </c>
      <c r="D1692" t="s">
        <v>5433</v>
      </c>
      <c r="K1692">
        <v>0</v>
      </c>
      <c r="L1692">
        <v>2005</v>
      </c>
      <c r="M1692">
        <v>2007</v>
      </c>
      <c r="N1692">
        <v>30</v>
      </c>
      <c r="O1692" t="s">
        <v>31</v>
      </c>
      <c r="P1692">
        <v>7.5</v>
      </c>
      <c r="Q1692">
        <v>9091</v>
      </c>
      <c r="R1692" t="s">
        <v>5434</v>
      </c>
    </row>
    <row r="1693" spans="1:18" hidden="1" x14ac:dyDescent="0.2">
      <c r="A1693" t="s">
        <v>5435</v>
      </c>
      <c r="B1693" t="s">
        <v>13</v>
      </c>
      <c r="C1693" t="s">
        <v>5436</v>
      </c>
      <c r="D1693" t="s">
        <v>5436</v>
      </c>
      <c r="K1693">
        <v>0</v>
      </c>
      <c r="L1693">
        <v>2013</v>
      </c>
      <c r="M1693">
        <v>2015</v>
      </c>
      <c r="N1693">
        <v>100</v>
      </c>
      <c r="O1693" t="s">
        <v>120</v>
      </c>
      <c r="P1693">
        <v>7.1</v>
      </c>
      <c r="Q1693">
        <v>9064</v>
      </c>
      <c r="R1693" t="s">
        <v>5437</v>
      </c>
    </row>
    <row r="1694" spans="1:18" hidden="1" x14ac:dyDescent="0.2">
      <c r="A1694" t="s">
        <v>5438</v>
      </c>
      <c r="B1694" t="s">
        <v>13</v>
      </c>
      <c r="C1694" t="s">
        <v>5439</v>
      </c>
      <c r="D1694" t="s">
        <v>5439</v>
      </c>
      <c r="K1694">
        <v>0</v>
      </c>
      <c r="L1694">
        <v>2019</v>
      </c>
      <c r="M1694" t="s">
        <v>77</v>
      </c>
      <c r="N1694">
        <v>45</v>
      </c>
      <c r="O1694" t="s">
        <v>35</v>
      </c>
      <c r="P1694">
        <v>7.1</v>
      </c>
      <c r="Q1694">
        <v>9063</v>
      </c>
      <c r="R1694" t="s">
        <v>5440</v>
      </c>
    </row>
    <row r="1695" spans="1:18" hidden="1" x14ac:dyDescent="0.2">
      <c r="A1695" t="s">
        <v>5441</v>
      </c>
      <c r="B1695" t="s">
        <v>13</v>
      </c>
      <c r="C1695" t="s">
        <v>5442</v>
      </c>
      <c r="D1695" t="s">
        <v>5442</v>
      </c>
      <c r="K1695">
        <v>0</v>
      </c>
      <c r="L1695">
        <v>2021</v>
      </c>
      <c r="M1695" t="s">
        <v>77</v>
      </c>
      <c r="N1695">
        <v>18</v>
      </c>
      <c r="O1695" t="s">
        <v>5443</v>
      </c>
      <c r="P1695">
        <v>3.8</v>
      </c>
      <c r="Q1695">
        <v>9062</v>
      </c>
      <c r="R1695" t="s">
        <v>5444</v>
      </c>
    </row>
    <row r="1696" spans="1:18" hidden="1" x14ac:dyDescent="0.2">
      <c r="A1696" t="s">
        <v>5445</v>
      </c>
      <c r="B1696" t="s">
        <v>13</v>
      </c>
      <c r="C1696" t="s">
        <v>5446</v>
      </c>
      <c r="D1696" t="s">
        <v>5446</v>
      </c>
      <c r="K1696">
        <v>0</v>
      </c>
      <c r="L1696">
        <v>2020</v>
      </c>
      <c r="M1696">
        <v>2020</v>
      </c>
      <c r="N1696">
        <v>462</v>
      </c>
      <c r="O1696" t="s">
        <v>96</v>
      </c>
      <c r="P1696">
        <v>7.3</v>
      </c>
      <c r="Q1696">
        <v>9059</v>
      </c>
      <c r="R1696" t="s">
        <v>5447</v>
      </c>
    </row>
    <row r="1697" spans="1:18" hidden="1" x14ac:dyDescent="0.2">
      <c r="A1697" t="s">
        <v>5448</v>
      </c>
      <c r="B1697" t="s">
        <v>13</v>
      </c>
      <c r="C1697" t="s">
        <v>5449</v>
      </c>
      <c r="D1697" t="s">
        <v>5449</v>
      </c>
      <c r="K1697">
        <v>0</v>
      </c>
      <c r="L1697">
        <v>2004</v>
      </c>
      <c r="M1697">
        <v>2012</v>
      </c>
      <c r="N1697">
        <v>25</v>
      </c>
      <c r="O1697" t="s">
        <v>48</v>
      </c>
      <c r="P1697">
        <v>8.4</v>
      </c>
      <c r="Q1697">
        <v>9059</v>
      </c>
      <c r="R1697" t="s">
        <v>5450</v>
      </c>
    </row>
    <row r="1698" spans="1:18" hidden="1" x14ac:dyDescent="0.2">
      <c r="A1698" t="s">
        <v>5451</v>
      </c>
      <c r="B1698" t="s">
        <v>13</v>
      </c>
      <c r="C1698" t="s">
        <v>5452</v>
      </c>
      <c r="D1698" t="s">
        <v>5452</v>
      </c>
      <c r="K1698">
        <v>0</v>
      </c>
      <c r="L1698">
        <v>2019</v>
      </c>
      <c r="M1698">
        <v>2023</v>
      </c>
      <c r="N1698">
        <v>44</v>
      </c>
      <c r="O1698" t="s">
        <v>674</v>
      </c>
      <c r="P1698">
        <v>6.6</v>
      </c>
      <c r="Q1698">
        <v>9054</v>
      </c>
      <c r="R1698" t="s">
        <v>5453</v>
      </c>
    </row>
    <row r="1699" spans="1:18" hidden="1" x14ac:dyDescent="0.2">
      <c r="A1699" t="s">
        <v>5454</v>
      </c>
      <c r="B1699" t="s">
        <v>13</v>
      </c>
      <c r="C1699" t="s">
        <v>5455</v>
      </c>
      <c r="D1699" t="s">
        <v>5455</v>
      </c>
      <c r="K1699">
        <v>0</v>
      </c>
      <c r="L1699">
        <v>2016</v>
      </c>
      <c r="M1699">
        <v>2018</v>
      </c>
      <c r="N1699">
        <v>60</v>
      </c>
      <c r="O1699" t="s">
        <v>96</v>
      </c>
      <c r="P1699">
        <v>7.2</v>
      </c>
      <c r="Q1699">
        <v>9037</v>
      </c>
      <c r="R1699" t="s">
        <v>5456</v>
      </c>
    </row>
    <row r="1700" spans="1:18" hidden="1" x14ac:dyDescent="0.2">
      <c r="A1700" t="s">
        <v>5457</v>
      </c>
      <c r="B1700" t="s">
        <v>13</v>
      </c>
      <c r="C1700" t="s">
        <v>5458</v>
      </c>
      <c r="D1700" t="s">
        <v>5458</v>
      </c>
      <c r="K1700">
        <v>0</v>
      </c>
      <c r="L1700">
        <v>2020</v>
      </c>
      <c r="M1700" t="s">
        <v>77</v>
      </c>
      <c r="N1700">
        <v>45</v>
      </c>
      <c r="O1700" t="s">
        <v>70</v>
      </c>
      <c r="P1700">
        <v>6.9</v>
      </c>
      <c r="Q1700">
        <v>9035</v>
      </c>
      <c r="R1700" t="s">
        <v>5459</v>
      </c>
    </row>
    <row r="1701" spans="1:18" hidden="1" x14ac:dyDescent="0.2">
      <c r="A1701" t="s">
        <v>5460</v>
      </c>
      <c r="B1701" t="s">
        <v>13</v>
      </c>
      <c r="C1701" t="s">
        <v>5461</v>
      </c>
      <c r="D1701" t="s">
        <v>5461</v>
      </c>
      <c r="K1701">
        <v>0</v>
      </c>
      <c r="L1701">
        <v>2008</v>
      </c>
      <c r="M1701" t="s">
        <v>77</v>
      </c>
      <c r="N1701">
        <v>4</v>
      </c>
      <c r="O1701" t="s">
        <v>5462</v>
      </c>
      <c r="P1701">
        <v>8.4</v>
      </c>
      <c r="Q1701">
        <v>9031</v>
      </c>
      <c r="R1701" t="s">
        <v>5463</v>
      </c>
    </row>
    <row r="1702" spans="1:18" hidden="1" x14ac:dyDescent="0.2">
      <c r="A1702" t="s">
        <v>5464</v>
      </c>
      <c r="B1702" t="s">
        <v>13</v>
      </c>
      <c r="C1702" t="s">
        <v>5465</v>
      </c>
      <c r="D1702" t="s">
        <v>5465</v>
      </c>
      <c r="K1702">
        <v>0</v>
      </c>
      <c r="L1702">
        <v>2007</v>
      </c>
      <c r="M1702" t="s">
        <v>77</v>
      </c>
      <c r="N1702">
        <v>30</v>
      </c>
      <c r="O1702" t="s">
        <v>1546</v>
      </c>
      <c r="P1702">
        <v>8.1999999999999993</v>
      </c>
      <c r="Q1702">
        <v>9029</v>
      </c>
      <c r="R1702" t="s">
        <v>5466</v>
      </c>
    </row>
    <row r="1703" spans="1:18" hidden="1" x14ac:dyDescent="0.2">
      <c r="A1703" t="s">
        <v>5467</v>
      </c>
      <c r="B1703" t="s">
        <v>13</v>
      </c>
      <c r="C1703" t="s">
        <v>5468</v>
      </c>
      <c r="D1703" t="s">
        <v>5469</v>
      </c>
      <c r="K1703">
        <v>0</v>
      </c>
      <c r="L1703">
        <v>2015</v>
      </c>
      <c r="M1703">
        <v>2017</v>
      </c>
      <c r="N1703">
        <v>90</v>
      </c>
      <c r="O1703" t="s">
        <v>204</v>
      </c>
      <c r="P1703">
        <v>7.4</v>
      </c>
      <c r="Q1703">
        <v>9028</v>
      </c>
      <c r="R1703" t="s">
        <v>5470</v>
      </c>
    </row>
    <row r="1704" spans="1:18" hidden="1" x14ac:dyDescent="0.2">
      <c r="A1704" t="s">
        <v>5471</v>
      </c>
      <c r="B1704" t="s">
        <v>13</v>
      </c>
      <c r="C1704" t="s">
        <v>5472</v>
      </c>
      <c r="D1704" t="s">
        <v>5472</v>
      </c>
      <c r="K1704">
        <v>0</v>
      </c>
      <c r="L1704">
        <v>2018</v>
      </c>
      <c r="M1704">
        <v>2019</v>
      </c>
      <c r="N1704">
        <v>120</v>
      </c>
      <c r="O1704" t="s">
        <v>31</v>
      </c>
      <c r="P1704">
        <v>7.4</v>
      </c>
      <c r="Q1704">
        <v>9005</v>
      </c>
      <c r="R1704" t="s">
        <v>5473</v>
      </c>
    </row>
    <row r="1705" spans="1:18" hidden="1" x14ac:dyDescent="0.2">
      <c r="A1705" t="s">
        <v>5474</v>
      </c>
      <c r="B1705" t="s">
        <v>13</v>
      </c>
      <c r="C1705" t="s">
        <v>5475</v>
      </c>
      <c r="D1705" t="s">
        <v>5475</v>
      </c>
      <c r="K1705">
        <v>0</v>
      </c>
      <c r="L1705">
        <v>2009</v>
      </c>
      <c r="M1705">
        <v>2010</v>
      </c>
      <c r="N1705">
        <v>60</v>
      </c>
      <c r="O1705" t="s">
        <v>1453</v>
      </c>
      <c r="P1705">
        <v>6.5</v>
      </c>
      <c r="Q1705">
        <v>8994</v>
      </c>
      <c r="R1705" t="s">
        <v>5476</v>
      </c>
    </row>
    <row r="1706" spans="1:18" hidden="1" x14ac:dyDescent="0.2">
      <c r="A1706" t="s">
        <v>5477</v>
      </c>
      <c r="B1706" t="s">
        <v>13</v>
      </c>
      <c r="C1706" t="s">
        <v>5478</v>
      </c>
      <c r="D1706" t="s">
        <v>5478</v>
      </c>
      <c r="K1706">
        <v>0</v>
      </c>
      <c r="L1706">
        <v>2013</v>
      </c>
      <c r="M1706">
        <v>2016</v>
      </c>
      <c r="N1706">
        <v>23</v>
      </c>
      <c r="O1706" t="s">
        <v>48</v>
      </c>
      <c r="P1706">
        <v>8.1</v>
      </c>
      <c r="Q1706">
        <v>8988</v>
      </c>
      <c r="R1706" t="s">
        <v>5479</v>
      </c>
    </row>
    <row r="1707" spans="1:18" hidden="1" x14ac:dyDescent="0.2">
      <c r="A1707" t="s">
        <v>5480</v>
      </c>
      <c r="B1707" t="s">
        <v>13</v>
      </c>
      <c r="C1707" t="s">
        <v>5481</v>
      </c>
      <c r="D1707" t="s">
        <v>5482</v>
      </c>
      <c r="K1707">
        <v>0</v>
      </c>
      <c r="L1707">
        <v>2017</v>
      </c>
      <c r="M1707" t="s">
        <v>77</v>
      </c>
      <c r="N1707">
        <v>24</v>
      </c>
      <c r="O1707" t="s">
        <v>5483</v>
      </c>
      <c r="P1707">
        <v>7.7</v>
      </c>
      <c r="Q1707">
        <v>8981</v>
      </c>
      <c r="R1707" t="s">
        <v>5484</v>
      </c>
    </row>
    <row r="1708" spans="1:18" hidden="1" x14ac:dyDescent="0.2">
      <c r="A1708" t="s">
        <v>5485</v>
      </c>
      <c r="B1708" t="s">
        <v>13</v>
      </c>
      <c r="C1708" t="s">
        <v>5486</v>
      </c>
      <c r="D1708" t="s">
        <v>5486</v>
      </c>
      <c r="K1708">
        <v>0</v>
      </c>
      <c r="L1708">
        <v>1992</v>
      </c>
      <c r="M1708">
        <v>1993</v>
      </c>
      <c r="N1708">
        <v>30</v>
      </c>
      <c r="O1708" t="s">
        <v>78</v>
      </c>
      <c r="P1708">
        <v>6.8</v>
      </c>
      <c r="Q1708">
        <v>8968</v>
      </c>
      <c r="R1708" t="s">
        <v>5487</v>
      </c>
    </row>
    <row r="1709" spans="1:18" hidden="1" x14ac:dyDescent="0.2">
      <c r="A1709" t="s">
        <v>5488</v>
      </c>
      <c r="B1709" t="s">
        <v>13</v>
      </c>
      <c r="C1709" t="s">
        <v>5489</v>
      </c>
      <c r="D1709" t="s">
        <v>5490</v>
      </c>
      <c r="K1709">
        <v>0</v>
      </c>
      <c r="L1709">
        <v>2017</v>
      </c>
      <c r="M1709" t="s">
        <v>77</v>
      </c>
      <c r="N1709">
        <v>60</v>
      </c>
      <c r="O1709" t="s">
        <v>35</v>
      </c>
      <c r="P1709">
        <v>8.5</v>
      </c>
      <c r="Q1709">
        <v>8956</v>
      </c>
      <c r="R1709" t="s">
        <v>5491</v>
      </c>
    </row>
    <row r="1710" spans="1:18" hidden="1" x14ac:dyDescent="0.2">
      <c r="A1710" t="s">
        <v>5492</v>
      </c>
      <c r="B1710" t="s">
        <v>13</v>
      </c>
      <c r="C1710" t="s">
        <v>5493</v>
      </c>
      <c r="D1710" t="s">
        <v>5494</v>
      </c>
      <c r="K1710">
        <v>0</v>
      </c>
      <c r="L1710">
        <v>2015</v>
      </c>
      <c r="M1710" t="s">
        <v>77</v>
      </c>
      <c r="N1710">
        <v>24</v>
      </c>
      <c r="O1710" t="s">
        <v>143</v>
      </c>
      <c r="P1710">
        <v>7.4</v>
      </c>
      <c r="Q1710">
        <v>8950</v>
      </c>
      <c r="R1710" t="s">
        <v>5495</v>
      </c>
    </row>
    <row r="1711" spans="1:18" hidden="1" x14ac:dyDescent="0.2">
      <c r="A1711" t="s">
        <v>5496</v>
      </c>
      <c r="B1711" t="s">
        <v>13</v>
      </c>
      <c r="C1711" t="s">
        <v>5497</v>
      </c>
      <c r="D1711" t="s">
        <v>5497</v>
      </c>
      <c r="K1711">
        <v>0</v>
      </c>
      <c r="L1711">
        <v>2010</v>
      </c>
      <c r="M1711">
        <v>2011</v>
      </c>
      <c r="N1711" t="s">
        <v>77</v>
      </c>
      <c r="O1711" t="s">
        <v>325</v>
      </c>
      <c r="P1711">
        <v>7.5</v>
      </c>
      <c r="Q1711">
        <v>8932</v>
      </c>
      <c r="R1711" t="s">
        <v>5498</v>
      </c>
    </row>
    <row r="1712" spans="1:18" hidden="1" x14ac:dyDescent="0.2">
      <c r="A1712" t="s">
        <v>5499</v>
      </c>
      <c r="B1712" t="s">
        <v>13</v>
      </c>
      <c r="C1712" t="s">
        <v>5500</v>
      </c>
      <c r="D1712" t="s">
        <v>5500</v>
      </c>
      <c r="K1712">
        <v>0</v>
      </c>
      <c r="L1712">
        <v>2021</v>
      </c>
      <c r="M1712" t="s">
        <v>77</v>
      </c>
      <c r="N1712">
        <v>40</v>
      </c>
      <c r="O1712" t="s">
        <v>19</v>
      </c>
      <c r="P1712">
        <v>7.4</v>
      </c>
      <c r="Q1712">
        <v>8923</v>
      </c>
      <c r="R1712" t="s">
        <v>5501</v>
      </c>
    </row>
    <row r="1713" spans="1:18" hidden="1" x14ac:dyDescent="0.2">
      <c r="A1713" t="s">
        <v>5502</v>
      </c>
      <c r="B1713" t="s">
        <v>13</v>
      </c>
      <c r="C1713" t="s">
        <v>5503</v>
      </c>
      <c r="D1713" t="s">
        <v>5503</v>
      </c>
      <c r="K1713">
        <v>0</v>
      </c>
      <c r="L1713">
        <v>2015</v>
      </c>
      <c r="M1713">
        <v>2016</v>
      </c>
      <c r="N1713">
        <v>30</v>
      </c>
      <c r="O1713" t="s">
        <v>120</v>
      </c>
      <c r="P1713">
        <v>7.5</v>
      </c>
      <c r="Q1713">
        <v>8918</v>
      </c>
      <c r="R1713" t="s">
        <v>5504</v>
      </c>
    </row>
    <row r="1714" spans="1:18" hidden="1" x14ac:dyDescent="0.2">
      <c r="A1714" t="s">
        <v>5505</v>
      </c>
      <c r="B1714" t="s">
        <v>13</v>
      </c>
      <c r="C1714" t="s">
        <v>5506</v>
      </c>
      <c r="D1714" t="s">
        <v>5506</v>
      </c>
      <c r="K1714">
        <v>0</v>
      </c>
      <c r="L1714">
        <v>2011</v>
      </c>
      <c r="M1714" t="s">
        <v>77</v>
      </c>
      <c r="N1714">
        <v>26</v>
      </c>
      <c r="O1714" t="s">
        <v>48</v>
      </c>
      <c r="P1714">
        <v>7.1</v>
      </c>
      <c r="Q1714">
        <v>8913</v>
      </c>
      <c r="R1714" t="s">
        <v>5507</v>
      </c>
    </row>
    <row r="1715" spans="1:18" hidden="1" x14ac:dyDescent="0.2">
      <c r="A1715" t="s">
        <v>5508</v>
      </c>
      <c r="B1715" t="s">
        <v>13</v>
      </c>
      <c r="C1715" t="s">
        <v>5509</v>
      </c>
      <c r="D1715" t="s">
        <v>5509</v>
      </c>
      <c r="K1715">
        <v>0</v>
      </c>
      <c r="L1715">
        <v>2022</v>
      </c>
      <c r="M1715" t="s">
        <v>77</v>
      </c>
      <c r="N1715">
        <v>45</v>
      </c>
      <c r="O1715" t="s">
        <v>5284</v>
      </c>
      <c r="P1715">
        <v>8.3000000000000007</v>
      </c>
      <c r="Q1715">
        <v>8907</v>
      </c>
      <c r="R1715" t="s">
        <v>5510</v>
      </c>
    </row>
    <row r="1716" spans="1:18" hidden="1" x14ac:dyDescent="0.2">
      <c r="A1716" t="s">
        <v>5511</v>
      </c>
      <c r="B1716" t="s">
        <v>13</v>
      </c>
      <c r="C1716" t="s">
        <v>5512</v>
      </c>
      <c r="D1716" t="s">
        <v>5512</v>
      </c>
      <c r="K1716">
        <v>0</v>
      </c>
      <c r="L1716">
        <v>2018</v>
      </c>
      <c r="M1716">
        <v>2021</v>
      </c>
      <c r="N1716">
        <v>60</v>
      </c>
      <c r="O1716" t="s">
        <v>35</v>
      </c>
      <c r="P1716">
        <v>7.6</v>
      </c>
      <c r="Q1716">
        <v>8906</v>
      </c>
      <c r="R1716" t="s">
        <v>5513</v>
      </c>
    </row>
    <row r="1717" spans="1:18" hidden="1" x14ac:dyDescent="0.2">
      <c r="A1717" t="s">
        <v>5514</v>
      </c>
      <c r="B1717" t="s">
        <v>13</v>
      </c>
      <c r="C1717" t="s">
        <v>5515</v>
      </c>
      <c r="D1717" t="s">
        <v>5515</v>
      </c>
      <c r="K1717">
        <v>0</v>
      </c>
      <c r="L1717">
        <v>2018</v>
      </c>
      <c r="M1717">
        <v>2022</v>
      </c>
      <c r="N1717">
        <v>60</v>
      </c>
      <c r="O1717" t="s">
        <v>96</v>
      </c>
      <c r="P1717">
        <v>7.8</v>
      </c>
      <c r="Q1717">
        <v>8899</v>
      </c>
      <c r="R1717" t="s">
        <v>5516</v>
      </c>
    </row>
    <row r="1718" spans="1:18" hidden="1" x14ac:dyDescent="0.2">
      <c r="A1718" t="s">
        <v>5517</v>
      </c>
      <c r="B1718" t="s">
        <v>13</v>
      </c>
      <c r="C1718" t="s">
        <v>1545</v>
      </c>
      <c r="D1718" t="s">
        <v>1545</v>
      </c>
      <c r="K1718">
        <v>0</v>
      </c>
      <c r="L1718">
        <v>2013</v>
      </c>
      <c r="M1718" t="s">
        <v>77</v>
      </c>
      <c r="N1718">
        <v>22</v>
      </c>
      <c r="O1718" t="s">
        <v>1546</v>
      </c>
      <c r="P1718">
        <v>8.4</v>
      </c>
      <c r="Q1718">
        <v>8899</v>
      </c>
      <c r="R1718" t="s">
        <v>5518</v>
      </c>
    </row>
    <row r="1719" spans="1:18" hidden="1" x14ac:dyDescent="0.2">
      <c r="A1719" t="s">
        <v>5519</v>
      </c>
      <c r="B1719" t="s">
        <v>13</v>
      </c>
      <c r="C1719" t="s">
        <v>5520</v>
      </c>
      <c r="D1719" t="s">
        <v>5520</v>
      </c>
      <c r="K1719">
        <v>0</v>
      </c>
      <c r="L1719">
        <v>2022</v>
      </c>
      <c r="M1719" t="s">
        <v>77</v>
      </c>
      <c r="N1719">
        <v>35</v>
      </c>
      <c r="O1719" t="s">
        <v>5521</v>
      </c>
      <c r="P1719">
        <v>7.4</v>
      </c>
      <c r="Q1719">
        <v>8882</v>
      </c>
      <c r="R1719" t="s">
        <v>5522</v>
      </c>
    </row>
    <row r="1720" spans="1:18" hidden="1" x14ac:dyDescent="0.2">
      <c r="A1720" t="s">
        <v>5523</v>
      </c>
      <c r="B1720" t="s">
        <v>13</v>
      </c>
      <c r="C1720" t="s">
        <v>5524</v>
      </c>
      <c r="D1720" t="s">
        <v>5524</v>
      </c>
      <c r="K1720">
        <v>0</v>
      </c>
      <c r="L1720">
        <v>2012</v>
      </c>
      <c r="M1720" t="s">
        <v>77</v>
      </c>
      <c r="N1720">
        <v>60</v>
      </c>
      <c r="O1720" t="s">
        <v>2802</v>
      </c>
      <c r="P1720">
        <v>8.5</v>
      </c>
      <c r="Q1720">
        <v>8878</v>
      </c>
      <c r="R1720" t="s">
        <v>5525</v>
      </c>
    </row>
    <row r="1721" spans="1:18" hidden="1" x14ac:dyDescent="0.2">
      <c r="A1721" t="s">
        <v>5526</v>
      </c>
      <c r="B1721" t="s">
        <v>13</v>
      </c>
      <c r="C1721" t="s">
        <v>5527</v>
      </c>
      <c r="D1721" t="s">
        <v>5527</v>
      </c>
      <c r="K1721">
        <v>0</v>
      </c>
      <c r="L1721">
        <v>2019</v>
      </c>
      <c r="M1721">
        <v>2019</v>
      </c>
      <c r="N1721">
        <v>60</v>
      </c>
      <c r="O1721" t="s">
        <v>23</v>
      </c>
      <c r="P1721">
        <v>6.4</v>
      </c>
      <c r="Q1721">
        <v>8864</v>
      </c>
      <c r="R1721" t="s">
        <v>5528</v>
      </c>
    </row>
    <row r="1722" spans="1:18" hidden="1" x14ac:dyDescent="0.2">
      <c r="A1722" t="s">
        <v>5529</v>
      </c>
      <c r="B1722" t="s">
        <v>13</v>
      </c>
      <c r="C1722" t="s">
        <v>5530</v>
      </c>
      <c r="D1722" t="s">
        <v>5530</v>
      </c>
      <c r="K1722">
        <v>0</v>
      </c>
      <c r="L1722">
        <v>2020</v>
      </c>
      <c r="M1722">
        <v>2021</v>
      </c>
      <c r="N1722">
        <v>43</v>
      </c>
      <c r="O1722" t="s">
        <v>128</v>
      </c>
      <c r="P1722">
        <v>7.6</v>
      </c>
      <c r="Q1722">
        <v>8850</v>
      </c>
      <c r="R1722" t="s">
        <v>5531</v>
      </c>
    </row>
    <row r="1723" spans="1:18" hidden="1" x14ac:dyDescent="0.2">
      <c r="A1723" t="s">
        <v>5532</v>
      </c>
      <c r="B1723" t="s">
        <v>13</v>
      </c>
      <c r="C1723" t="s">
        <v>5533</v>
      </c>
      <c r="D1723" t="s">
        <v>5533</v>
      </c>
      <c r="K1723">
        <v>0</v>
      </c>
      <c r="L1723">
        <v>2014</v>
      </c>
      <c r="M1723">
        <v>2015</v>
      </c>
      <c r="N1723">
        <v>55</v>
      </c>
      <c r="O1723" t="s">
        <v>2721</v>
      </c>
      <c r="P1723">
        <v>7.7</v>
      </c>
      <c r="Q1723">
        <v>8840</v>
      </c>
      <c r="R1723" t="s">
        <v>5534</v>
      </c>
    </row>
    <row r="1724" spans="1:18" hidden="1" x14ac:dyDescent="0.2">
      <c r="A1724" t="s">
        <v>5535</v>
      </c>
      <c r="B1724" t="s">
        <v>13</v>
      </c>
      <c r="C1724" t="s">
        <v>5536</v>
      </c>
      <c r="D1724" t="s">
        <v>5536</v>
      </c>
      <c r="K1724">
        <v>0</v>
      </c>
      <c r="L1724">
        <v>1993</v>
      </c>
      <c r="M1724">
        <v>1994</v>
      </c>
      <c r="N1724">
        <v>45</v>
      </c>
      <c r="O1724" t="s">
        <v>265</v>
      </c>
      <c r="P1724">
        <v>8.3000000000000007</v>
      </c>
      <c r="Q1724">
        <v>8821</v>
      </c>
      <c r="R1724" t="s">
        <v>5537</v>
      </c>
    </row>
    <row r="1725" spans="1:18" hidden="1" x14ac:dyDescent="0.2">
      <c r="A1725" t="s">
        <v>5538</v>
      </c>
      <c r="B1725" t="s">
        <v>13</v>
      </c>
      <c r="C1725" t="s">
        <v>5539</v>
      </c>
      <c r="D1725" t="s">
        <v>5539</v>
      </c>
      <c r="K1725">
        <v>0</v>
      </c>
      <c r="L1725">
        <v>2005</v>
      </c>
      <c r="M1725" t="s">
        <v>77</v>
      </c>
      <c r="N1725">
        <v>55</v>
      </c>
      <c r="O1725" t="s">
        <v>5540</v>
      </c>
      <c r="P1725">
        <v>7.8</v>
      </c>
      <c r="Q1725">
        <v>8820</v>
      </c>
      <c r="R1725" t="s">
        <v>5541</v>
      </c>
    </row>
    <row r="1726" spans="1:18" hidden="1" x14ac:dyDescent="0.2">
      <c r="A1726" t="s">
        <v>5542</v>
      </c>
      <c r="B1726" t="s">
        <v>13</v>
      </c>
      <c r="C1726" t="s">
        <v>5543</v>
      </c>
      <c r="D1726" t="s">
        <v>5543</v>
      </c>
      <c r="K1726">
        <v>0</v>
      </c>
      <c r="L1726">
        <v>2019</v>
      </c>
      <c r="M1726">
        <v>2021</v>
      </c>
      <c r="N1726">
        <v>30</v>
      </c>
      <c r="O1726" t="s">
        <v>132</v>
      </c>
      <c r="P1726">
        <v>7.4</v>
      </c>
      <c r="Q1726">
        <v>8814</v>
      </c>
      <c r="R1726" t="s">
        <v>5544</v>
      </c>
    </row>
    <row r="1727" spans="1:18" hidden="1" x14ac:dyDescent="0.2">
      <c r="A1727" t="s">
        <v>5545</v>
      </c>
      <c r="B1727" t="s">
        <v>13</v>
      </c>
      <c r="C1727" t="s">
        <v>5546</v>
      </c>
      <c r="D1727" t="s">
        <v>5546</v>
      </c>
      <c r="K1727">
        <v>0</v>
      </c>
      <c r="L1727">
        <v>1992</v>
      </c>
      <c r="M1727">
        <v>1998</v>
      </c>
      <c r="N1727">
        <v>30</v>
      </c>
      <c r="O1727" t="s">
        <v>48</v>
      </c>
      <c r="P1727">
        <v>8.5</v>
      </c>
      <c r="Q1727">
        <v>8810</v>
      </c>
      <c r="R1727" t="s">
        <v>5547</v>
      </c>
    </row>
    <row r="1728" spans="1:18" hidden="1" x14ac:dyDescent="0.2">
      <c r="A1728" t="s">
        <v>5548</v>
      </c>
      <c r="B1728" t="s">
        <v>13</v>
      </c>
      <c r="C1728" t="s">
        <v>5549</v>
      </c>
      <c r="D1728" t="s">
        <v>5549</v>
      </c>
      <c r="K1728">
        <v>0</v>
      </c>
      <c r="L1728">
        <v>2014</v>
      </c>
      <c r="M1728">
        <v>2016</v>
      </c>
      <c r="N1728">
        <v>22</v>
      </c>
      <c r="O1728" t="s">
        <v>48</v>
      </c>
      <c r="P1728">
        <v>7.3</v>
      </c>
      <c r="Q1728">
        <v>8792</v>
      </c>
      <c r="R1728" t="s">
        <v>5550</v>
      </c>
    </row>
    <row r="1729" spans="1:18" hidden="1" x14ac:dyDescent="0.2">
      <c r="A1729" t="s">
        <v>5551</v>
      </c>
      <c r="B1729" t="s">
        <v>13</v>
      </c>
      <c r="C1729" t="s">
        <v>5552</v>
      </c>
      <c r="D1729" t="s">
        <v>5552</v>
      </c>
      <c r="K1729">
        <v>0</v>
      </c>
      <c r="L1729">
        <v>2015</v>
      </c>
      <c r="M1729">
        <v>2015</v>
      </c>
      <c r="N1729">
        <v>44</v>
      </c>
      <c r="O1729" t="s">
        <v>211</v>
      </c>
      <c r="P1729">
        <v>7.2</v>
      </c>
      <c r="Q1729">
        <v>8778</v>
      </c>
      <c r="R1729" t="s">
        <v>5553</v>
      </c>
    </row>
    <row r="1730" spans="1:18" hidden="1" x14ac:dyDescent="0.2">
      <c r="A1730" t="s">
        <v>5554</v>
      </c>
      <c r="B1730" t="s">
        <v>13</v>
      </c>
      <c r="C1730" t="s">
        <v>5555</v>
      </c>
      <c r="D1730" t="s">
        <v>5555</v>
      </c>
      <c r="K1730">
        <v>0</v>
      </c>
      <c r="L1730">
        <v>2008</v>
      </c>
      <c r="M1730">
        <v>2010</v>
      </c>
      <c r="N1730">
        <v>60</v>
      </c>
      <c r="O1730" t="s">
        <v>1127</v>
      </c>
      <c r="P1730">
        <v>7.5</v>
      </c>
      <c r="Q1730">
        <v>8774</v>
      </c>
      <c r="R1730" t="s">
        <v>5556</v>
      </c>
    </row>
    <row r="1731" spans="1:18" hidden="1" x14ac:dyDescent="0.2">
      <c r="A1731" t="s">
        <v>5557</v>
      </c>
      <c r="B1731" t="s">
        <v>13</v>
      </c>
      <c r="C1731" t="s">
        <v>5558</v>
      </c>
      <c r="D1731" t="s">
        <v>5558</v>
      </c>
      <c r="K1731">
        <v>0</v>
      </c>
      <c r="L1731">
        <v>2009</v>
      </c>
      <c r="M1731">
        <v>2010</v>
      </c>
      <c r="N1731">
        <v>62</v>
      </c>
      <c r="O1731" t="s">
        <v>2512</v>
      </c>
      <c r="P1731">
        <v>8</v>
      </c>
      <c r="Q1731">
        <v>8767</v>
      </c>
      <c r="R1731" t="s">
        <v>5559</v>
      </c>
    </row>
    <row r="1732" spans="1:18" hidden="1" x14ac:dyDescent="0.2">
      <c r="A1732" t="s">
        <v>5560</v>
      </c>
      <c r="B1732" t="s">
        <v>13</v>
      </c>
      <c r="C1732" t="s">
        <v>5561</v>
      </c>
      <c r="D1732" t="s">
        <v>5561</v>
      </c>
      <c r="K1732">
        <v>0</v>
      </c>
      <c r="L1732">
        <v>2015</v>
      </c>
      <c r="M1732">
        <v>2017</v>
      </c>
      <c r="N1732">
        <v>120</v>
      </c>
      <c r="O1732" t="s">
        <v>31</v>
      </c>
      <c r="P1732">
        <v>7.2</v>
      </c>
      <c r="Q1732">
        <v>8753</v>
      </c>
      <c r="R1732" t="s">
        <v>5562</v>
      </c>
    </row>
    <row r="1733" spans="1:18" hidden="1" x14ac:dyDescent="0.2">
      <c r="A1733" t="s">
        <v>5563</v>
      </c>
      <c r="B1733" t="s">
        <v>13</v>
      </c>
      <c r="C1733" t="s">
        <v>5564</v>
      </c>
      <c r="D1733" t="s">
        <v>5564</v>
      </c>
      <c r="K1733">
        <v>0</v>
      </c>
      <c r="L1733">
        <v>2017</v>
      </c>
      <c r="M1733">
        <v>2018</v>
      </c>
      <c r="N1733">
        <v>60</v>
      </c>
      <c r="O1733" t="s">
        <v>5565</v>
      </c>
      <c r="P1733">
        <v>7.6</v>
      </c>
      <c r="Q1733">
        <v>8748</v>
      </c>
      <c r="R1733" t="s">
        <v>5566</v>
      </c>
    </row>
    <row r="1734" spans="1:18" hidden="1" x14ac:dyDescent="0.2">
      <c r="A1734" t="s">
        <v>5567</v>
      </c>
      <c r="B1734" t="s">
        <v>13</v>
      </c>
      <c r="C1734" t="s">
        <v>5568</v>
      </c>
      <c r="D1734" t="s">
        <v>5568</v>
      </c>
      <c r="K1734">
        <v>0</v>
      </c>
      <c r="L1734">
        <v>2022</v>
      </c>
      <c r="M1734" t="s">
        <v>77</v>
      </c>
      <c r="N1734">
        <v>12</v>
      </c>
      <c r="O1734" t="s">
        <v>143</v>
      </c>
      <c r="P1734">
        <v>7.4</v>
      </c>
      <c r="Q1734">
        <v>8744</v>
      </c>
      <c r="R1734" t="s">
        <v>5569</v>
      </c>
    </row>
    <row r="1735" spans="1:18" hidden="1" x14ac:dyDescent="0.2">
      <c r="A1735" t="s">
        <v>5570</v>
      </c>
      <c r="B1735" t="s">
        <v>13</v>
      </c>
      <c r="C1735" t="s">
        <v>5571</v>
      </c>
      <c r="D1735" t="s">
        <v>5571</v>
      </c>
      <c r="K1735">
        <v>0</v>
      </c>
      <c r="L1735">
        <v>2005</v>
      </c>
      <c r="M1735">
        <v>2014</v>
      </c>
      <c r="N1735">
        <v>30</v>
      </c>
      <c r="O1735" t="s">
        <v>143</v>
      </c>
      <c r="P1735">
        <v>5.0999999999999996</v>
      </c>
      <c r="Q1735">
        <v>8731</v>
      </c>
      <c r="R1735" t="s">
        <v>5572</v>
      </c>
    </row>
    <row r="1736" spans="1:18" hidden="1" x14ac:dyDescent="0.2">
      <c r="A1736" t="s">
        <v>5573</v>
      </c>
      <c r="B1736" t="s">
        <v>13</v>
      </c>
      <c r="C1736" t="s">
        <v>5574</v>
      </c>
      <c r="D1736" t="s">
        <v>5574</v>
      </c>
      <c r="K1736">
        <v>0</v>
      </c>
      <c r="L1736">
        <v>2022</v>
      </c>
      <c r="M1736" t="s">
        <v>77</v>
      </c>
      <c r="N1736">
        <v>45</v>
      </c>
      <c r="O1736" t="s">
        <v>70</v>
      </c>
      <c r="P1736">
        <v>8.1999999999999993</v>
      </c>
      <c r="Q1736">
        <v>8728</v>
      </c>
      <c r="R1736" t="s">
        <v>5575</v>
      </c>
    </row>
    <row r="1737" spans="1:18" hidden="1" x14ac:dyDescent="0.2">
      <c r="A1737" t="s">
        <v>5576</v>
      </c>
      <c r="B1737" t="s">
        <v>13</v>
      </c>
      <c r="C1737" t="s">
        <v>5577</v>
      </c>
      <c r="D1737" t="s">
        <v>5577</v>
      </c>
      <c r="K1737">
        <v>0</v>
      </c>
      <c r="L1737">
        <v>2002</v>
      </c>
      <c r="M1737">
        <v>2009</v>
      </c>
      <c r="N1737">
        <v>69</v>
      </c>
      <c r="O1737" t="s">
        <v>35</v>
      </c>
      <c r="P1737">
        <v>8.3000000000000007</v>
      </c>
      <c r="Q1737">
        <v>8722</v>
      </c>
      <c r="R1737" t="s">
        <v>5578</v>
      </c>
    </row>
    <row r="1738" spans="1:18" hidden="1" x14ac:dyDescent="0.2">
      <c r="A1738" t="s">
        <v>5579</v>
      </c>
      <c r="B1738" t="s">
        <v>13</v>
      </c>
      <c r="C1738" t="s">
        <v>5580</v>
      </c>
      <c r="D1738" t="s">
        <v>5580</v>
      </c>
      <c r="K1738">
        <v>0</v>
      </c>
      <c r="L1738">
        <v>2012</v>
      </c>
      <c r="M1738">
        <v>2014</v>
      </c>
      <c r="N1738">
        <v>30</v>
      </c>
      <c r="O1738" t="s">
        <v>1516</v>
      </c>
      <c r="P1738">
        <v>6.9</v>
      </c>
      <c r="Q1738">
        <v>8714</v>
      </c>
      <c r="R1738" t="s">
        <v>5581</v>
      </c>
    </row>
    <row r="1739" spans="1:18" hidden="1" x14ac:dyDescent="0.2">
      <c r="A1739" t="s">
        <v>5582</v>
      </c>
      <c r="B1739" t="s">
        <v>13</v>
      </c>
      <c r="C1739" t="s">
        <v>5583</v>
      </c>
      <c r="D1739" t="s">
        <v>5583</v>
      </c>
      <c r="K1739">
        <v>0</v>
      </c>
      <c r="L1739">
        <v>2021</v>
      </c>
      <c r="M1739">
        <v>2021</v>
      </c>
      <c r="N1739" t="s">
        <v>77</v>
      </c>
      <c r="O1739" t="s">
        <v>5584</v>
      </c>
      <c r="P1739">
        <v>6.5</v>
      </c>
      <c r="Q1739">
        <v>8713</v>
      </c>
      <c r="R1739" t="s">
        <v>5585</v>
      </c>
    </row>
    <row r="1740" spans="1:18" hidden="1" x14ac:dyDescent="0.2">
      <c r="A1740" t="s">
        <v>5586</v>
      </c>
      <c r="B1740" t="s">
        <v>13</v>
      </c>
      <c r="C1740" t="s">
        <v>5587</v>
      </c>
      <c r="D1740" t="s">
        <v>5588</v>
      </c>
      <c r="K1740">
        <v>0</v>
      </c>
      <c r="L1740">
        <v>2006</v>
      </c>
      <c r="M1740">
        <v>2009</v>
      </c>
      <c r="N1740">
        <v>24</v>
      </c>
      <c r="O1740" t="s">
        <v>2531</v>
      </c>
      <c r="P1740">
        <v>7.8</v>
      </c>
      <c r="Q1740">
        <v>8712</v>
      </c>
      <c r="R1740" t="s">
        <v>5589</v>
      </c>
    </row>
    <row r="1741" spans="1:18" hidden="1" x14ac:dyDescent="0.2">
      <c r="A1741" t="s">
        <v>5590</v>
      </c>
      <c r="B1741" t="s">
        <v>13</v>
      </c>
      <c r="C1741" t="s">
        <v>5591</v>
      </c>
      <c r="D1741" t="s">
        <v>5591</v>
      </c>
      <c r="K1741">
        <v>0</v>
      </c>
      <c r="L1741">
        <v>2011</v>
      </c>
      <c r="M1741">
        <v>2012</v>
      </c>
      <c r="N1741">
        <v>41</v>
      </c>
      <c r="O1741" t="s">
        <v>132</v>
      </c>
      <c r="P1741">
        <v>7.3</v>
      </c>
      <c r="Q1741">
        <v>8704</v>
      </c>
      <c r="R1741" t="s">
        <v>5592</v>
      </c>
    </row>
    <row r="1742" spans="1:18" hidden="1" x14ac:dyDescent="0.2">
      <c r="A1742" t="s">
        <v>5593</v>
      </c>
      <c r="B1742" t="s">
        <v>13</v>
      </c>
      <c r="C1742" t="s">
        <v>5594</v>
      </c>
      <c r="D1742" t="s">
        <v>5595</v>
      </c>
      <c r="K1742">
        <v>0</v>
      </c>
      <c r="L1742">
        <v>2007</v>
      </c>
      <c r="M1742">
        <v>2016</v>
      </c>
      <c r="N1742">
        <v>120</v>
      </c>
      <c r="O1742" t="s">
        <v>70</v>
      </c>
      <c r="P1742">
        <v>6.1</v>
      </c>
      <c r="Q1742">
        <v>8698</v>
      </c>
      <c r="R1742" t="s">
        <v>3236</v>
      </c>
    </row>
    <row r="1743" spans="1:18" hidden="1" x14ac:dyDescent="0.2">
      <c r="A1743" t="s">
        <v>5596</v>
      </c>
      <c r="B1743" t="s">
        <v>13</v>
      </c>
      <c r="C1743" t="s">
        <v>5597</v>
      </c>
      <c r="D1743" t="s">
        <v>5597</v>
      </c>
      <c r="K1743">
        <v>0</v>
      </c>
      <c r="L1743">
        <v>2020</v>
      </c>
      <c r="M1743" t="s">
        <v>77</v>
      </c>
      <c r="N1743">
        <v>60</v>
      </c>
      <c r="O1743" t="s">
        <v>55</v>
      </c>
      <c r="P1743">
        <v>7.3</v>
      </c>
      <c r="Q1743">
        <v>8692</v>
      </c>
      <c r="R1743" t="s">
        <v>5598</v>
      </c>
    </row>
    <row r="1744" spans="1:18" hidden="1" x14ac:dyDescent="0.2">
      <c r="A1744" t="s">
        <v>5599</v>
      </c>
      <c r="B1744" t="s">
        <v>13</v>
      </c>
      <c r="C1744" t="s">
        <v>5600</v>
      </c>
      <c r="D1744" t="s">
        <v>5600</v>
      </c>
      <c r="K1744">
        <v>0</v>
      </c>
      <c r="L1744">
        <v>2012</v>
      </c>
      <c r="M1744">
        <v>2012</v>
      </c>
      <c r="N1744">
        <v>430</v>
      </c>
      <c r="O1744" t="s">
        <v>132</v>
      </c>
      <c r="P1744">
        <v>7</v>
      </c>
      <c r="Q1744">
        <v>8692</v>
      </c>
      <c r="R1744" t="s">
        <v>5601</v>
      </c>
    </row>
    <row r="1745" spans="1:18" hidden="1" x14ac:dyDescent="0.2">
      <c r="A1745" t="s">
        <v>5602</v>
      </c>
      <c r="B1745" t="s">
        <v>13</v>
      </c>
      <c r="C1745" t="s">
        <v>5603</v>
      </c>
      <c r="D1745" t="s">
        <v>5603</v>
      </c>
      <c r="K1745">
        <v>0</v>
      </c>
      <c r="L1745">
        <v>1994</v>
      </c>
      <c r="M1745">
        <v>2001</v>
      </c>
      <c r="N1745">
        <v>522</v>
      </c>
      <c r="O1745" t="s">
        <v>430</v>
      </c>
      <c r="P1745">
        <v>7.9</v>
      </c>
      <c r="Q1745">
        <v>8687</v>
      </c>
      <c r="R1745" t="s">
        <v>5604</v>
      </c>
    </row>
    <row r="1746" spans="1:18" hidden="1" x14ac:dyDescent="0.2">
      <c r="A1746" t="s">
        <v>5605</v>
      </c>
      <c r="B1746" t="s">
        <v>13</v>
      </c>
      <c r="C1746" t="s">
        <v>696</v>
      </c>
      <c r="D1746" t="s">
        <v>696</v>
      </c>
      <c r="K1746">
        <v>0</v>
      </c>
      <c r="L1746">
        <v>1999</v>
      </c>
      <c r="M1746">
        <v>2001</v>
      </c>
      <c r="N1746">
        <v>23</v>
      </c>
      <c r="O1746" t="s">
        <v>143</v>
      </c>
      <c r="P1746">
        <v>8.6</v>
      </c>
      <c r="Q1746">
        <v>8676</v>
      </c>
      <c r="R1746" t="s">
        <v>5606</v>
      </c>
    </row>
    <row r="1747" spans="1:18" hidden="1" x14ac:dyDescent="0.2">
      <c r="A1747" t="s">
        <v>5607</v>
      </c>
      <c r="B1747" t="s">
        <v>13</v>
      </c>
      <c r="C1747" t="s">
        <v>5608</v>
      </c>
      <c r="D1747" t="s">
        <v>5608</v>
      </c>
      <c r="K1747">
        <v>0</v>
      </c>
      <c r="L1747">
        <v>2018</v>
      </c>
      <c r="M1747">
        <v>2020</v>
      </c>
      <c r="N1747">
        <v>39</v>
      </c>
      <c r="O1747" t="s">
        <v>1570</v>
      </c>
      <c r="P1747">
        <v>8.1</v>
      </c>
      <c r="Q1747">
        <v>8659</v>
      </c>
      <c r="R1747" t="s">
        <v>5609</v>
      </c>
    </row>
    <row r="1748" spans="1:18" hidden="1" x14ac:dyDescent="0.2">
      <c r="A1748" t="s">
        <v>5610</v>
      </c>
      <c r="B1748" t="s">
        <v>13</v>
      </c>
      <c r="C1748" t="s">
        <v>5611</v>
      </c>
      <c r="D1748" t="s">
        <v>5611</v>
      </c>
      <c r="K1748">
        <v>0</v>
      </c>
      <c r="L1748">
        <v>2014</v>
      </c>
      <c r="M1748">
        <v>2015</v>
      </c>
      <c r="N1748">
        <v>22</v>
      </c>
      <c r="O1748" t="s">
        <v>120</v>
      </c>
      <c r="P1748">
        <v>7.4</v>
      </c>
      <c r="Q1748">
        <v>8640</v>
      </c>
      <c r="R1748" t="s">
        <v>5612</v>
      </c>
    </row>
    <row r="1749" spans="1:18" hidden="1" x14ac:dyDescent="0.2">
      <c r="A1749" t="s">
        <v>5613</v>
      </c>
      <c r="B1749" t="s">
        <v>13</v>
      </c>
      <c r="C1749" t="s">
        <v>5614</v>
      </c>
      <c r="D1749" t="s">
        <v>5614</v>
      </c>
      <c r="K1749">
        <v>0</v>
      </c>
      <c r="L1749">
        <v>2012</v>
      </c>
      <c r="M1749">
        <v>2013</v>
      </c>
      <c r="N1749">
        <v>44</v>
      </c>
      <c r="O1749" t="s">
        <v>1566</v>
      </c>
      <c r="P1749">
        <v>7.6</v>
      </c>
      <c r="Q1749">
        <v>8633</v>
      </c>
      <c r="R1749" t="s">
        <v>5615</v>
      </c>
    </row>
    <row r="1750" spans="1:18" hidden="1" x14ac:dyDescent="0.2">
      <c r="A1750" t="s">
        <v>5619</v>
      </c>
      <c r="B1750" t="s">
        <v>13</v>
      </c>
      <c r="C1750" t="s">
        <v>5620</v>
      </c>
      <c r="D1750" t="s">
        <v>5620</v>
      </c>
      <c r="K1750">
        <v>0</v>
      </c>
      <c r="L1750">
        <v>2016</v>
      </c>
      <c r="M1750">
        <v>2019</v>
      </c>
      <c r="N1750">
        <v>49</v>
      </c>
      <c r="O1750" t="s">
        <v>3404</v>
      </c>
      <c r="P1750">
        <v>7.4</v>
      </c>
      <c r="Q1750">
        <v>8624</v>
      </c>
      <c r="R1750" t="s">
        <v>5621</v>
      </c>
    </row>
    <row r="1751" spans="1:18" hidden="1" x14ac:dyDescent="0.2">
      <c r="A1751" t="s">
        <v>5616</v>
      </c>
      <c r="B1751" t="s">
        <v>13</v>
      </c>
      <c r="C1751" t="s">
        <v>5617</v>
      </c>
      <c r="D1751" t="s">
        <v>5617</v>
      </c>
      <c r="K1751">
        <v>0</v>
      </c>
      <c r="L1751">
        <v>2015</v>
      </c>
      <c r="M1751">
        <v>2016</v>
      </c>
      <c r="N1751">
        <v>56</v>
      </c>
      <c r="O1751" t="s">
        <v>211</v>
      </c>
      <c r="P1751">
        <v>7.5</v>
      </c>
      <c r="Q1751">
        <v>8624</v>
      </c>
      <c r="R1751" t="s">
        <v>5618</v>
      </c>
    </row>
    <row r="1752" spans="1:18" hidden="1" x14ac:dyDescent="0.2">
      <c r="A1752" t="s">
        <v>5622</v>
      </c>
      <c r="B1752" t="s">
        <v>13</v>
      </c>
      <c r="C1752" t="s">
        <v>5623</v>
      </c>
      <c r="D1752" t="s">
        <v>5623</v>
      </c>
      <c r="K1752">
        <v>0</v>
      </c>
      <c r="L1752">
        <v>2016</v>
      </c>
      <c r="M1752">
        <v>2017</v>
      </c>
      <c r="N1752">
        <v>60</v>
      </c>
      <c r="O1752" t="s">
        <v>55</v>
      </c>
      <c r="P1752">
        <v>7.4</v>
      </c>
      <c r="Q1752">
        <v>8617</v>
      </c>
      <c r="R1752" t="s">
        <v>5624</v>
      </c>
    </row>
    <row r="1753" spans="1:18" hidden="1" x14ac:dyDescent="0.2">
      <c r="A1753" t="s">
        <v>5625</v>
      </c>
      <c r="B1753" t="s">
        <v>13</v>
      </c>
      <c r="C1753" t="s">
        <v>5626</v>
      </c>
      <c r="D1753" t="s">
        <v>5626</v>
      </c>
      <c r="K1753">
        <v>0</v>
      </c>
      <c r="L1753">
        <v>2012</v>
      </c>
      <c r="M1753" t="s">
        <v>77</v>
      </c>
      <c r="N1753">
        <v>60</v>
      </c>
      <c r="O1753" t="s">
        <v>5301</v>
      </c>
      <c r="P1753">
        <v>7.1</v>
      </c>
      <c r="Q1753">
        <v>8616</v>
      </c>
      <c r="R1753" t="s">
        <v>5627</v>
      </c>
    </row>
    <row r="1754" spans="1:18" hidden="1" x14ac:dyDescent="0.2">
      <c r="A1754" t="s">
        <v>5628</v>
      </c>
      <c r="B1754" t="s">
        <v>13</v>
      </c>
      <c r="C1754" t="s">
        <v>5629</v>
      </c>
      <c r="D1754" t="s">
        <v>5629</v>
      </c>
      <c r="K1754">
        <v>0</v>
      </c>
      <c r="L1754">
        <v>2021</v>
      </c>
      <c r="M1754">
        <v>2021</v>
      </c>
      <c r="N1754" t="s">
        <v>77</v>
      </c>
      <c r="O1754" t="s">
        <v>59</v>
      </c>
      <c r="P1754">
        <v>6.5</v>
      </c>
      <c r="Q1754">
        <v>8613</v>
      </c>
      <c r="R1754" t="s">
        <v>5630</v>
      </c>
    </row>
    <row r="1755" spans="1:18" hidden="1" x14ac:dyDescent="0.2">
      <c r="A1755" t="s">
        <v>5631</v>
      </c>
      <c r="B1755" t="s">
        <v>13</v>
      </c>
      <c r="C1755" t="s">
        <v>5632</v>
      </c>
      <c r="D1755" t="s">
        <v>5632</v>
      </c>
      <c r="K1755">
        <v>0</v>
      </c>
      <c r="L1755">
        <v>1997</v>
      </c>
      <c r="M1755" t="s">
        <v>77</v>
      </c>
      <c r="N1755">
        <v>60</v>
      </c>
      <c r="O1755" t="s">
        <v>5633</v>
      </c>
      <c r="P1755">
        <v>2.5</v>
      </c>
      <c r="Q1755">
        <v>8600</v>
      </c>
      <c r="R1755" t="s">
        <v>5634</v>
      </c>
    </row>
    <row r="1756" spans="1:18" hidden="1" x14ac:dyDescent="0.2">
      <c r="A1756" t="s">
        <v>5635</v>
      </c>
      <c r="B1756" t="s">
        <v>13</v>
      </c>
      <c r="C1756" t="s">
        <v>5636</v>
      </c>
      <c r="D1756" t="s">
        <v>5636</v>
      </c>
      <c r="K1756">
        <v>0</v>
      </c>
      <c r="L1756">
        <v>2010</v>
      </c>
      <c r="M1756">
        <v>2010</v>
      </c>
      <c r="N1756">
        <v>43</v>
      </c>
      <c r="O1756" t="s">
        <v>221</v>
      </c>
      <c r="P1756">
        <v>6.8</v>
      </c>
      <c r="Q1756">
        <v>8598</v>
      </c>
      <c r="R1756" t="s">
        <v>5637</v>
      </c>
    </row>
    <row r="1757" spans="1:18" hidden="1" x14ac:dyDescent="0.2">
      <c r="A1757" t="s">
        <v>5638</v>
      </c>
      <c r="B1757" t="s">
        <v>13</v>
      </c>
      <c r="C1757" t="s">
        <v>5639</v>
      </c>
      <c r="D1757" t="s">
        <v>5639</v>
      </c>
      <c r="K1757">
        <v>0</v>
      </c>
      <c r="L1757">
        <v>2009</v>
      </c>
      <c r="M1757">
        <v>2009</v>
      </c>
      <c r="N1757">
        <v>60</v>
      </c>
      <c r="O1757" t="s">
        <v>1127</v>
      </c>
      <c r="P1757">
        <v>8.1</v>
      </c>
      <c r="Q1757">
        <v>8593</v>
      </c>
      <c r="R1757" t="s">
        <v>5640</v>
      </c>
    </row>
    <row r="1758" spans="1:18" hidden="1" x14ac:dyDescent="0.2">
      <c r="A1758" t="s">
        <v>5641</v>
      </c>
      <c r="B1758" t="s">
        <v>13</v>
      </c>
      <c r="C1758" t="s">
        <v>5642</v>
      </c>
      <c r="D1758" t="s">
        <v>5642</v>
      </c>
      <c r="K1758">
        <v>0</v>
      </c>
      <c r="L1758">
        <v>2013</v>
      </c>
      <c r="M1758">
        <v>2014</v>
      </c>
      <c r="N1758">
        <v>30</v>
      </c>
      <c r="O1758" t="s">
        <v>48</v>
      </c>
      <c r="P1758">
        <v>8.1</v>
      </c>
      <c r="Q1758">
        <v>8590</v>
      </c>
      <c r="R1758" t="s">
        <v>5643</v>
      </c>
    </row>
    <row r="1759" spans="1:18" hidden="1" x14ac:dyDescent="0.2">
      <c r="A1759" t="s">
        <v>5644</v>
      </c>
      <c r="B1759" t="s">
        <v>13</v>
      </c>
      <c r="C1759" t="s">
        <v>5645</v>
      </c>
      <c r="D1759" t="s">
        <v>5645</v>
      </c>
      <c r="K1759">
        <v>0</v>
      </c>
      <c r="L1759">
        <v>2018</v>
      </c>
      <c r="M1759">
        <v>2021</v>
      </c>
      <c r="N1759">
        <v>44</v>
      </c>
      <c r="O1759" t="s">
        <v>15</v>
      </c>
      <c r="P1759">
        <v>6.4</v>
      </c>
      <c r="Q1759">
        <v>8586</v>
      </c>
      <c r="R1759" t="s">
        <v>5646</v>
      </c>
    </row>
    <row r="1760" spans="1:18" hidden="1" x14ac:dyDescent="0.2">
      <c r="A1760" t="s">
        <v>5647</v>
      </c>
      <c r="B1760" t="s">
        <v>13</v>
      </c>
      <c r="C1760" t="s">
        <v>5648</v>
      </c>
      <c r="D1760" t="s">
        <v>5648</v>
      </c>
      <c r="K1760">
        <v>0</v>
      </c>
      <c r="L1760">
        <v>2020</v>
      </c>
      <c r="M1760">
        <v>2020</v>
      </c>
      <c r="N1760">
        <v>52</v>
      </c>
      <c r="O1760" t="s">
        <v>795</v>
      </c>
      <c r="P1760">
        <v>7.5</v>
      </c>
      <c r="Q1760">
        <v>8579</v>
      </c>
      <c r="R1760" t="s">
        <v>5649</v>
      </c>
    </row>
    <row r="1761" spans="1:18" hidden="1" x14ac:dyDescent="0.2">
      <c r="A1761" t="s">
        <v>5650</v>
      </c>
      <c r="B1761" t="s">
        <v>13</v>
      </c>
      <c r="C1761" t="s">
        <v>5651</v>
      </c>
      <c r="D1761" t="s">
        <v>5652</v>
      </c>
      <c r="K1761">
        <v>0</v>
      </c>
      <c r="L1761">
        <v>2016</v>
      </c>
      <c r="M1761">
        <v>2018</v>
      </c>
      <c r="N1761">
        <v>24</v>
      </c>
      <c r="O1761" t="s">
        <v>2531</v>
      </c>
      <c r="P1761">
        <v>8.3000000000000007</v>
      </c>
      <c r="Q1761">
        <v>8567</v>
      </c>
      <c r="R1761" t="s">
        <v>5653</v>
      </c>
    </row>
    <row r="1762" spans="1:18" hidden="1" x14ac:dyDescent="0.2">
      <c r="A1762" t="s">
        <v>5654</v>
      </c>
      <c r="B1762" t="s">
        <v>13</v>
      </c>
      <c r="C1762" t="s">
        <v>5655</v>
      </c>
      <c r="D1762" t="s">
        <v>5655</v>
      </c>
      <c r="K1762">
        <v>0</v>
      </c>
      <c r="L1762">
        <v>2022</v>
      </c>
      <c r="M1762" t="s">
        <v>77</v>
      </c>
      <c r="N1762">
        <v>25</v>
      </c>
      <c r="O1762" t="s">
        <v>48</v>
      </c>
      <c r="P1762">
        <v>6.7</v>
      </c>
      <c r="Q1762">
        <v>8546</v>
      </c>
      <c r="R1762" t="s">
        <v>5656</v>
      </c>
    </row>
    <row r="1763" spans="1:18" hidden="1" x14ac:dyDescent="0.2">
      <c r="A1763" t="s">
        <v>5657</v>
      </c>
      <c r="B1763" t="s">
        <v>13</v>
      </c>
      <c r="C1763" t="s">
        <v>5658</v>
      </c>
      <c r="D1763" t="s">
        <v>5658</v>
      </c>
      <c r="K1763">
        <v>0</v>
      </c>
      <c r="L1763">
        <v>2012</v>
      </c>
      <c r="M1763">
        <v>2013</v>
      </c>
      <c r="N1763">
        <v>30</v>
      </c>
      <c r="O1763" t="s">
        <v>143</v>
      </c>
      <c r="P1763">
        <v>8.1999999999999993</v>
      </c>
      <c r="Q1763">
        <v>8533</v>
      </c>
      <c r="R1763" t="s">
        <v>5659</v>
      </c>
    </row>
    <row r="1764" spans="1:18" hidden="1" x14ac:dyDescent="0.2">
      <c r="A1764" t="s">
        <v>5660</v>
      </c>
      <c r="B1764" t="s">
        <v>13</v>
      </c>
      <c r="C1764" t="s">
        <v>5661</v>
      </c>
      <c r="D1764" t="s">
        <v>5661</v>
      </c>
      <c r="K1764">
        <v>0</v>
      </c>
      <c r="L1764">
        <v>2022</v>
      </c>
      <c r="M1764">
        <v>2022</v>
      </c>
      <c r="N1764">
        <v>42</v>
      </c>
      <c r="O1764" t="s">
        <v>70</v>
      </c>
      <c r="P1764">
        <v>6.3</v>
      </c>
      <c r="Q1764">
        <v>8532</v>
      </c>
      <c r="R1764" t="s">
        <v>5662</v>
      </c>
    </row>
    <row r="1765" spans="1:18" hidden="1" x14ac:dyDescent="0.2">
      <c r="A1765" t="s">
        <v>5663</v>
      </c>
      <c r="B1765" t="s">
        <v>13</v>
      </c>
      <c r="C1765" t="s">
        <v>5664</v>
      </c>
      <c r="D1765" t="s">
        <v>5664</v>
      </c>
      <c r="K1765">
        <v>0</v>
      </c>
      <c r="L1765">
        <v>2004</v>
      </c>
      <c r="M1765">
        <v>2017</v>
      </c>
      <c r="N1765">
        <v>60</v>
      </c>
      <c r="O1765" t="s">
        <v>2802</v>
      </c>
      <c r="P1765">
        <v>4.8</v>
      </c>
      <c r="Q1765">
        <v>8532</v>
      </c>
      <c r="R1765" t="s">
        <v>5665</v>
      </c>
    </row>
    <row r="1766" spans="1:18" hidden="1" x14ac:dyDescent="0.2">
      <c r="A1766" t="s">
        <v>5666</v>
      </c>
      <c r="B1766" t="s">
        <v>13</v>
      </c>
      <c r="C1766" t="s">
        <v>5667</v>
      </c>
      <c r="D1766" t="s">
        <v>5667</v>
      </c>
      <c r="K1766">
        <v>0</v>
      </c>
      <c r="L1766">
        <v>1992</v>
      </c>
      <c r="M1766">
        <v>2011</v>
      </c>
      <c r="N1766">
        <v>25</v>
      </c>
      <c r="O1766" t="s">
        <v>132</v>
      </c>
      <c r="P1766">
        <v>9.1</v>
      </c>
      <c r="Q1766">
        <v>8528</v>
      </c>
      <c r="R1766" t="s">
        <v>5668</v>
      </c>
    </row>
    <row r="1767" spans="1:18" hidden="1" x14ac:dyDescent="0.2">
      <c r="A1767" t="s">
        <v>5669</v>
      </c>
      <c r="B1767" t="s">
        <v>13</v>
      </c>
      <c r="C1767" t="s">
        <v>5670</v>
      </c>
      <c r="D1767" t="s">
        <v>5670</v>
      </c>
      <c r="K1767">
        <v>0</v>
      </c>
      <c r="L1767">
        <v>2014</v>
      </c>
      <c r="M1767">
        <v>2014</v>
      </c>
      <c r="N1767">
        <v>60</v>
      </c>
      <c r="O1767" t="s">
        <v>504</v>
      </c>
      <c r="P1767">
        <v>7</v>
      </c>
      <c r="Q1767">
        <v>8526</v>
      </c>
      <c r="R1767" t="s">
        <v>5671</v>
      </c>
    </row>
    <row r="1768" spans="1:18" hidden="1" x14ac:dyDescent="0.2">
      <c r="A1768" t="s">
        <v>5672</v>
      </c>
      <c r="B1768" t="s">
        <v>13</v>
      </c>
      <c r="C1768" t="s">
        <v>5673</v>
      </c>
      <c r="D1768" t="s">
        <v>5673</v>
      </c>
      <c r="K1768">
        <v>0</v>
      </c>
      <c r="L1768">
        <v>2011</v>
      </c>
      <c r="M1768">
        <v>2011</v>
      </c>
      <c r="N1768">
        <v>60</v>
      </c>
      <c r="O1768" t="s">
        <v>1200</v>
      </c>
      <c r="P1768">
        <v>5.7</v>
      </c>
      <c r="Q1768">
        <v>8524</v>
      </c>
      <c r="R1768" t="s">
        <v>5674</v>
      </c>
    </row>
    <row r="1769" spans="1:18" hidden="1" x14ac:dyDescent="0.2">
      <c r="A1769" t="s">
        <v>5675</v>
      </c>
      <c r="B1769" t="s">
        <v>13</v>
      </c>
      <c r="C1769" t="s">
        <v>5676</v>
      </c>
      <c r="D1769" t="s">
        <v>5676</v>
      </c>
      <c r="K1769">
        <v>0</v>
      </c>
      <c r="L1769">
        <v>2019</v>
      </c>
      <c r="M1769" t="s">
        <v>77</v>
      </c>
      <c r="N1769">
        <v>23</v>
      </c>
      <c r="O1769" t="s">
        <v>1009</v>
      </c>
      <c r="P1769">
        <v>7.6</v>
      </c>
      <c r="Q1769">
        <v>8515</v>
      </c>
      <c r="R1769" t="s">
        <v>5677</v>
      </c>
    </row>
    <row r="1770" spans="1:18" hidden="1" x14ac:dyDescent="0.2">
      <c r="A1770" t="s">
        <v>5678</v>
      </c>
      <c r="B1770" t="s">
        <v>13</v>
      </c>
      <c r="C1770" t="s">
        <v>5679</v>
      </c>
      <c r="D1770" t="s">
        <v>5680</v>
      </c>
      <c r="K1770">
        <v>0</v>
      </c>
      <c r="L1770">
        <v>2018</v>
      </c>
      <c r="M1770">
        <v>2018</v>
      </c>
      <c r="N1770">
        <v>80</v>
      </c>
      <c r="O1770" t="s">
        <v>390</v>
      </c>
      <c r="P1770">
        <v>8.6999999999999993</v>
      </c>
      <c r="Q1770">
        <v>8512</v>
      </c>
      <c r="R1770" t="s">
        <v>5681</v>
      </c>
    </row>
    <row r="1771" spans="1:18" hidden="1" x14ac:dyDescent="0.2">
      <c r="A1771" t="s">
        <v>5682</v>
      </c>
      <c r="B1771" t="s">
        <v>13</v>
      </c>
      <c r="C1771" t="s">
        <v>5683</v>
      </c>
      <c r="D1771" t="s">
        <v>5683</v>
      </c>
      <c r="K1771">
        <v>0</v>
      </c>
      <c r="L1771">
        <v>2007</v>
      </c>
      <c r="M1771">
        <v>2008</v>
      </c>
      <c r="N1771">
        <v>45</v>
      </c>
      <c r="O1771" t="s">
        <v>211</v>
      </c>
      <c r="P1771">
        <v>7.8</v>
      </c>
      <c r="Q1771">
        <v>8505</v>
      </c>
      <c r="R1771" t="s">
        <v>5684</v>
      </c>
    </row>
    <row r="1772" spans="1:18" hidden="1" x14ac:dyDescent="0.2">
      <c r="A1772" t="s">
        <v>5685</v>
      </c>
      <c r="B1772" t="s">
        <v>13</v>
      </c>
      <c r="C1772" t="s">
        <v>5686</v>
      </c>
      <c r="D1772" t="s">
        <v>5687</v>
      </c>
      <c r="K1772">
        <v>0</v>
      </c>
      <c r="L1772">
        <v>2010</v>
      </c>
      <c r="M1772" t="s">
        <v>77</v>
      </c>
      <c r="N1772" t="s">
        <v>77</v>
      </c>
      <c r="O1772" t="s">
        <v>3032</v>
      </c>
      <c r="P1772">
        <v>7.4</v>
      </c>
      <c r="Q1772">
        <v>8500</v>
      </c>
      <c r="R1772" t="s">
        <v>5688</v>
      </c>
    </row>
    <row r="1773" spans="1:18" hidden="1" x14ac:dyDescent="0.2">
      <c r="A1773" t="s">
        <v>5689</v>
      </c>
      <c r="B1773" t="s">
        <v>13</v>
      </c>
      <c r="C1773" t="s">
        <v>5690</v>
      </c>
      <c r="D1773" t="s">
        <v>5690</v>
      </c>
      <c r="K1773">
        <v>0</v>
      </c>
      <c r="L1773">
        <v>2017</v>
      </c>
      <c r="M1773">
        <v>2019</v>
      </c>
      <c r="N1773">
        <v>60</v>
      </c>
      <c r="O1773" t="s">
        <v>55</v>
      </c>
      <c r="P1773">
        <v>8.1999999999999993</v>
      </c>
      <c r="Q1773">
        <v>8478</v>
      </c>
      <c r="R1773" t="s">
        <v>5691</v>
      </c>
    </row>
    <row r="1774" spans="1:18" hidden="1" x14ac:dyDescent="0.2">
      <c r="A1774" t="s">
        <v>5692</v>
      </c>
      <c r="B1774" t="s">
        <v>13</v>
      </c>
      <c r="C1774" t="s">
        <v>5693</v>
      </c>
      <c r="D1774" t="s">
        <v>5693</v>
      </c>
      <c r="K1774">
        <v>0</v>
      </c>
      <c r="L1774">
        <v>2019</v>
      </c>
      <c r="M1774">
        <v>2019</v>
      </c>
      <c r="N1774">
        <v>60</v>
      </c>
      <c r="O1774" t="s">
        <v>96</v>
      </c>
      <c r="P1774">
        <v>7.4</v>
      </c>
      <c r="Q1774">
        <v>8474</v>
      </c>
      <c r="R1774" t="s">
        <v>5694</v>
      </c>
    </row>
    <row r="1775" spans="1:18" hidden="1" x14ac:dyDescent="0.2">
      <c r="A1775" t="s">
        <v>5695</v>
      </c>
      <c r="B1775" t="s">
        <v>13</v>
      </c>
      <c r="C1775" t="s">
        <v>5696</v>
      </c>
      <c r="D1775" t="s">
        <v>5696</v>
      </c>
      <c r="K1775">
        <v>0</v>
      </c>
      <c r="L1775">
        <v>2012</v>
      </c>
      <c r="M1775">
        <v>2014</v>
      </c>
      <c r="N1775">
        <v>30</v>
      </c>
      <c r="O1775" t="s">
        <v>120</v>
      </c>
      <c r="P1775">
        <v>7.1</v>
      </c>
      <c r="Q1775">
        <v>8469</v>
      </c>
      <c r="R1775" t="s">
        <v>5697</v>
      </c>
    </row>
    <row r="1776" spans="1:18" hidden="1" x14ac:dyDescent="0.2">
      <c r="A1776" t="s">
        <v>5698</v>
      </c>
      <c r="B1776" t="s">
        <v>13</v>
      </c>
      <c r="C1776" t="s">
        <v>5699</v>
      </c>
      <c r="D1776" t="s">
        <v>5699</v>
      </c>
      <c r="K1776">
        <v>0</v>
      </c>
      <c r="L1776">
        <v>2016</v>
      </c>
      <c r="M1776">
        <v>2022</v>
      </c>
      <c r="N1776">
        <v>42</v>
      </c>
      <c r="O1776" t="s">
        <v>1214</v>
      </c>
      <c r="P1776">
        <v>7.5</v>
      </c>
      <c r="Q1776">
        <v>8464</v>
      </c>
      <c r="R1776" t="s">
        <v>5700</v>
      </c>
    </row>
    <row r="1777" spans="1:18" hidden="1" x14ac:dyDescent="0.2">
      <c r="A1777" t="s">
        <v>5701</v>
      </c>
      <c r="B1777" t="s">
        <v>13</v>
      </c>
      <c r="C1777" t="s">
        <v>5702</v>
      </c>
      <c r="D1777" t="s">
        <v>5703</v>
      </c>
      <c r="K1777">
        <v>0</v>
      </c>
      <c r="L1777">
        <v>2008</v>
      </c>
      <c r="M1777">
        <v>2011</v>
      </c>
      <c r="N1777">
        <v>24</v>
      </c>
      <c r="O1777" t="s">
        <v>419</v>
      </c>
      <c r="P1777">
        <v>7.7</v>
      </c>
      <c r="Q1777">
        <v>8453</v>
      </c>
      <c r="R1777" t="s">
        <v>5704</v>
      </c>
    </row>
    <row r="1778" spans="1:18" hidden="1" x14ac:dyDescent="0.2">
      <c r="A1778" t="s">
        <v>5705</v>
      </c>
      <c r="B1778" t="s">
        <v>13</v>
      </c>
      <c r="C1778" t="s">
        <v>5706</v>
      </c>
      <c r="D1778" t="s">
        <v>5706</v>
      </c>
      <c r="K1778">
        <v>0</v>
      </c>
      <c r="L1778">
        <v>2020</v>
      </c>
      <c r="M1778" t="s">
        <v>77</v>
      </c>
      <c r="N1778">
        <v>20</v>
      </c>
      <c r="O1778" t="s">
        <v>5707</v>
      </c>
      <c r="P1778">
        <v>6.3</v>
      </c>
      <c r="Q1778">
        <v>8446</v>
      </c>
      <c r="R1778" t="s">
        <v>3964</v>
      </c>
    </row>
    <row r="1779" spans="1:18" hidden="1" x14ac:dyDescent="0.2">
      <c r="A1779" t="s">
        <v>5708</v>
      </c>
      <c r="B1779" t="s">
        <v>13</v>
      </c>
      <c r="C1779" t="s">
        <v>5709</v>
      </c>
      <c r="D1779" t="s">
        <v>5709</v>
      </c>
      <c r="K1779">
        <v>0</v>
      </c>
      <c r="L1779">
        <v>2021</v>
      </c>
      <c r="M1779" t="s">
        <v>77</v>
      </c>
      <c r="N1779">
        <v>43</v>
      </c>
      <c r="O1779" t="s">
        <v>96</v>
      </c>
      <c r="P1779">
        <v>7.9</v>
      </c>
      <c r="Q1779">
        <v>8441</v>
      </c>
      <c r="R1779" t="s">
        <v>5710</v>
      </c>
    </row>
    <row r="1780" spans="1:18" hidden="1" x14ac:dyDescent="0.2">
      <c r="A1780" t="s">
        <v>5711</v>
      </c>
      <c r="B1780" t="s">
        <v>13</v>
      </c>
      <c r="C1780" t="s">
        <v>5712</v>
      </c>
      <c r="D1780" t="s">
        <v>5712</v>
      </c>
      <c r="K1780">
        <v>0</v>
      </c>
      <c r="L1780">
        <v>2002</v>
      </c>
      <c r="M1780">
        <v>2006</v>
      </c>
      <c r="N1780">
        <v>30</v>
      </c>
      <c r="O1780" t="s">
        <v>31</v>
      </c>
      <c r="P1780">
        <v>7.5</v>
      </c>
      <c r="Q1780">
        <v>8440</v>
      </c>
      <c r="R1780" t="s">
        <v>5713</v>
      </c>
    </row>
    <row r="1781" spans="1:18" hidden="1" x14ac:dyDescent="0.2">
      <c r="A1781" t="s">
        <v>5714</v>
      </c>
      <c r="B1781" t="s">
        <v>13</v>
      </c>
      <c r="C1781" t="s">
        <v>5715</v>
      </c>
      <c r="D1781" t="s">
        <v>5715</v>
      </c>
      <c r="K1781">
        <v>0</v>
      </c>
      <c r="L1781">
        <v>2020</v>
      </c>
      <c r="M1781" t="s">
        <v>77</v>
      </c>
      <c r="N1781">
        <v>60</v>
      </c>
      <c r="O1781" t="s">
        <v>55</v>
      </c>
      <c r="P1781">
        <v>7.6</v>
      </c>
      <c r="Q1781">
        <v>8428</v>
      </c>
      <c r="R1781" t="s">
        <v>5716</v>
      </c>
    </row>
    <row r="1782" spans="1:18" hidden="1" x14ac:dyDescent="0.2">
      <c r="A1782" t="s">
        <v>5717</v>
      </c>
      <c r="B1782" t="s">
        <v>13</v>
      </c>
      <c r="C1782" t="s">
        <v>5718</v>
      </c>
      <c r="D1782" t="s">
        <v>5718</v>
      </c>
      <c r="K1782">
        <v>0</v>
      </c>
      <c r="L1782">
        <v>2018</v>
      </c>
      <c r="M1782" t="s">
        <v>77</v>
      </c>
      <c r="N1782">
        <v>30</v>
      </c>
      <c r="O1782" t="s">
        <v>143</v>
      </c>
      <c r="P1782">
        <v>7.5</v>
      </c>
      <c r="Q1782">
        <v>8425</v>
      </c>
      <c r="R1782" t="s">
        <v>5719</v>
      </c>
    </row>
    <row r="1783" spans="1:18" hidden="1" x14ac:dyDescent="0.2">
      <c r="A1783" t="s">
        <v>5720</v>
      </c>
      <c r="B1783" t="s">
        <v>13</v>
      </c>
      <c r="C1783" t="s">
        <v>5721</v>
      </c>
      <c r="D1783" t="s">
        <v>5721</v>
      </c>
      <c r="K1783">
        <v>0</v>
      </c>
      <c r="L1783">
        <v>2018</v>
      </c>
      <c r="M1783" t="s">
        <v>77</v>
      </c>
      <c r="N1783">
        <v>60</v>
      </c>
      <c r="O1783" t="s">
        <v>5722</v>
      </c>
      <c r="P1783">
        <v>7.5</v>
      </c>
      <c r="Q1783">
        <v>8424</v>
      </c>
      <c r="R1783" t="s">
        <v>5723</v>
      </c>
    </row>
    <row r="1784" spans="1:18" hidden="1" x14ac:dyDescent="0.2">
      <c r="A1784" t="s">
        <v>5724</v>
      </c>
      <c r="B1784" t="s">
        <v>13</v>
      </c>
      <c r="C1784" t="s">
        <v>5725</v>
      </c>
      <c r="D1784" t="s">
        <v>5726</v>
      </c>
      <c r="K1784">
        <v>0</v>
      </c>
      <c r="L1784">
        <v>2015</v>
      </c>
      <c r="M1784">
        <v>2016</v>
      </c>
      <c r="N1784">
        <v>90</v>
      </c>
      <c r="O1784" t="s">
        <v>1566</v>
      </c>
      <c r="P1784">
        <v>9.1999999999999993</v>
      </c>
      <c r="Q1784">
        <v>8420</v>
      </c>
      <c r="R1784" t="s">
        <v>5727</v>
      </c>
    </row>
    <row r="1785" spans="1:18" hidden="1" x14ac:dyDescent="0.2">
      <c r="A1785" t="s">
        <v>5728</v>
      </c>
      <c r="B1785" t="s">
        <v>13</v>
      </c>
      <c r="C1785" t="s">
        <v>5729</v>
      </c>
      <c r="D1785" t="s">
        <v>5729</v>
      </c>
      <c r="K1785">
        <v>0</v>
      </c>
      <c r="L1785">
        <v>2002</v>
      </c>
      <c r="M1785">
        <v>2019</v>
      </c>
      <c r="N1785">
        <v>30</v>
      </c>
      <c r="O1785" t="s">
        <v>48</v>
      </c>
      <c r="P1785">
        <v>8.9</v>
      </c>
      <c r="Q1785">
        <v>8409</v>
      </c>
      <c r="R1785" t="s">
        <v>5730</v>
      </c>
    </row>
    <row r="1786" spans="1:18" hidden="1" x14ac:dyDescent="0.2">
      <c r="A1786" t="s">
        <v>5734</v>
      </c>
      <c r="B1786" t="s">
        <v>13</v>
      </c>
      <c r="C1786" t="s">
        <v>5735</v>
      </c>
      <c r="D1786" t="s">
        <v>5736</v>
      </c>
      <c r="K1786">
        <v>0</v>
      </c>
      <c r="L1786">
        <v>2021</v>
      </c>
      <c r="M1786" t="s">
        <v>77</v>
      </c>
      <c r="N1786">
        <v>25</v>
      </c>
      <c r="O1786" t="s">
        <v>2995</v>
      </c>
      <c r="P1786">
        <v>8.5</v>
      </c>
      <c r="Q1786">
        <v>8399</v>
      </c>
      <c r="R1786" t="s">
        <v>5737</v>
      </c>
    </row>
    <row r="1787" spans="1:18" hidden="1" x14ac:dyDescent="0.2">
      <c r="A1787" t="s">
        <v>5731</v>
      </c>
      <c r="B1787" t="s">
        <v>13</v>
      </c>
      <c r="C1787" t="s">
        <v>5732</v>
      </c>
      <c r="D1787" t="s">
        <v>5732</v>
      </c>
      <c r="K1787">
        <v>0</v>
      </c>
      <c r="L1787">
        <v>2018</v>
      </c>
      <c r="M1787" t="s">
        <v>77</v>
      </c>
      <c r="N1787">
        <v>30</v>
      </c>
      <c r="O1787" t="s">
        <v>48</v>
      </c>
      <c r="P1787">
        <v>6.6</v>
      </c>
      <c r="Q1787">
        <v>8399</v>
      </c>
      <c r="R1787" t="s">
        <v>5733</v>
      </c>
    </row>
    <row r="1788" spans="1:18" hidden="1" x14ac:dyDescent="0.2">
      <c r="A1788" t="s">
        <v>5738</v>
      </c>
      <c r="B1788" t="s">
        <v>13</v>
      </c>
      <c r="C1788" t="s">
        <v>5739</v>
      </c>
      <c r="D1788" t="s">
        <v>5739</v>
      </c>
      <c r="K1788">
        <v>0</v>
      </c>
      <c r="L1788">
        <v>2019</v>
      </c>
      <c r="M1788">
        <v>2021</v>
      </c>
      <c r="N1788">
        <v>11</v>
      </c>
      <c r="O1788" t="s">
        <v>143</v>
      </c>
      <c r="P1788">
        <v>8.4</v>
      </c>
      <c r="Q1788">
        <v>8394</v>
      </c>
      <c r="R1788" t="s">
        <v>5740</v>
      </c>
    </row>
    <row r="1789" spans="1:18" hidden="1" x14ac:dyDescent="0.2">
      <c r="A1789" t="s">
        <v>5741</v>
      </c>
      <c r="B1789" t="s">
        <v>13</v>
      </c>
      <c r="C1789" t="s">
        <v>5742</v>
      </c>
      <c r="D1789" t="s">
        <v>5742</v>
      </c>
      <c r="K1789">
        <v>0</v>
      </c>
      <c r="L1789">
        <v>2016</v>
      </c>
      <c r="M1789">
        <v>2019</v>
      </c>
      <c r="N1789">
        <v>48</v>
      </c>
      <c r="O1789" t="s">
        <v>5743</v>
      </c>
      <c r="P1789">
        <v>7</v>
      </c>
      <c r="Q1789">
        <v>8383</v>
      </c>
      <c r="R1789" t="s">
        <v>5744</v>
      </c>
    </row>
    <row r="1790" spans="1:18" hidden="1" x14ac:dyDescent="0.2">
      <c r="A1790" t="s">
        <v>5745</v>
      </c>
      <c r="B1790" t="s">
        <v>13</v>
      </c>
      <c r="C1790" t="s">
        <v>5746</v>
      </c>
      <c r="D1790" t="s">
        <v>5747</v>
      </c>
      <c r="K1790">
        <v>0</v>
      </c>
      <c r="L1790">
        <v>1992</v>
      </c>
      <c r="M1790">
        <v>2014</v>
      </c>
      <c r="N1790">
        <v>45</v>
      </c>
      <c r="O1790" t="s">
        <v>48</v>
      </c>
      <c r="P1790">
        <v>7.7</v>
      </c>
      <c r="Q1790">
        <v>8377</v>
      </c>
      <c r="R1790" t="s">
        <v>5748</v>
      </c>
    </row>
    <row r="1791" spans="1:18" hidden="1" x14ac:dyDescent="0.2">
      <c r="A1791" t="s">
        <v>5749</v>
      </c>
      <c r="B1791" t="s">
        <v>13</v>
      </c>
      <c r="C1791" t="s">
        <v>5750</v>
      </c>
      <c r="D1791" t="s">
        <v>5750</v>
      </c>
      <c r="K1791">
        <v>0</v>
      </c>
      <c r="L1791">
        <v>2005</v>
      </c>
      <c r="M1791">
        <v>2022</v>
      </c>
      <c r="N1791">
        <v>29</v>
      </c>
      <c r="O1791" t="s">
        <v>1546</v>
      </c>
      <c r="P1791">
        <v>7.8</v>
      </c>
      <c r="Q1791">
        <v>8376</v>
      </c>
      <c r="R1791" t="s">
        <v>5751</v>
      </c>
    </row>
    <row r="1792" spans="1:18" hidden="1" x14ac:dyDescent="0.2">
      <c r="A1792" t="s">
        <v>5752</v>
      </c>
      <c r="B1792" t="s">
        <v>13</v>
      </c>
      <c r="C1792" t="s">
        <v>290</v>
      </c>
      <c r="D1792" t="s">
        <v>290</v>
      </c>
      <c r="K1792">
        <v>0</v>
      </c>
      <c r="L1792">
        <v>2006</v>
      </c>
      <c r="M1792" t="s">
        <v>77</v>
      </c>
      <c r="N1792" t="s">
        <v>77</v>
      </c>
      <c r="O1792" t="s">
        <v>96</v>
      </c>
      <c r="P1792">
        <v>7.5</v>
      </c>
      <c r="Q1792">
        <v>8372</v>
      </c>
    </row>
    <row r="1793" spans="1:18" hidden="1" x14ac:dyDescent="0.2">
      <c r="A1793" t="s">
        <v>5756</v>
      </c>
      <c r="B1793" t="s">
        <v>13</v>
      </c>
      <c r="C1793" t="s">
        <v>5757</v>
      </c>
      <c r="D1793" t="s">
        <v>5757</v>
      </c>
      <c r="K1793">
        <v>0</v>
      </c>
      <c r="L1793">
        <v>2017</v>
      </c>
      <c r="M1793">
        <v>2020</v>
      </c>
      <c r="N1793">
        <v>60</v>
      </c>
      <c r="O1793" t="s">
        <v>970</v>
      </c>
      <c r="P1793">
        <v>6.6</v>
      </c>
      <c r="Q1793">
        <v>8366</v>
      </c>
      <c r="R1793" t="s">
        <v>5758</v>
      </c>
    </row>
    <row r="1794" spans="1:18" hidden="1" x14ac:dyDescent="0.2">
      <c r="A1794" t="s">
        <v>5753</v>
      </c>
      <c r="B1794" t="s">
        <v>13</v>
      </c>
      <c r="C1794" t="s">
        <v>5754</v>
      </c>
      <c r="D1794" t="s">
        <v>5754</v>
      </c>
      <c r="K1794">
        <v>0</v>
      </c>
      <c r="L1794">
        <v>2015</v>
      </c>
      <c r="M1794">
        <v>2017</v>
      </c>
      <c r="N1794">
        <v>42</v>
      </c>
      <c r="O1794" t="s">
        <v>35</v>
      </c>
      <c r="P1794">
        <v>6.7</v>
      </c>
      <c r="Q1794">
        <v>8366</v>
      </c>
      <c r="R1794" t="s">
        <v>5755</v>
      </c>
    </row>
    <row r="1795" spans="1:18" hidden="1" x14ac:dyDescent="0.2">
      <c r="A1795" t="s">
        <v>5759</v>
      </c>
      <c r="B1795" t="s">
        <v>13</v>
      </c>
      <c r="C1795" t="s">
        <v>5760</v>
      </c>
      <c r="D1795" t="s">
        <v>5760</v>
      </c>
      <c r="K1795">
        <v>0</v>
      </c>
      <c r="L1795">
        <v>1998</v>
      </c>
      <c r="M1795">
        <v>2012</v>
      </c>
      <c r="N1795">
        <v>45</v>
      </c>
      <c r="O1795" t="s">
        <v>48</v>
      </c>
      <c r="P1795">
        <v>8.1999999999999993</v>
      </c>
      <c r="Q1795">
        <v>8362</v>
      </c>
      <c r="R1795" t="s">
        <v>5761</v>
      </c>
    </row>
    <row r="1796" spans="1:18" hidden="1" x14ac:dyDescent="0.2">
      <c r="A1796" t="s">
        <v>5762</v>
      </c>
      <c r="B1796" t="s">
        <v>13</v>
      </c>
      <c r="C1796" t="s">
        <v>5763</v>
      </c>
      <c r="D1796" t="s">
        <v>5763</v>
      </c>
      <c r="K1796">
        <v>0</v>
      </c>
      <c r="L1796">
        <v>1995</v>
      </c>
      <c r="M1796">
        <v>1996</v>
      </c>
      <c r="N1796">
        <v>60</v>
      </c>
      <c r="O1796" t="s">
        <v>15</v>
      </c>
      <c r="P1796">
        <v>7.8</v>
      </c>
      <c r="Q1796">
        <v>8352</v>
      </c>
      <c r="R1796" t="s">
        <v>5764</v>
      </c>
    </row>
    <row r="1797" spans="1:18" hidden="1" x14ac:dyDescent="0.2">
      <c r="A1797" t="s">
        <v>5765</v>
      </c>
      <c r="B1797" t="s">
        <v>13</v>
      </c>
      <c r="C1797" t="s">
        <v>5766</v>
      </c>
      <c r="D1797" t="s">
        <v>5766</v>
      </c>
      <c r="K1797">
        <v>0</v>
      </c>
      <c r="L1797">
        <v>2022</v>
      </c>
      <c r="M1797">
        <v>2022</v>
      </c>
      <c r="N1797">
        <v>46</v>
      </c>
      <c r="O1797" t="s">
        <v>19</v>
      </c>
      <c r="P1797">
        <v>6.2</v>
      </c>
      <c r="Q1797">
        <v>8344</v>
      </c>
      <c r="R1797" t="s">
        <v>5767</v>
      </c>
    </row>
    <row r="1798" spans="1:18" hidden="1" x14ac:dyDescent="0.2">
      <c r="A1798" t="s">
        <v>5768</v>
      </c>
      <c r="B1798" t="s">
        <v>13</v>
      </c>
      <c r="C1798" t="s">
        <v>5769</v>
      </c>
      <c r="D1798" t="s">
        <v>5769</v>
      </c>
      <c r="K1798">
        <v>0</v>
      </c>
      <c r="L1798">
        <v>2003</v>
      </c>
      <c r="M1798">
        <v>2015</v>
      </c>
      <c r="N1798">
        <v>30</v>
      </c>
      <c r="O1798" t="s">
        <v>1641</v>
      </c>
      <c r="P1798">
        <v>6</v>
      </c>
      <c r="Q1798">
        <v>8341</v>
      </c>
      <c r="R1798" t="s">
        <v>5770</v>
      </c>
    </row>
    <row r="1799" spans="1:18" hidden="1" x14ac:dyDescent="0.2">
      <c r="A1799" t="s">
        <v>5771</v>
      </c>
      <c r="B1799" t="s">
        <v>13</v>
      </c>
      <c r="C1799" t="s">
        <v>5772</v>
      </c>
      <c r="D1799" t="s">
        <v>5772</v>
      </c>
      <c r="K1799">
        <v>0</v>
      </c>
      <c r="L1799">
        <v>2010</v>
      </c>
      <c r="M1799">
        <v>2016</v>
      </c>
      <c r="N1799">
        <v>45</v>
      </c>
      <c r="O1799" t="s">
        <v>35</v>
      </c>
      <c r="P1799">
        <v>7.6</v>
      </c>
      <c r="Q1799">
        <v>8336</v>
      </c>
      <c r="R1799" t="s">
        <v>5773</v>
      </c>
    </row>
    <row r="1800" spans="1:18" hidden="1" x14ac:dyDescent="0.2">
      <c r="A1800" t="s">
        <v>5774</v>
      </c>
      <c r="B1800" t="s">
        <v>13</v>
      </c>
      <c r="C1800" t="s">
        <v>5775</v>
      </c>
      <c r="D1800" t="s">
        <v>5775</v>
      </c>
      <c r="K1800">
        <v>0</v>
      </c>
      <c r="L1800">
        <v>2018</v>
      </c>
      <c r="M1800">
        <v>2018</v>
      </c>
      <c r="N1800">
        <v>60</v>
      </c>
      <c r="O1800" t="s">
        <v>174</v>
      </c>
      <c r="P1800">
        <v>6.8</v>
      </c>
      <c r="Q1800">
        <v>8334</v>
      </c>
      <c r="R1800" t="s">
        <v>5776</v>
      </c>
    </row>
    <row r="1801" spans="1:18" hidden="1" x14ac:dyDescent="0.2">
      <c r="A1801" t="s">
        <v>5777</v>
      </c>
      <c r="B1801" t="s">
        <v>13</v>
      </c>
      <c r="C1801" t="s">
        <v>5778</v>
      </c>
      <c r="D1801" t="s">
        <v>5778</v>
      </c>
      <c r="K1801">
        <v>0</v>
      </c>
      <c r="L1801">
        <v>2007</v>
      </c>
      <c r="M1801">
        <v>2007</v>
      </c>
      <c r="N1801">
        <v>60</v>
      </c>
      <c r="O1801" t="s">
        <v>1153</v>
      </c>
      <c r="P1801">
        <v>5.8</v>
      </c>
      <c r="Q1801">
        <v>8333</v>
      </c>
      <c r="R1801" t="s">
        <v>5779</v>
      </c>
    </row>
    <row r="1802" spans="1:18" hidden="1" x14ac:dyDescent="0.2">
      <c r="A1802" t="s">
        <v>5780</v>
      </c>
      <c r="B1802" t="s">
        <v>13</v>
      </c>
      <c r="C1802" t="s">
        <v>5781</v>
      </c>
      <c r="D1802" t="s">
        <v>5781</v>
      </c>
      <c r="K1802">
        <v>0</v>
      </c>
      <c r="L1802">
        <v>2022</v>
      </c>
      <c r="M1802" t="s">
        <v>77</v>
      </c>
      <c r="N1802">
        <v>46</v>
      </c>
      <c r="O1802" t="s">
        <v>19</v>
      </c>
      <c r="P1802">
        <v>8.1999999999999993</v>
      </c>
      <c r="Q1802">
        <v>8331</v>
      </c>
      <c r="R1802" t="s">
        <v>5782</v>
      </c>
    </row>
    <row r="1803" spans="1:18" hidden="1" x14ac:dyDescent="0.2">
      <c r="A1803" t="s">
        <v>5783</v>
      </c>
      <c r="B1803" t="s">
        <v>13</v>
      </c>
      <c r="C1803" t="s">
        <v>5784</v>
      </c>
      <c r="D1803" t="s">
        <v>5784</v>
      </c>
      <c r="K1803">
        <v>0</v>
      </c>
      <c r="L1803">
        <v>2013</v>
      </c>
      <c r="M1803">
        <v>2019</v>
      </c>
      <c r="N1803">
        <v>25</v>
      </c>
      <c r="O1803" t="s">
        <v>3032</v>
      </c>
      <c r="P1803">
        <v>7.8</v>
      </c>
      <c r="Q1803">
        <v>8330</v>
      </c>
      <c r="R1803" t="s">
        <v>5785</v>
      </c>
    </row>
    <row r="1804" spans="1:18" hidden="1" x14ac:dyDescent="0.2">
      <c r="A1804" t="s">
        <v>5786</v>
      </c>
      <c r="B1804" t="s">
        <v>13</v>
      </c>
      <c r="C1804" t="s">
        <v>5787</v>
      </c>
      <c r="D1804" t="s">
        <v>5787</v>
      </c>
      <c r="K1804">
        <v>0</v>
      </c>
      <c r="L1804">
        <v>2022</v>
      </c>
      <c r="M1804">
        <v>2022</v>
      </c>
      <c r="N1804">
        <v>53</v>
      </c>
      <c r="O1804" t="s">
        <v>35</v>
      </c>
      <c r="P1804">
        <v>6.7</v>
      </c>
      <c r="Q1804">
        <v>8323</v>
      </c>
      <c r="R1804" t="s">
        <v>5788</v>
      </c>
    </row>
    <row r="1805" spans="1:18" hidden="1" x14ac:dyDescent="0.2">
      <c r="A1805" t="s">
        <v>5789</v>
      </c>
      <c r="B1805" t="s">
        <v>13</v>
      </c>
      <c r="C1805" t="s">
        <v>5790</v>
      </c>
      <c r="D1805" t="s">
        <v>5791</v>
      </c>
      <c r="K1805">
        <v>0</v>
      </c>
      <c r="L1805">
        <v>2020</v>
      </c>
      <c r="M1805">
        <v>2022</v>
      </c>
      <c r="N1805">
        <v>30</v>
      </c>
      <c r="O1805" t="s">
        <v>221</v>
      </c>
      <c r="P1805">
        <v>6.5</v>
      </c>
      <c r="Q1805">
        <v>8323</v>
      </c>
      <c r="R1805" t="s">
        <v>5792</v>
      </c>
    </row>
    <row r="1806" spans="1:18" hidden="1" x14ac:dyDescent="0.2">
      <c r="A1806" t="s">
        <v>5793</v>
      </c>
      <c r="B1806" t="s">
        <v>13</v>
      </c>
      <c r="C1806" t="s">
        <v>5794</v>
      </c>
      <c r="D1806" t="s">
        <v>5794</v>
      </c>
      <c r="K1806">
        <v>0</v>
      </c>
      <c r="L1806">
        <v>2010</v>
      </c>
      <c r="M1806">
        <v>2010</v>
      </c>
      <c r="N1806">
        <v>60</v>
      </c>
      <c r="O1806" t="s">
        <v>174</v>
      </c>
      <c r="P1806">
        <v>7.1</v>
      </c>
      <c r="Q1806">
        <v>8314</v>
      </c>
      <c r="R1806" t="s">
        <v>5795</v>
      </c>
    </row>
    <row r="1807" spans="1:18" hidden="1" x14ac:dyDescent="0.2">
      <c r="A1807" t="s">
        <v>5796</v>
      </c>
      <c r="B1807" t="s">
        <v>13</v>
      </c>
      <c r="C1807" t="s">
        <v>5797</v>
      </c>
      <c r="D1807" t="s">
        <v>5797</v>
      </c>
      <c r="K1807">
        <v>0</v>
      </c>
      <c r="L1807">
        <v>1997</v>
      </c>
      <c r="M1807">
        <v>2016</v>
      </c>
      <c r="N1807">
        <v>60</v>
      </c>
      <c r="O1807" t="s">
        <v>211</v>
      </c>
      <c r="P1807">
        <v>8.1</v>
      </c>
      <c r="Q1807">
        <v>8309</v>
      </c>
      <c r="R1807" t="s">
        <v>5798</v>
      </c>
    </row>
    <row r="1808" spans="1:18" hidden="1" x14ac:dyDescent="0.2">
      <c r="A1808" t="s">
        <v>5799</v>
      </c>
      <c r="B1808" t="s">
        <v>13</v>
      </c>
      <c r="C1808" t="s">
        <v>5800</v>
      </c>
      <c r="D1808" t="s">
        <v>5800</v>
      </c>
      <c r="K1808">
        <v>0</v>
      </c>
      <c r="L1808">
        <v>2011</v>
      </c>
      <c r="M1808">
        <v>2011</v>
      </c>
      <c r="N1808">
        <v>44</v>
      </c>
      <c r="O1808" t="s">
        <v>70</v>
      </c>
      <c r="P1808">
        <v>7.7</v>
      </c>
      <c r="Q1808">
        <v>8303</v>
      </c>
      <c r="R1808" t="s">
        <v>5801</v>
      </c>
    </row>
    <row r="1809" spans="1:18" hidden="1" x14ac:dyDescent="0.2">
      <c r="A1809" t="s">
        <v>5802</v>
      </c>
      <c r="B1809" t="s">
        <v>13</v>
      </c>
      <c r="C1809" t="s">
        <v>5803</v>
      </c>
      <c r="D1809" t="s">
        <v>5803</v>
      </c>
      <c r="K1809">
        <v>0</v>
      </c>
      <c r="L1809">
        <v>1998</v>
      </c>
      <c r="M1809">
        <v>2000</v>
      </c>
      <c r="N1809">
        <v>30</v>
      </c>
      <c r="O1809" t="s">
        <v>301</v>
      </c>
      <c r="P1809">
        <v>8.3000000000000007</v>
      </c>
      <c r="Q1809">
        <v>8303</v>
      </c>
      <c r="R1809" t="s">
        <v>5804</v>
      </c>
    </row>
    <row r="1810" spans="1:18" hidden="1" x14ac:dyDescent="0.2">
      <c r="A1810" t="s">
        <v>5805</v>
      </c>
      <c r="B1810" t="s">
        <v>13</v>
      </c>
      <c r="C1810" t="s">
        <v>5806</v>
      </c>
      <c r="D1810" t="s">
        <v>5806</v>
      </c>
      <c r="K1810">
        <v>0</v>
      </c>
      <c r="L1810">
        <v>2015</v>
      </c>
      <c r="M1810">
        <v>2018</v>
      </c>
      <c r="N1810">
        <v>60</v>
      </c>
      <c r="O1810" t="s">
        <v>70</v>
      </c>
      <c r="P1810">
        <v>8.6999999999999993</v>
      </c>
      <c r="Q1810">
        <v>8302</v>
      </c>
      <c r="R1810" t="s">
        <v>5807</v>
      </c>
    </row>
    <row r="1811" spans="1:18" hidden="1" x14ac:dyDescent="0.2">
      <c r="A1811" t="s">
        <v>5808</v>
      </c>
      <c r="B1811" t="s">
        <v>13</v>
      </c>
      <c r="C1811" t="s">
        <v>5809</v>
      </c>
      <c r="D1811" t="s">
        <v>5809</v>
      </c>
      <c r="K1811">
        <v>0</v>
      </c>
      <c r="L1811">
        <v>2020</v>
      </c>
      <c r="M1811" t="s">
        <v>77</v>
      </c>
      <c r="N1811">
        <v>51</v>
      </c>
      <c r="O1811" t="s">
        <v>35</v>
      </c>
      <c r="P1811">
        <v>7.4</v>
      </c>
      <c r="Q1811">
        <v>8300</v>
      </c>
      <c r="R1811" t="s">
        <v>5810</v>
      </c>
    </row>
    <row r="1812" spans="1:18" hidden="1" x14ac:dyDescent="0.2">
      <c r="A1812" t="s">
        <v>5811</v>
      </c>
      <c r="B1812" t="s">
        <v>13</v>
      </c>
      <c r="C1812" t="s">
        <v>5812</v>
      </c>
      <c r="D1812" t="s">
        <v>5812</v>
      </c>
      <c r="K1812">
        <v>0</v>
      </c>
      <c r="L1812">
        <v>2020</v>
      </c>
      <c r="M1812" t="s">
        <v>77</v>
      </c>
      <c r="N1812">
        <v>29</v>
      </c>
      <c r="O1812" t="s">
        <v>5707</v>
      </c>
      <c r="P1812">
        <v>7.3</v>
      </c>
      <c r="Q1812">
        <v>8286</v>
      </c>
      <c r="R1812" t="s">
        <v>5813</v>
      </c>
    </row>
    <row r="1813" spans="1:18" hidden="1" x14ac:dyDescent="0.2">
      <c r="A1813" t="s">
        <v>5814</v>
      </c>
      <c r="B1813" t="s">
        <v>13</v>
      </c>
      <c r="C1813" t="s">
        <v>5815</v>
      </c>
      <c r="D1813" t="s">
        <v>5815</v>
      </c>
      <c r="K1813">
        <v>0</v>
      </c>
      <c r="L1813">
        <v>2009</v>
      </c>
      <c r="M1813">
        <v>2014</v>
      </c>
      <c r="N1813">
        <v>42</v>
      </c>
      <c r="O1813" t="s">
        <v>174</v>
      </c>
      <c r="P1813">
        <v>6.8</v>
      </c>
      <c r="Q1813">
        <v>8282</v>
      </c>
      <c r="R1813" t="s">
        <v>5816</v>
      </c>
    </row>
    <row r="1814" spans="1:18" hidden="1" x14ac:dyDescent="0.2">
      <c r="A1814" t="s">
        <v>5817</v>
      </c>
      <c r="B1814" t="s">
        <v>13</v>
      </c>
      <c r="C1814" t="s">
        <v>5818</v>
      </c>
      <c r="D1814" t="s">
        <v>5818</v>
      </c>
      <c r="K1814">
        <v>0</v>
      </c>
      <c r="L1814">
        <v>2020</v>
      </c>
      <c r="M1814">
        <v>2022</v>
      </c>
      <c r="N1814">
        <v>53</v>
      </c>
      <c r="O1814" t="s">
        <v>70</v>
      </c>
      <c r="P1814">
        <v>7.9</v>
      </c>
      <c r="Q1814">
        <v>8279</v>
      </c>
      <c r="R1814" t="s">
        <v>5819</v>
      </c>
    </row>
    <row r="1815" spans="1:18" hidden="1" x14ac:dyDescent="0.2">
      <c r="A1815" t="s">
        <v>5820</v>
      </c>
      <c r="B1815" t="s">
        <v>13</v>
      </c>
      <c r="C1815" t="s">
        <v>5821</v>
      </c>
      <c r="D1815" t="s">
        <v>5822</v>
      </c>
      <c r="K1815">
        <v>0</v>
      </c>
      <c r="L1815">
        <v>2014</v>
      </c>
      <c r="M1815">
        <v>2015</v>
      </c>
      <c r="N1815">
        <v>24</v>
      </c>
      <c r="O1815" t="s">
        <v>143</v>
      </c>
      <c r="P1815">
        <v>8</v>
      </c>
      <c r="Q1815">
        <v>8276</v>
      </c>
      <c r="R1815" t="s">
        <v>5823</v>
      </c>
    </row>
    <row r="1816" spans="1:18" hidden="1" x14ac:dyDescent="0.2">
      <c r="A1816" t="s">
        <v>5824</v>
      </c>
      <c r="B1816" t="s">
        <v>13</v>
      </c>
      <c r="C1816" t="s">
        <v>5825</v>
      </c>
      <c r="D1816" t="s">
        <v>5825</v>
      </c>
      <c r="K1816">
        <v>0</v>
      </c>
      <c r="L1816">
        <v>2006</v>
      </c>
      <c r="M1816">
        <v>2007</v>
      </c>
      <c r="N1816">
        <v>60</v>
      </c>
      <c r="O1816" t="s">
        <v>382</v>
      </c>
      <c r="P1816">
        <v>8.1</v>
      </c>
      <c r="Q1816">
        <v>8275</v>
      </c>
      <c r="R1816" t="s">
        <v>5826</v>
      </c>
    </row>
    <row r="1817" spans="1:18" hidden="1" x14ac:dyDescent="0.2">
      <c r="A1817" t="s">
        <v>5827</v>
      </c>
      <c r="B1817" t="s">
        <v>13</v>
      </c>
      <c r="C1817" t="s">
        <v>5828</v>
      </c>
      <c r="D1817" t="s">
        <v>5828</v>
      </c>
      <c r="K1817">
        <v>0</v>
      </c>
      <c r="L1817">
        <v>2022</v>
      </c>
      <c r="M1817" t="s">
        <v>77</v>
      </c>
      <c r="N1817">
        <v>45</v>
      </c>
      <c r="O1817" t="s">
        <v>19</v>
      </c>
      <c r="P1817">
        <v>7</v>
      </c>
      <c r="Q1817">
        <v>8271</v>
      </c>
      <c r="R1817" t="s">
        <v>5829</v>
      </c>
    </row>
    <row r="1818" spans="1:18" hidden="1" x14ac:dyDescent="0.2">
      <c r="A1818" t="s">
        <v>5830</v>
      </c>
      <c r="B1818" t="s">
        <v>13</v>
      </c>
      <c r="C1818" t="s">
        <v>5831</v>
      </c>
      <c r="D1818" t="s">
        <v>5831</v>
      </c>
      <c r="K1818">
        <v>0</v>
      </c>
      <c r="L1818">
        <v>1996</v>
      </c>
      <c r="M1818">
        <v>1999</v>
      </c>
      <c r="N1818">
        <v>30</v>
      </c>
      <c r="O1818" t="s">
        <v>143</v>
      </c>
      <c r="P1818">
        <v>8.1</v>
      </c>
      <c r="Q1818">
        <v>8256</v>
      </c>
      <c r="R1818" t="s">
        <v>5832</v>
      </c>
    </row>
    <row r="1819" spans="1:18" hidden="1" x14ac:dyDescent="0.2">
      <c r="A1819" t="s">
        <v>5833</v>
      </c>
      <c r="B1819" t="s">
        <v>13</v>
      </c>
      <c r="C1819" t="s">
        <v>5834</v>
      </c>
      <c r="D1819" t="s">
        <v>5834</v>
      </c>
      <c r="K1819">
        <v>0</v>
      </c>
      <c r="L1819">
        <v>2021</v>
      </c>
      <c r="M1819">
        <v>2021</v>
      </c>
      <c r="N1819">
        <v>45</v>
      </c>
      <c r="O1819" t="s">
        <v>674</v>
      </c>
      <c r="P1819">
        <v>5.3</v>
      </c>
      <c r="Q1819">
        <v>8253</v>
      </c>
      <c r="R1819" t="s">
        <v>5835</v>
      </c>
    </row>
    <row r="1820" spans="1:18" hidden="1" x14ac:dyDescent="0.2">
      <c r="A1820" t="s">
        <v>5836</v>
      </c>
      <c r="B1820" t="s">
        <v>13</v>
      </c>
      <c r="C1820" t="s">
        <v>5837</v>
      </c>
      <c r="D1820" t="s">
        <v>5837</v>
      </c>
      <c r="K1820">
        <v>0</v>
      </c>
      <c r="L1820">
        <v>1995</v>
      </c>
      <c r="M1820">
        <v>1997</v>
      </c>
      <c r="N1820">
        <v>30</v>
      </c>
      <c r="O1820" t="s">
        <v>143</v>
      </c>
      <c r="P1820">
        <v>7.5</v>
      </c>
      <c r="Q1820">
        <v>8246</v>
      </c>
      <c r="R1820" t="s">
        <v>5838</v>
      </c>
    </row>
    <row r="1821" spans="1:18" hidden="1" x14ac:dyDescent="0.2">
      <c r="A1821" t="s">
        <v>5839</v>
      </c>
      <c r="B1821" t="s">
        <v>13</v>
      </c>
      <c r="C1821" t="s">
        <v>5840</v>
      </c>
      <c r="D1821" t="s">
        <v>5840</v>
      </c>
      <c r="K1821">
        <v>0</v>
      </c>
      <c r="L1821">
        <v>2019</v>
      </c>
      <c r="M1821">
        <v>2019</v>
      </c>
      <c r="N1821">
        <v>60</v>
      </c>
      <c r="O1821" t="s">
        <v>35</v>
      </c>
      <c r="P1821">
        <v>6.9</v>
      </c>
      <c r="Q1821">
        <v>8228</v>
      </c>
      <c r="R1821" t="s">
        <v>5841</v>
      </c>
    </row>
    <row r="1822" spans="1:18" hidden="1" x14ac:dyDescent="0.2">
      <c r="A1822" t="s">
        <v>5842</v>
      </c>
      <c r="B1822" t="s">
        <v>13</v>
      </c>
      <c r="C1822" t="s">
        <v>5843</v>
      </c>
      <c r="D1822" t="s">
        <v>5843</v>
      </c>
      <c r="K1822">
        <v>0</v>
      </c>
      <c r="L1822">
        <v>1996</v>
      </c>
      <c r="M1822">
        <v>2002</v>
      </c>
      <c r="N1822">
        <v>90</v>
      </c>
      <c r="O1822" t="s">
        <v>265</v>
      </c>
      <c r="P1822">
        <v>7.3</v>
      </c>
      <c r="Q1822">
        <v>8226</v>
      </c>
      <c r="R1822" t="s">
        <v>5844</v>
      </c>
    </row>
    <row r="1823" spans="1:18" hidden="1" x14ac:dyDescent="0.2">
      <c r="A1823" t="s">
        <v>5845</v>
      </c>
      <c r="B1823" t="s">
        <v>13</v>
      </c>
      <c r="C1823" t="s">
        <v>5846</v>
      </c>
      <c r="D1823" t="s">
        <v>5846</v>
      </c>
      <c r="K1823">
        <v>0</v>
      </c>
      <c r="L1823">
        <v>2018</v>
      </c>
      <c r="M1823">
        <v>2019</v>
      </c>
      <c r="N1823">
        <v>60</v>
      </c>
      <c r="O1823" t="s">
        <v>35</v>
      </c>
      <c r="P1823">
        <v>6.7</v>
      </c>
      <c r="Q1823">
        <v>8224</v>
      </c>
      <c r="R1823" t="s">
        <v>5847</v>
      </c>
    </row>
    <row r="1824" spans="1:18" hidden="1" x14ac:dyDescent="0.2">
      <c r="A1824" t="s">
        <v>5848</v>
      </c>
      <c r="B1824" t="s">
        <v>13</v>
      </c>
      <c r="C1824" t="s">
        <v>5849</v>
      </c>
      <c r="D1824" t="s">
        <v>5849</v>
      </c>
      <c r="K1824">
        <v>0</v>
      </c>
      <c r="L1824">
        <v>2007</v>
      </c>
      <c r="M1824">
        <v>2008</v>
      </c>
      <c r="N1824">
        <v>55</v>
      </c>
      <c r="O1824" t="s">
        <v>211</v>
      </c>
      <c r="P1824">
        <v>9</v>
      </c>
      <c r="Q1824">
        <v>8195</v>
      </c>
      <c r="R1824" t="s">
        <v>5850</v>
      </c>
    </row>
    <row r="1825" spans="1:18" hidden="1" x14ac:dyDescent="0.2">
      <c r="A1825" t="s">
        <v>5851</v>
      </c>
      <c r="B1825" t="s">
        <v>13</v>
      </c>
      <c r="C1825" t="s">
        <v>2119</v>
      </c>
      <c r="D1825" t="s">
        <v>2119</v>
      </c>
      <c r="K1825">
        <v>0</v>
      </c>
      <c r="L1825">
        <v>2021</v>
      </c>
      <c r="M1825" t="s">
        <v>77</v>
      </c>
      <c r="N1825" t="s">
        <v>77</v>
      </c>
      <c r="O1825" t="s">
        <v>132</v>
      </c>
      <c r="P1825">
        <v>6.6</v>
      </c>
      <c r="Q1825">
        <v>8187</v>
      </c>
    </row>
    <row r="1826" spans="1:18" hidden="1" x14ac:dyDescent="0.2">
      <c r="A1826" t="s">
        <v>5852</v>
      </c>
      <c r="B1826" t="s">
        <v>13</v>
      </c>
      <c r="C1826" t="s">
        <v>5853</v>
      </c>
      <c r="D1826" t="s">
        <v>5853</v>
      </c>
      <c r="K1826">
        <v>0</v>
      </c>
      <c r="L1826">
        <v>2010</v>
      </c>
      <c r="M1826">
        <v>2018</v>
      </c>
      <c r="N1826">
        <v>60</v>
      </c>
      <c r="O1826" t="s">
        <v>132</v>
      </c>
      <c r="P1826">
        <v>8.5</v>
      </c>
      <c r="Q1826">
        <v>8179</v>
      </c>
      <c r="R1826" t="s">
        <v>5854</v>
      </c>
    </row>
    <row r="1827" spans="1:18" hidden="1" x14ac:dyDescent="0.2">
      <c r="A1827" t="s">
        <v>5855</v>
      </c>
      <c r="B1827" t="s">
        <v>13</v>
      </c>
      <c r="C1827" t="s">
        <v>5856</v>
      </c>
      <c r="D1827" t="s">
        <v>5856</v>
      </c>
      <c r="K1827">
        <v>0</v>
      </c>
      <c r="L1827">
        <v>2004</v>
      </c>
      <c r="M1827">
        <v>2004</v>
      </c>
      <c r="N1827">
        <v>22</v>
      </c>
      <c r="O1827" t="s">
        <v>1009</v>
      </c>
      <c r="P1827">
        <v>7.2</v>
      </c>
      <c r="Q1827">
        <v>8174</v>
      </c>
      <c r="R1827" t="s">
        <v>5857</v>
      </c>
    </row>
    <row r="1828" spans="1:18" hidden="1" x14ac:dyDescent="0.2">
      <c r="A1828" t="s">
        <v>5858</v>
      </c>
      <c r="B1828" t="s">
        <v>13</v>
      </c>
      <c r="C1828" t="s">
        <v>5859</v>
      </c>
      <c r="D1828" t="s">
        <v>5859</v>
      </c>
      <c r="K1828">
        <v>0</v>
      </c>
      <c r="L1828">
        <v>1997</v>
      </c>
      <c r="M1828">
        <v>2001</v>
      </c>
      <c r="N1828">
        <v>28</v>
      </c>
      <c r="O1828" t="s">
        <v>5860</v>
      </c>
      <c r="P1828">
        <v>3.8</v>
      </c>
      <c r="Q1828">
        <v>8169</v>
      </c>
      <c r="R1828" t="s">
        <v>5861</v>
      </c>
    </row>
    <row r="1829" spans="1:18" hidden="1" x14ac:dyDescent="0.2">
      <c r="A1829" t="s">
        <v>5862</v>
      </c>
      <c r="B1829" t="s">
        <v>13</v>
      </c>
      <c r="C1829" t="s">
        <v>5863</v>
      </c>
      <c r="D1829" t="s">
        <v>5863</v>
      </c>
      <c r="K1829">
        <v>0</v>
      </c>
      <c r="L1829">
        <v>2016</v>
      </c>
      <c r="M1829">
        <v>2019</v>
      </c>
      <c r="N1829">
        <v>30</v>
      </c>
      <c r="O1829" t="s">
        <v>48</v>
      </c>
      <c r="P1829">
        <v>7.5</v>
      </c>
      <c r="Q1829">
        <v>8156</v>
      </c>
      <c r="R1829" t="s">
        <v>5864</v>
      </c>
    </row>
    <row r="1830" spans="1:18" hidden="1" x14ac:dyDescent="0.2">
      <c r="A1830" t="s">
        <v>5865</v>
      </c>
      <c r="B1830" t="s">
        <v>13</v>
      </c>
      <c r="C1830" t="s">
        <v>5866</v>
      </c>
      <c r="D1830" t="s">
        <v>5866</v>
      </c>
      <c r="K1830">
        <v>0</v>
      </c>
      <c r="L1830">
        <v>2016</v>
      </c>
      <c r="M1830">
        <v>2017</v>
      </c>
      <c r="N1830">
        <v>68</v>
      </c>
      <c r="O1830" t="s">
        <v>31</v>
      </c>
      <c r="P1830">
        <v>7.5</v>
      </c>
      <c r="Q1830">
        <v>8144</v>
      </c>
      <c r="R1830" t="s">
        <v>3451</v>
      </c>
    </row>
    <row r="1831" spans="1:18" hidden="1" x14ac:dyDescent="0.2">
      <c r="A1831" t="s">
        <v>5867</v>
      </c>
      <c r="B1831" t="s">
        <v>13</v>
      </c>
      <c r="C1831" t="s">
        <v>5868</v>
      </c>
      <c r="D1831" t="s">
        <v>5868</v>
      </c>
      <c r="K1831">
        <v>0</v>
      </c>
      <c r="L1831">
        <v>2022</v>
      </c>
      <c r="M1831" t="s">
        <v>77</v>
      </c>
      <c r="N1831">
        <v>49</v>
      </c>
      <c r="O1831" t="s">
        <v>504</v>
      </c>
      <c r="P1831">
        <v>6.5</v>
      </c>
      <c r="Q1831">
        <v>8137</v>
      </c>
      <c r="R1831" t="s">
        <v>5869</v>
      </c>
    </row>
    <row r="1832" spans="1:18" hidden="1" x14ac:dyDescent="0.2">
      <c r="A1832" t="s">
        <v>5870</v>
      </c>
      <c r="B1832" t="s">
        <v>13</v>
      </c>
      <c r="C1832" t="s">
        <v>5871</v>
      </c>
      <c r="D1832" t="s">
        <v>5871</v>
      </c>
      <c r="K1832">
        <v>0</v>
      </c>
      <c r="L1832">
        <v>2002</v>
      </c>
      <c r="M1832">
        <v>2003</v>
      </c>
      <c r="N1832">
        <v>60</v>
      </c>
      <c r="O1832" t="s">
        <v>59</v>
      </c>
      <c r="P1832">
        <v>7.8</v>
      </c>
      <c r="Q1832">
        <v>8135</v>
      </c>
      <c r="R1832" t="s">
        <v>5872</v>
      </c>
    </row>
    <row r="1833" spans="1:18" hidden="1" x14ac:dyDescent="0.2">
      <c r="A1833" t="s">
        <v>5873</v>
      </c>
      <c r="B1833" t="s">
        <v>13</v>
      </c>
      <c r="C1833" t="s">
        <v>5874</v>
      </c>
      <c r="D1833" t="s">
        <v>5874</v>
      </c>
      <c r="K1833">
        <v>0</v>
      </c>
      <c r="L1833">
        <v>2021</v>
      </c>
      <c r="M1833" t="s">
        <v>77</v>
      </c>
      <c r="N1833">
        <v>42</v>
      </c>
      <c r="O1833" t="s">
        <v>35</v>
      </c>
      <c r="P1833">
        <v>7.7</v>
      </c>
      <c r="Q1833">
        <v>8127</v>
      </c>
      <c r="R1833" t="s">
        <v>5875</v>
      </c>
    </row>
    <row r="1834" spans="1:18" hidden="1" x14ac:dyDescent="0.2">
      <c r="A1834" t="s">
        <v>5876</v>
      </c>
      <c r="B1834" t="s">
        <v>13</v>
      </c>
      <c r="C1834" t="s">
        <v>5877</v>
      </c>
      <c r="D1834" t="s">
        <v>5877</v>
      </c>
      <c r="K1834">
        <v>0</v>
      </c>
      <c r="L1834">
        <v>2022</v>
      </c>
      <c r="M1834" t="s">
        <v>77</v>
      </c>
      <c r="N1834">
        <v>51</v>
      </c>
      <c r="O1834" t="s">
        <v>757</v>
      </c>
      <c r="P1834">
        <v>7</v>
      </c>
      <c r="Q1834">
        <v>8126</v>
      </c>
      <c r="R1834" t="s">
        <v>5878</v>
      </c>
    </row>
    <row r="1835" spans="1:18" hidden="1" x14ac:dyDescent="0.2">
      <c r="A1835" t="s">
        <v>5879</v>
      </c>
      <c r="B1835" t="s">
        <v>13</v>
      </c>
      <c r="C1835" t="s">
        <v>5880</v>
      </c>
      <c r="D1835" t="s">
        <v>5880</v>
      </c>
      <c r="K1835">
        <v>0</v>
      </c>
      <c r="L1835">
        <v>2017</v>
      </c>
      <c r="M1835" t="s">
        <v>77</v>
      </c>
      <c r="N1835">
        <v>18</v>
      </c>
      <c r="O1835" t="s">
        <v>48</v>
      </c>
      <c r="P1835">
        <v>8.6</v>
      </c>
      <c r="Q1835">
        <v>8121</v>
      </c>
      <c r="R1835" t="s">
        <v>5881</v>
      </c>
    </row>
    <row r="1836" spans="1:18" hidden="1" x14ac:dyDescent="0.2">
      <c r="A1836" t="s">
        <v>5882</v>
      </c>
      <c r="B1836" t="s">
        <v>13</v>
      </c>
      <c r="C1836" t="s">
        <v>5883</v>
      </c>
      <c r="D1836" t="s">
        <v>5883</v>
      </c>
      <c r="K1836">
        <v>0</v>
      </c>
      <c r="L1836">
        <v>2000</v>
      </c>
      <c r="M1836">
        <v>2005</v>
      </c>
      <c r="N1836">
        <v>11</v>
      </c>
      <c r="O1836" t="s">
        <v>2383</v>
      </c>
      <c r="P1836">
        <v>7.9</v>
      </c>
      <c r="Q1836">
        <v>8119</v>
      </c>
      <c r="R1836" t="s">
        <v>5884</v>
      </c>
    </row>
    <row r="1837" spans="1:18" hidden="1" x14ac:dyDescent="0.2">
      <c r="A1837" t="s">
        <v>5885</v>
      </c>
      <c r="B1837" t="s">
        <v>13</v>
      </c>
      <c r="C1837" t="s">
        <v>5886</v>
      </c>
      <c r="D1837" t="s">
        <v>5887</v>
      </c>
      <c r="K1837">
        <v>0</v>
      </c>
      <c r="L1837">
        <v>2018</v>
      </c>
      <c r="M1837">
        <v>2020</v>
      </c>
      <c r="N1837">
        <v>60</v>
      </c>
      <c r="O1837" t="s">
        <v>132</v>
      </c>
      <c r="P1837">
        <v>7.6</v>
      </c>
      <c r="Q1837">
        <v>8116</v>
      </c>
      <c r="R1837" t="s">
        <v>5888</v>
      </c>
    </row>
    <row r="1838" spans="1:18" hidden="1" x14ac:dyDescent="0.2">
      <c r="A1838" t="s">
        <v>5889</v>
      </c>
      <c r="B1838" t="s">
        <v>13</v>
      </c>
      <c r="C1838" t="s">
        <v>5890</v>
      </c>
      <c r="D1838" t="s">
        <v>5890</v>
      </c>
      <c r="K1838">
        <v>0</v>
      </c>
      <c r="L1838">
        <v>2017</v>
      </c>
      <c r="M1838">
        <v>2018</v>
      </c>
      <c r="N1838">
        <v>30</v>
      </c>
      <c r="O1838" t="s">
        <v>184</v>
      </c>
      <c r="P1838">
        <v>6.8</v>
      </c>
      <c r="Q1838">
        <v>8116</v>
      </c>
      <c r="R1838" t="s">
        <v>5891</v>
      </c>
    </row>
    <row r="1839" spans="1:18" hidden="1" x14ac:dyDescent="0.2">
      <c r="A1839" t="s">
        <v>5892</v>
      </c>
      <c r="B1839" t="s">
        <v>13</v>
      </c>
      <c r="C1839" t="s">
        <v>5893</v>
      </c>
      <c r="D1839" t="s">
        <v>5893</v>
      </c>
      <c r="K1839">
        <v>0</v>
      </c>
      <c r="L1839">
        <v>1992</v>
      </c>
      <c r="M1839">
        <v>2010</v>
      </c>
      <c r="N1839">
        <v>105</v>
      </c>
      <c r="O1839" t="s">
        <v>35</v>
      </c>
      <c r="P1839">
        <v>7.9</v>
      </c>
      <c r="Q1839">
        <v>8110</v>
      </c>
      <c r="R1839" t="s">
        <v>5894</v>
      </c>
    </row>
    <row r="1840" spans="1:18" hidden="1" x14ac:dyDescent="0.2">
      <c r="A1840" t="s">
        <v>5895</v>
      </c>
      <c r="B1840" t="s">
        <v>13</v>
      </c>
      <c r="C1840" t="s">
        <v>5896</v>
      </c>
      <c r="D1840" t="s">
        <v>5896</v>
      </c>
      <c r="K1840">
        <v>0</v>
      </c>
      <c r="L1840">
        <v>2001</v>
      </c>
      <c r="M1840">
        <v>2006</v>
      </c>
      <c r="N1840">
        <v>30</v>
      </c>
      <c r="O1840" t="s">
        <v>1566</v>
      </c>
      <c r="P1840">
        <v>7.1</v>
      </c>
      <c r="Q1840">
        <v>8087</v>
      </c>
      <c r="R1840" t="s">
        <v>5897</v>
      </c>
    </row>
    <row r="1841" spans="1:18" hidden="1" x14ac:dyDescent="0.2">
      <c r="A1841" t="s">
        <v>5898</v>
      </c>
      <c r="B1841" t="s">
        <v>13</v>
      </c>
      <c r="C1841" t="s">
        <v>5899</v>
      </c>
      <c r="D1841" t="s">
        <v>5899</v>
      </c>
      <c r="K1841">
        <v>0</v>
      </c>
      <c r="L1841">
        <v>2019</v>
      </c>
      <c r="M1841">
        <v>2020</v>
      </c>
      <c r="N1841">
        <v>60</v>
      </c>
      <c r="O1841" t="s">
        <v>82</v>
      </c>
      <c r="P1841">
        <v>6.2</v>
      </c>
      <c r="Q1841">
        <v>8079</v>
      </c>
      <c r="R1841" t="s">
        <v>5900</v>
      </c>
    </row>
    <row r="1842" spans="1:18" hidden="1" x14ac:dyDescent="0.2">
      <c r="A1842" t="s">
        <v>5901</v>
      </c>
      <c r="B1842" t="s">
        <v>13</v>
      </c>
      <c r="C1842" t="s">
        <v>5902</v>
      </c>
      <c r="D1842" t="s">
        <v>5902</v>
      </c>
      <c r="K1842">
        <v>0</v>
      </c>
      <c r="L1842">
        <v>2016</v>
      </c>
      <c r="M1842">
        <v>2016</v>
      </c>
      <c r="N1842">
        <v>60</v>
      </c>
      <c r="O1842" t="s">
        <v>674</v>
      </c>
      <c r="P1842">
        <v>6.8</v>
      </c>
      <c r="Q1842">
        <v>8073</v>
      </c>
      <c r="R1842" t="s">
        <v>5903</v>
      </c>
    </row>
    <row r="1843" spans="1:18" hidden="1" x14ac:dyDescent="0.2">
      <c r="A1843" t="s">
        <v>5904</v>
      </c>
      <c r="B1843" t="s">
        <v>13</v>
      </c>
      <c r="C1843" t="s">
        <v>5905</v>
      </c>
      <c r="D1843" t="s">
        <v>5905</v>
      </c>
      <c r="K1843">
        <v>0</v>
      </c>
      <c r="L1843">
        <v>2020</v>
      </c>
      <c r="M1843">
        <v>2022</v>
      </c>
      <c r="N1843">
        <v>50</v>
      </c>
      <c r="O1843" t="s">
        <v>1963</v>
      </c>
      <c r="P1843">
        <v>8.1999999999999993</v>
      </c>
      <c r="Q1843">
        <v>8068</v>
      </c>
      <c r="R1843" t="s">
        <v>5906</v>
      </c>
    </row>
    <row r="1844" spans="1:18" hidden="1" x14ac:dyDescent="0.2">
      <c r="A1844" t="s">
        <v>5907</v>
      </c>
      <c r="B1844" t="s">
        <v>13</v>
      </c>
      <c r="C1844" t="s">
        <v>5908</v>
      </c>
      <c r="D1844" t="s">
        <v>5909</v>
      </c>
      <c r="K1844">
        <v>0</v>
      </c>
      <c r="L1844">
        <v>2017</v>
      </c>
      <c r="M1844">
        <v>2017</v>
      </c>
      <c r="N1844">
        <v>30</v>
      </c>
      <c r="O1844" t="s">
        <v>414</v>
      </c>
      <c r="P1844">
        <v>8.3000000000000007</v>
      </c>
      <c r="Q1844">
        <v>8056</v>
      </c>
      <c r="R1844" t="s">
        <v>5910</v>
      </c>
    </row>
    <row r="1845" spans="1:18" hidden="1" x14ac:dyDescent="0.2">
      <c r="A1845" t="s">
        <v>5911</v>
      </c>
      <c r="B1845" t="s">
        <v>13</v>
      </c>
      <c r="C1845" t="s">
        <v>5912</v>
      </c>
      <c r="D1845" t="s">
        <v>5912</v>
      </c>
      <c r="K1845">
        <v>0</v>
      </c>
      <c r="L1845">
        <v>2022</v>
      </c>
      <c r="M1845" t="s">
        <v>77</v>
      </c>
      <c r="N1845">
        <v>30</v>
      </c>
      <c r="O1845" t="s">
        <v>4510</v>
      </c>
      <c r="P1845">
        <v>7.3</v>
      </c>
      <c r="Q1845">
        <v>8055</v>
      </c>
      <c r="R1845" t="s">
        <v>5913</v>
      </c>
    </row>
    <row r="1846" spans="1:18" hidden="1" x14ac:dyDescent="0.2">
      <c r="A1846" t="s">
        <v>5914</v>
      </c>
      <c r="B1846" t="s">
        <v>13</v>
      </c>
      <c r="C1846" t="s">
        <v>5915</v>
      </c>
      <c r="D1846" t="s">
        <v>5916</v>
      </c>
      <c r="K1846">
        <v>0</v>
      </c>
      <c r="L1846">
        <v>1993</v>
      </c>
      <c r="M1846">
        <v>1998</v>
      </c>
      <c r="N1846">
        <v>30</v>
      </c>
      <c r="O1846" t="s">
        <v>5917</v>
      </c>
      <c r="P1846">
        <v>8.1999999999999993</v>
      </c>
      <c r="Q1846">
        <v>8053</v>
      </c>
      <c r="R1846" t="s">
        <v>5918</v>
      </c>
    </row>
    <row r="1847" spans="1:18" hidden="1" x14ac:dyDescent="0.2">
      <c r="A1847" t="s">
        <v>5919</v>
      </c>
      <c r="B1847" t="s">
        <v>13</v>
      </c>
      <c r="C1847" t="s">
        <v>5920</v>
      </c>
      <c r="D1847" t="s">
        <v>5920</v>
      </c>
      <c r="K1847">
        <v>0</v>
      </c>
      <c r="L1847">
        <v>2001</v>
      </c>
      <c r="M1847">
        <v>2005</v>
      </c>
      <c r="N1847">
        <v>30</v>
      </c>
      <c r="O1847" t="s">
        <v>743</v>
      </c>
      <c r="P1847">
        <v>6.5</v>
      </c>
      <c r="Q1847">
        <v>8052</v>
      </c>
      <c r="R1847" t="s">
        <v>5921</v>
      </c>
    </row>
    <row r="1848" spans="1:18" hidden="1" x14ac:dyDescent="0.2">
      <c r="A1848" t="s">
        <v>5922</v>
      </c>
      <c r="B1848" t="s">
        <v>13</v>
      </c>
      <c r="C1848" t="s">
        <v>5923</v>
      </c>
      <c r="D1848" t="s">
        <v>5923</v>
      </c>
      <c r="K1848">
        <v>0</v>
      </c>
      <c r="L1848">
        <v>2016</v>
      </c>
      <c r="M1848">
        <v>2018</v>
      </c>
      <c r="N1848">
        <v>60</v>
      </c>
      <c r="O1848" t="s">
        <v>35</v>
      </c>
      <c r="P1848">
        <v>7.6</v>
      </c>
      <c r="Q1848">
        <v>8040</v>
      </c>
      <c r="R1848" t="s">
        <v>5924</v>
      </c>
    </row>
    <row r="1849" spans="1:18" hidden="1" x14ac:dyDescent="0.2">
      <c r="A1849" t="s">
        <v>5925</v>
      </c>
      <c r="B1849" t="s">
        <v>13</v>
      </c>
      <c r="C1849" t="s">
        <v>5926</v>
      </c>
      <c r="D1849" t="s">
        <v>5926</v>
      </c>
      <c r="K1849">
        <v>0</v>
      </c>
      <c r="L1849">
        <v>1993</v>
      </c>
      <c r="M1849">
        <v>2001</v>
      </c>
      <c r="N1849">
        <v>45</v>
      </c>
      <c r="O1849" t="s">
        <v>35</v>
      </c>
      <c r="P1849">
        <v>6.8</v>
      </c>
      <c r="Q1849">
        <v>8038</v>
      </c>
      <c r="R1849" t="s">
        <v>5927</v>
      </c>
    </row>
    <row r="1850" spans="1:18" hidden="1" x14ac:dyDescent="0.2">
      <c r="A1850" t="s">
        <v>5928</v>
      </c>
      <c r="B1850" t="s">
        <v>13</v>
      </c>
      <c r="C1850" t="s">
        <v>5929</v>
      </c>
      <c r="D1850" t="s">
        <v>5929</v>
      </c>
      <c r="K1850">
        <v>0</v>
      </c>
      <c r="L1850">
        <v>2007</v>
      </c>
      <c r="M1850">
        <v>2013</v>
      </c>
      <c r="N1850">
        <v>60</v>
      </c>
      <c r="O1850" t="s">
        <v>5930</v>
      </c>
      <c r="P1850">
        <v>7.4</v>
      </c>
      <c r="Q1850">
        <v>8034</v>
      </c>
      <c r="R1850" t="s">
        <v>5931</v>
      </c>
    </row>
    <row r="1851" spans="1:18" hidden="1" x14ac:dyDescent="0.2">
      <c r="A1851" t="s">
        <v>5932</v>
      </c>
      <c r="B1851" t="s">
        <v>13</v>
      </c>
      <c r="C1851" t="s">
        <v>5933</v>
      </c>
      <c r="D1851" t="s">
        <v>5933</v>
      </c>
      <c r="K1851">
        <v>0</v>
      </c>
      <c r="L1851">
        <v>2022</v>
      </c>
      <c r="M1851" t="s">
        <v>77</v>
      </c>
      <c r="N1851">
        <v>30</v>
      </c>
      <c r="O1851" t="s">
        <v>132</v>
      </c>
      <c r="P1851">
        <v>7.6</v>
      </c>
      <c r="Q1851">
        <v>8031</v>
      </c>
      <c r="R1851" t="s">
        <v>5934</v>
      </c>
    </row>
    <row r="1852" spans="1:18" hidden="1" x14ac:dyDescent="0.2">
      <c r="A1852" t="s">
        <v>5935</v>
      </c>
      <c r="B1852" t="s">
        <v>13</v>
      </c>
      <c r="C1852" t="s">
        <v>5936</v>
      </c>
      <c r="D1852" t="s">
        <v>5936</v>
      </c>
      <c r="K1852">
        <v>0</v>
      </c>
      <c r="L1852">
        <v>2010</v>
      </c>
      <c r="M1852" t="s">
        <v>77</v>
      </c>
      <c r="N1852">
        <v>60</v>
      </c>
      <c r="O1852" t="s">
        <v>5937</v>
      </c>
      <c r="P1852">
        <v>7</v>
      </c>
      <c r="Q1852">
        <v>8028</v>
      </c>
      <c r="R1852" t="s">
        <v>5938</v>
      </c>
    </row>
    <row r="1853" spans="1:18" hidden="1" x14ac:dyDescent="0.2">
      <c r="A1853" t="s">
        <v>5939</v>
      </c>
      <c r="B1853" t="s">
        <v>13</v>
      </c>
      <c r="C1853" t="s">
        <v>5940</v>
      </c>
      <c r="D1853" t="s">
        <v>5940</v>
      </c>
      <c r="K1853">
        <v>0</v>
      </c>
      <c r="L1853">
        <v>1994</v>
      </c>
      <c r="M1853">
        <v>1998</v>
      </c>
      <c r="N1853">
        <v>30</v>
      </c>
      <c r="O1853" t="s">
        <v>78</v>
      </c>
      <c r="P1853">
        <v>8.3000000000000007</v>
      </c>
      <c r="Q1853">
        <v>8027</v>
      </c>
      <c r="R1853" t="s">
        <v>5941</v>
      </c>
    </row>
    <row r="1854" spans="1:18" hidden="1" x14ac:dyDescent="0.2">
      <c r="A1854" t="s">
        <v>5942</v>
      </c>
      <c r="B1854" t="s">
        <v>13</v>
      </c>
      <c r="C1854" t="s">
        <v>5943</v>
      </c>
      <c r="D1854" t="s">
        <v>5943</v>
      </c>
      <c r="K1854">
        <v>0</v>
      </c>
      <c r="L1854">
        <v>1992</v>
      </c>
      <c r="M1854">
        <v>1993</v>
      </c>
      <c r="N1854">
        <v>45</v>
      </c>
      <c r="O1854" t="s">
        <v>2618</v>
      </c>
      <c r="P1854">
        <v>7.2</v>
      </c>
      <c r="Q1854">
        <v>8015</v>
      </c>
      <c r="R1854" t="s">
        <v>5944</v>
      </c>
    </row>
    <row r="1855" spans="1:18" hidden="1" x14ac:dyDescent="0.2">
      <c r="A1855" t="s">
        <v>5945</v>
      </c>
      <c r="B1855" t="s">
        <v>13</v>
      </c>
      <c r="C1855" t="s">
        <v>5946</v>
      </c>
      <c r="D1855" t="s">
        <v>5946</v>
      </c>
      <c r="K1855">
        <v>0</v>
      </c>
      <c r="L1855">
        <v>2020</v>
      </c>
      <c r="M1855">
        <v>2021</v>
      </c>
      <c r="N1855">
        <v>25</v>
      </c>
      <c r="O1855" t="s">
        <v>400</v>
      </c>
      <c r="P1855">
        <v>6.8</v>
      </c>
      <c r="Q1855">
        <v>8002</v>
      </c>
      <c r="R1855" t="s">
        <v>5947</v>
      </c>
    </row>
    <row r="1856" spans="1:18" hidden="1" x14ac:dyDescent="0.2">
      <c r="A1856" t="s">
        <v>5948</v>
      </c>
      <c r="B1856" t="s">
        <v>13</v>
      </c>
      <c r="C1856" t="s">
        <v>5949</v>
      </c>
      <c r="D1856" t="s">
        <v>5949</v>
      </c>
      <c r="K1856">
        <v>0</v>
      </c>
      <c r="L1856">
        <v>2019</v>
      </c>
      <c r="M1856" t="s">
        <v>77</v>
      </c>
      <c r="N1856" t="s">
        <v>77</v>
      </c>
      <c r="O1856" t="s">
        <v>124</v>
      </c>
      <c r="P1856">
        <v>6.5</v>
      </c>
      <c r="Q1856">
        <v>7988</v>
      </c>
      <c r="R1856" t="s">
        <v>5950</v>
      </c>
    </row>
    <row r="1857" spans="1:18" hidden="1" x14ac:dyDescent="0.2">
      <c r="A1857" t="s">
        <v>5951</v>
      </c>
      <c r="B1857" t="s">
        <v>13</v>
      </c>
      <c r="C1857" t="s">
        <v>5952</v>
      </c>
      <c r="D1857" t="s">
        <v>5952</v>
      </c>
      <c r="K1857">
        <v>0</v>
      </c>
      <c r="L1857">
        <v>2008</v>
      </c>
      <c r="M1857">
        <v>2014</v>
      </c>
      <c r="N1857">
        <v>42</v>
      </c>
      <c r="O1857" t="s">
        <v>5953</v>
      </c>
      <c r="P1857">
        <v>6.6</v>
      </c>
      <c r="Q1857">
        <v>7962</v>
      </c>
      <c r="R1857" t="s">
        <v>5954</v>
      </c>
    </row>
    <row r="1858" spans="1:18" hidden="1" x14ac:dyDescent="0.2">
      <c r="A1858" t="s">
        <v>5955</v>
      </c>
      <c r="B1858" t="s">
        <v>13</v>
      </c>
      <c r="C1858" t="s">
        <v>5956</v>
      </c>
      <c r="D1858" t="s">
        <v>5956</v>
      </c>
      <c r="K1858">
        <v>0</v>
      </c>
      <c r="L1858">
        <v>2003</v>
      </c>
      <c r="M1858">
        <v>2004</v>
      </c>
      <c r="N1858">
        <v>701</v>
      </c>
      <c r="O1858" t="s">
        <v>143</v>
      </c>
      <c r="P1858">
        <v>7.9</v>
      </c>
      <c r="Q1858">
        <v>7958</v>
      </c>
      <c r="R1858" t="s">
        <v>5957</v>
      </c>
    </row>
    <row r="1859" spans="1:18" hidden="1" x14ac:dyDescent="0.2">
      <c r="A1859" t="s">
        <v>5958</v>
      </c>
      <c r="B1859" t="s">
        <v>13</v>
      </c>
      <c r="C1859" t="s">
        <v>5959</v>
      </c>
      <c r="D1859" t="s">
        <v>5959</v>
      </c>
      <c r="K1859">
        <v>0</v>
      </c>
      <c r="L1859">
        <v>2018</v>
      </c>
      <c r="M1859">
        <v>2018</v>
      </c>
      <c r="N1859">
        <v>45</v>
      </c>
      <c r="O1859" t="s">
        <v>1127</v>
      </c>
      <c r="P1859">
        <v>6.6</v>
      </c>
      <c r="Q1859">
        <v>7955</v>
      </c>
      <c r="R1859" t="s">
        <v>5960</v>
      </c>
    </row>
    <row r="1860" spans="1:18" hidden="1" x14ac:dyDescent="0.2">
      <c r="A1860" t="s">
        <v>5961</v>
      </c>
      <c r="B1860" t="s">
        <v>13</v>
      </c>
      <c r="C1860" t="s">
        <v>5962</v>
      </c>
      <c r="D1860" t="s">
        <v>5962</v>
      </c>
      <c r="K1860">
        <v>0</v>
      </c>
      <c r="L1860">
        <v>2008</v>
      </c>
      <c r="M1860">
        <v>2016</v>
      </c>
      <c r="N1860">
        <v>11</v>
      </c>
      <c r="O1860" t="s">
        <v>48</v>
      </c>
      <c r="P1860">
        <v>7.8</v>
      </c>
      <c r="Q1860">
        <v>7948</v>
      </c>
      <c r="R1860" t="s">
        <v>5963</v>
      </c>
    </row>
    <row r="1861" spans="1:18" hidden="1" x14ac:dyDescent="0.2">
      <c r="A1861" t="s">
        <v>5964</v>
      </c>
      <c r="B1861" t="s">
        <v>13</v>
      </c>
      <c r="C1861" t="s">
        <v>5965</v>
      </c>
      <c r="D1861" t="s">
        <v>5965</v>
      </c>
      <c r="K1861">
        <v>0</v>
      </c>
      <c r="L1861">
        <v>2020</v>
      </c>
      <c r="M1861">
        <v>2020</v>
      </c>
      <c r="N1861" t="s">
        <v>77</v>
      </c>
      <c r="O1861" t="s">
        <v>96</v>
      </c>
      <c r="P1861">
        <v>7.5</v>
      </c>
      <c r="Q1861">
        <v>7936</v>
      </c>
      <c r="R1861" t="s">
        <v>5966</v>
      </c>
    </row>
    <row r="1862" spans="1:18" hidden="1" x14ac:dyDescent="0.2">
      <c r="A1862" t="s">
        <v>5967</v>
      </c>
      <c r="B1862" t="s">
        <v>13</v>
      </c>
      <c r="C1862" t="s">
        <v>5968</v>
      </c>
      <c r="D1862" t="s">
        <v>5968</v>
      </c>
      <c r="K1862">
        <v>0</v>
      </c>
      <c r="L1862">
        <v>2012</v>
      </c>
      <c r="M1862">
        <v>2019</v>
      </c>
      <c r="N1862">
        <v>23</v>
      </c>
      <c r="O1862" t="s">
        <v>143</v>
      </c>
      <c r="P1862">
        <v>7</v>
      </c>
      <c r="Q1862">
        <v>7936</v>
      </c>
      <c r="R1862" t="s">
        <v>5969</v>
      </c>
    </row>
    <row r="1863" spans="1:18" hidden="1" x14ac:dyDescent="0.2">
      <c r="A1863" t="s">
        <v>5970</v>
      </c>
      <c r="B1863" t="s">
        <v>13</v>
      </c>
      <c r="C1863" t="s">
        <v>5971</v>
      </c>
      <c r="D1863" t="s">
        <v>5971</v>
      </c>
      <c r="K1863">
        <v>0</v>
      </c>
      <c r="L1863">
        <v>1999</v>
      </c>
      <c r="M1863">
        <v>2002</v>
      </c>
      <c r="N1863">
        <v>30</v>
      </c>
      <c r="O1863" t="s">
        <v>540</v>
      </c>
      <c r="P1863">
        <v>6.7</v>
      </c>
      <c r="Q1863">
        <v>7929</v>
      </c>
      <c r="R1863" t="s">
        <v>5972</v>
      </c>
    </row>
    <row r="1864" spans="1:18" hidden="1" x14ac:dyDescent="0.2">
      <c r="A1864" t="s">
        <v>5973</v>
      </c>
      <c r="B1864" t="s">
        <v>13</v>
      </c>
      <c r="C1864" t="s">
        <v>5974</v>
      </c>
      <c r="D1864" t="s">
        <v>5974</v>
      </c>
      <c r="K1864">
        <v>0</v>
      </c>
      <c r="L1864">
        <v>1994</v>
      </c>
      <c r="M1864">
        <v>2020</v>
      </c>
      <c r="N1864">
        <v>30</v>
      </c>
      <c r="O1864" t="s">
        <v>1657</v>
      </c>
      <c r="P1864">
        <v>7.5</v>
      </c>
      <c r="Q1864">
        <v>7929</v>
      </c>
      <c r="R1864" t="s">
        <v>5975</v>
      </c>
    </row>
    <row r="1865" spans="1:18" hidden="1" x14ac:dyDescent="0.2">
      <c r="A1865" t="s">
        <v>5979</v>
      </c>
      <c r="B1865" t="s">
        <v>13</v>
      </c>
      <c r="C1865" t="s">
        <v>5980</v>
      </c>
      <c r="D1865" t="s">
        <v>5980</v>
      </c>
      <c r="K1865">
        <v>0</v>
      </c>
      <c r="L1865">
        <v>2016</v>
      </c>
      <c r="M1865">
        <v>2019</v>
      </c>
      <c r="N1865">
        <v>30</v>
      </c>
      <c r="O1865" t="s">
        <v>132</v>
      </c>
      <c r="P1865">
        <v>6.8</v>
      </c>
      <c r="Q1865">
        <v>7926</v>
      </c>
      <c r="R1865" t="s">
        <v>5981</v>
      </c>
    </row>
    <row r="1866" spans="1:18" hidden="1" x14ac:dyDescent="0.2">
      <c r="A1866" t="s">
        <v>5976</v>
      </c>
      <c r="B1866" t="s">
        <v>13</v>
      </c>
      <c r="C1866" t="s">
        <v>5977</v>
      </c>
      <c r="D1866" t="s">
        <v>5977</v>
      </c>
      <c r="K1866">
        <v>0</v>
      </c>
      <c r="L1866">
        <v>2008</v>
      </c>
      <c r="M1866">
        <v>2011</v>
      </c>
      <c r="N1866">
        <v>53</v>
      </c>
      <c r="O1866" t="s">
        <v>204</v>
      </c>
      <c r="P1866">
        <v>8.1999999999999993</v>
      </c>
      <c r="Q1866">
        <v>7926</v>
      </c>
      <c r="R1866" t="s">
        <v>5978</v>
      </c>
    </row>
    <row r="1867" spans="1:18" hidden="1" x14ac:dyDescent="0.2">
      <c r="A1867" t="s">
        <v>5982</v>
      </c>
      <c r="B1867" t="s">
        <v>13</v>
      </c>
      <c r="C1867" t="s">
        <v>5983</v>
      </c>
      <c r="D1867" t="s">
        <v>5983</v>
      </c>
      <c r="K1867">
        <v>0</v>
      </c>
      <c r="L1867">
        <v>2022</v>
      </c>
      <c r="M1867">
        <v>2022</v>
      </c>
      <c r="N1867">
        <v>47</v>
      </c>
      <c r="O1867" t="s">
        <v>1453</v>
      </c>
      <c r="P1867">
        <v>6.4</v>
      </c>
      <c r="Q1867">
        <v>7925</v>
      </c>
      <c r="R1867" t="s">
        <v>5984</v>
      </c>
    </row>
    <row r="1868" spans="1:18" hidden="1" x14ac:dyDescent="0.2">
      <c r="A1868" t="s">
        <v>5987</v>
      </c>
      <c r="B1868" t="s">
        <v>13</v>
      </c>
      <c r="C1868" t="s">
        <v>5988</v>
      </c>
      <c r="D1868" t="s">
        <v>5988</v>
      </c>
      <c r="K1868">
        <v>0</v>
      </c>
      <c r="L1868">
        <v>2020</v>
      </c>
      <c r="M1868">
        <v>2020</v>
      </c>
      <c r="N1868" t="s">
        <v>77</v>
      </c>
      <c r="O1868" t="s">
        <v>2618</v>
      </c>
      <c r="P1868">
        <v>6</v>
      </c>
      <c r="Q1868">
        <v>7915</v>
      </c>
      <c r="R1868" t="s">
        <v>5989</v>
      </c>
    </row>
    <row r="1869" spans="1:18" hidden="1" x14ac:dyDescent="0.2">
      <c r="A1869" t="s">
        <v>5985</v>
      </c>
      <c r="B1869" t="s">
        <v>13</v>
      </c>
      <c r="C1869" t="s">
        <v>2642</v>
      </c>
      <c r="D1869" t="s">
        <v>2642</v>
      </c>
      <c r="K1869">
        <v>0</v>
      </c>
      <c r="L1869">
        <v>2017</v>
      </c>
      <c r="M1869">
        <v>2019</v>
      </c>
      <c r="N1869">
        <v>30</v>
      </c>
      <c r="O1869" t="s">
        <v>132</v>
      </c>
      <c r="P1869">
        <v>7.6</v>
      </c>
      <c r="Q1869">
        <v>7915</v>
      </c>
      <c r="R1869" t="s">
        <v>5986</v>
      </c>
    </row>
    <row r="1870" spans="1:18" hidden="1" x14ac:dyDescent="0.2">
      <c r="A1870" t="s">
        <v>5990</v>
      </c>
      <c r="B1870" t="s">
        <v>13</v>
      </c>
      <c r="C1870" t="s">
        <v>5991</v>
      </c>
      <c r="D1870" t="s">
        <v>5991</v>
      </c>
      <c r="K1870">
        <v>0</v>
      </c>
      <c r="L1870">
        <v>1992</v>
      </c>
      <c r="M1870">
        <v>2010</v>
      </c>
      <c r="N1870">
        <v>30</v>
      </c>
      <c r="O1870" t="s">
        <v>5992</v>
      </c>
      <c r="P1870">
        <v>3.9</v>
      </c>
      <c r="Q1870">
        <v>7901</v>
      </c>
      <c r="R1870" t="s">
        <v>5993</v>
      </c>
    </row>
    <row r="1871" spans="1:18" hidden="1" x14ac:dyDescent="0.2">
      <c r="A1871" t="s">
        <v>5994</v>
      </c>
      <c r="B1871" t="s">
        <v>13</v>
      </c>
      <c r="C1871" t="s">
        <v>5995</v>
      </c>
      <c r="D1871" t="s">
        <v>5995</v>
      </c>
      <c r="K1871">
        <v>0</v>
      </c>
      <c r="L1871">
        <v>2021</v>
      </c>
      <c r="M1871" t="s">
        <v>77</v>
      </c>
      <c r="N1871">
        <v>30</v>
      </c>
      <c r="O1871" t="s">
        <v>132</v>
      </c>
      <c r="P1871">
        <v>7.9</v>
      </c>
      <c r="Q1871">
        <v>7892</v>
      </c>
      <c r="R1871" t="s">
        <v>5996</v>
      </c>
    </row>
    <row r="1872" spans="1:18" hidden="1" x14ac:dyDescent="0.2">
      <c r="A1872" t="s">
        <v>5997</v>
      </c>
      <c r="B1872" t="s">
        <v>13</v>
      </c>
      <c r="C1872" t="s">
        <v>5998</v>
      </c>
      <c r="D1872" t="s">
        <v>5999</v>
      </c>
      <c r="K1872">
        <v>0</v>
      </c>
      <c r="L1872">
        <v>2010</v>
      </c>
      <c r="M1872">
        <v>2011</v>
      </c>
      <c r="N1872">
        <v>24</v>
      </c>
      <c r="O1872" t="s">
        <v>902</v>
      </c>
      <c r="P1872">
        <v>7.9</v>
      </c>
      <c r="Q1872">
        <v>7878</v>
      </c>
      <c r="R1872" t="s">
        <v>6000</v>
      </c>
    </row>
    <row r="1873" spans="1:18" hidden="1" x14ac:dyDescent="0.2">
      <c r="A1873" t="s">
        <v>6001</v>
      </c>
      <c r="B1873" t="s">
        <v>13</v>
      </c>
      <c r="C1873" t="s">
        <v>6002</v>
      </c>
      <c r="D1873" t="s">
        <v>6003</v>
      </c>
      <c r="K1873">
        <v>0</v>
      </c>
      <c r="L1873">
        <v>2020</v>
      </c>
      <c r="M1873" t="s">
        <v>77</v>
      </c>
      <c r="N1873">
        <v>60</v>
      </c>
      <c r="O1873" t="s">
        <v>23</v>
      </c>
      <c r="P1873">
        <v>7.1</v>
      </c>
      <c r="Q1873">
        <v>7871</v>
      </c>
      <c r="R1873" t="s">
        <v>6004</v>
      </c>
    </row>
    <row r="1874" spans="1:18" hidden="1" x14ac:dyDescent="0.2">
      <c r="A1874" t="s">
        <v>6005</v>
      </c>
      <c r="B1874" t="s">
        <v>13</v>
      </c>
      <c r="C1874" t="s">
        <v>6006</v>
      </c>
      <c r="D1874" t="s">
        <v>6006</v>
      </c>
      <c r="K1874">
        <v>0</v>
      </c>
      <c r="L1874">
        <v>2003</v>
      </c>
      <c r="M1874">
        <v>2015</v>
      </c>
      <c r="N1874">
        <v>60</v>
      </c>
      <c r="O1874" t="s">
        <v>211</v>
      </c>
      <c r="P1874">
        <v>7.9</v>
      </c>
      <c r="Q1874">
        <v>7861</v>
      </c>
      <c r="R1874" t="s">
        <v>6007</v>
      </c>
    </row>
    <row r="1875" spans="1:18" hidden="1" x14ac:dyDescent="0.2">
      <c r="A1875" t="s">
        <v>6008</v>
      </c>
      <c r="B1875" t="s">
        <v>13</v>
      </c>
      <c r="C1875" t="s">
        <v>6009</v>
      </c>
      <c r="D1875" t="s">
        <v>6009</v>
      </c>
      <c r="K1875">
        <v>0</v>
      </c>
      <c r="L1875">
        <v>2019</v>
      </c>
      <c r="M1875">
        <v>2019</v>
      </c>
      <c r="N1875">
        <v>25</v>
      </c>
      <c r="O1875" t="s">
        <v>96</v>
      </c>
      <c r="P1875">
        <v>8.1</v>
      </c>
      <c r="Q1875">
        <v>7858</v>
      </c>
      <c r="R1875" t="s">
        <v>6010</v>
      </c>
    </row>
    <row r="1876" spans="1:18" hidden="1" x14ac:dyDescent="0.2">
      <c r="A1876" t="s">
        <v>6011</v>
      </c>
      <c r="B1876" t="s">
        <v>13</v>
      </c>
      <c r="C1876" t="s">
        <v>6012</v>
      </c>
      <c r="D1876" t="s">
        <v>6012</v>
      </c>
      <c r="K1876">
        <v>0</v>
      </c>
      <c r="L1876">
        <v>2022</v>
      </c>
      <c r="M1876" t="s">
        <v>77</v>
      </c>
      <c r="N1876">
        <v>30</v>
      </c>
      <c r="O1876" t="s">
        <v>902</v>
      </c>
      <c r="P1876">
        <v>7.2</v>
      </c>
      <c r="Q1876">
        <v>7846</v>
      </c>
      <c r="R1876" t="s">
        <v>6013</v>
      </c>
    </row>
    <row r="1877" spans="1:18" hidden="1" x14ac:dyDescent="0.2">
      <c r="A1877" t="s">
        <v>6014</v>
      </c>
      <c r="B1877" t="s">
        <v>13</v>
      </c>
      <c r="C1877" t="s">
        <v>6015</v>
      </c>
      <c r="D1877" t="s">
        <v>6015</v>
      </c>
      <c r="K1877">
        <v>0</v>
      </c>
      <c r="L1877">
        <v>2019</v>
      </c>
      <c r="M1877">
        <v>2019</v>
      </c>
      <c r="N1877">
        <v>30</v>
      </c>
      <c r="O1877" t="s">
        <v>1095</v>
      </c>
      <c r="P1877">
        <v>7</v>
      </c>
      <c r="Q1877">
        <v>7822</v>
      </c>
      <c r="R1877" t="s">
        <v>6016</v>
      </c>
    </row>
    <row r="1878" spans="1:18" hidden="1" x14ac:dyDescent="0.2">
      <c r="A1878" t="s">
        <v>6017</v>
      </c>
      <c r="B1878" t="s">
        <v>13</v>
      </c>
      <c r="C1878" t="s">
        <v>6018</v>
      </c>
      <c r="D1878" t="s">
        <v>6018</v>
      </c>
      <c r="K1878">
        <v>0</v>
      </c>
      <c r="L1878">
        <v>2017</v>
      </c>
      <c r="M1878">
        <v>2018</v>
      </c>
      <c r="N1878">
        <v>22</v>
      </c>
      <c r="O1878" t="s">
        <v>48</v>
      </c>
      <c r="P1878">
        <v>7</v>
      </c>
      <c r="Q1878">
        <v>7818</v>
      </c>
      <c r="R1878" t="s">
        <v>6019</v>
      </c>
    </row>
    <row r="1879" spans="1:18" hidden="1" x14ac:dyDescent="0.2">
      <c r="A1879" t="s">
        <v>6020</v>
      </c>
      <c r="B1879" t="s">
        <v>13</v>
      </c>
      <c r="C1879" t="s">
        <v>6021</v>
      </c>
      <c r="D1879" t="s">
        <v>6022</v>
      </c>
      <c r="K1879">
        <v>0</v>
      </c>
      <c r="L1879">
        <v>2019</v>
      </c>
      <c r="M1879">
        <v>2020</v>
      </c>
      <c r="N1879">
        <v>50</v>
      </c>
      <c r="O1879" t="s">
        <v>35</v>
      </c>
      <c r="P1879">
        <v>6.8</v>
      </c>
      <c r="Q1879">
        <v>7801</v>
      </c>
      <c r="R1879" t="s">
        <v>6023</v>
      </c>
    </row>
    <row r="1880" spans="1:18" hidden="1" x14ac:dyDescent="0.2">
      <c r="A1880" t="s">
        <v>6024</v>
      </c>
      <c r="B1880" t="s">
        <v>13</v>
      </c>
      <c r="C1880" t="s">
        <v>6025</v>
      </c>
      <c r="D1880" t="s">
        <v>6025</v>
      </c>
      <c r="K1880">
        <v>0</v>
      </c>
      <c r="L1880">
        <v>2019</v>
      </c>
      <c r="M1880" t="s">
        <v>77</v>
      </c>
      <c r="N1880">
        <v>28</v>
      </c>
      <c r="O1880" t="s">
        <v>132</v>
      </c>
      <c r="P1880">
        <v>8.1999999999999993</v>
      </c>
      <c r="Q1880">
        <v>7797</v>
      </c>
      <c r="R1880" t="s">
        <v>6026</v>
      </c>
    </row>
    <row r="1881" spans="1:18" hidden="1" x14ac:dyDescent="0.2">
      <c r="A1881" t="s">
        <v>6027</v>
      </c>
      <c r="B1881" t="s">
        <v>13</v>
      </c>
      <c r="C1881" t="s">
        <v>6028</v>
      </c>
      <c r="D1881" t="s">
        <v>6028</v>
      </c>
      <c r="K1881">
        <v>0</v>
      </c>
      <c r="L1881">
        <v>2014</v>
      </c>
      <c r="M1881">
        <v>2015</v>
      </c>
      <c r="N1881">
        <v>59</v>
      </c>
      <c r="O1881" t="s">
        <v>569</v>
      </c>
      <c r="P1881">
        <v>8.1</v>
      </c>
      <c r="Q1881">
        <v>7787</v>
      </c>
      <c r="R1881" t="s">
        <v>6029</v>
      </c>
    </row>
    <row r="1882" spans="1:18" hidden="1" x14ac:dyDescent="0.2">
      <c r="A1882" t="s">
        <v>6030</v>
      </c>
      <c r="B1882" t="s">
        <v>13</v>
      </c>
      <c r="C1882" t="s">
        <v>6031</v>
      </c>
      <c r="D1882" t="s">
        <v>6031</v>
      </c>
      <c r="K1882">
        <v>0</v>
      </c>
      <c r="L1882">
        <v>2007</v>
      </c>
      <c r="M1882">
        <v>2010</v>
      </c>
      <c r="N1882">
        <v>22</v>
      </c>
      <c r="O1882" t="s">
        <v>48</v>
      </c>
      <c r="P1882">
        <v>6.9</v>
      </c>
      <c r="Q1882">
        <v>7786</v>
      </c>
      <c r="R1882" t="s">
        <v>6032</v>
      </c>
    </row>
    <row r="1883" spans="1:18" hidden="1" x14ac:dyDescent="0.2">
      <c r="A1883" t="s">
        <v>6033</v>
      </c>
      <c r="B1883" t="s">
        <v>13</v>
      </c>
      <c r="C1883" t="s">
        <v>6034</v>
      </c>
      <c r="D1883" t="s">
        <v>6034</v>
      </c>
      <c r="K1883">
        <v>0</v>
      </c>
      <c r="L1883">
        <v>2016</v>
      </c>
      <c r="M1883">
        <v>2017</v>
      </c>
      <c r="N1883">
        <v>30</v>
      </c>
      <c r="O1883" t="s">
        <v>1062</v>
      </c>
      <c r="P1883">
        <v>7.7</v>
      </c>
      <c r="Q1883">
        <v>7782</v>
      </c>
      <c r="R1883" t="s">
        <v>6035</v>
      </c>
    </row>
    <row r="1884" spans="1:18" hidden="1" x14ac:dyDescent="0.2">
      <c r="A1884" t="s">
        <v>6036</v>
      </c>
      <c r="B1884" t="s">
        <v>13</v>
      </c>
      <c r="C1884" t="s">
        <v>6037</v>
      </c>
      <c r="D1884" t="s">
        <v>6037</v>
      </c>
      <c r="K1884">
        <v>0</v>
      </c>
      <c r="L1884">
        <v>2012</v>
      </c>
      <c r="M1884">
        <v>2020</v>
      </c>
      <c r="N1884">
        <v>60</v>
      </c>
      <c r="O1884" t="s">
        <v>120</v>
      </c>
      <c r="P1884">
        <v>8.4</v>
      </c>
      <c r="Q1884">
        <v>7774</v>
      </c>
      <c r="R1884" t="s">
        <v>6038</v>
      </c>
    </row>
    <row r="1885" spans="1:18" hidden="1" x14ac:dyDescent="0.2">
      <c r="A1885" t="s">
        <v>6039</v>
      </c>
      <c r="B1885" t="s">
        <v>13</v>
      </c>
      <c r="C1885" t="s">
        <v>6040</v>
      </c>
      <c r="D1885" t="s">
        <v>6040</v>
      </c>
      <c r="K1885">
        <v>0</v>
      </c>
      <c r="L1885">
        <v>2002</v>
      </c>
      <c r="M1885">
        <v>2003</v>
      </c>
      <c r="N1885" t="s">
        <v>77</v>
      </c>
      <c r="O1885" t="s">
        <v>2383</v>
      </c>
      <c r="P1885">
        <v>8.1999999999999993</v>
      </c>
      <c r="Q1885">
        <v>7772</v>
      </c>
      <c r="R1885" t="s">
        <v>6041</v>
      </c>
    </row>
    <row r="1886" spans="1:18" hidden="1" x14ac:dyDescent="0.2">
      <c r="A1886" t="s">
        <v>6042</v>
      </c>
      <c r="B1886" t="s">
        <v>13</v>
      </c>
      <c r="C1886" t="s">
        <v>6043</v>
      </c>
      <c r="D1886" t="s">
        <v>6043</v>
      </c>
      <c r="K1886">
        <v>0</v>
      </c>
      <c r="L1886">
        <v>2019</v>
      </c>
      <c r="M1886" t="s">
        <v>77</v>
      </c>
      <c r="N1886">
        <v>45</v>
      </c>
      <c r="O1886" t="s">
        <v>120</v>
      </c>
      <c r="P1886">
        <v>7.5</v>
      </c>
      <c r="Q1886">
        <v>7770</v>
      </c>
      <c r="R1886" t="s">
        <v>6044</v>
      </c>
    </row>
    <row r="1887" spans="1:18" hidden="1" x14ac:dyDescent="0.2">
      <c r="A1887" t="s">
        <v>6045</v>
      </c>
      <c r="B1887" t="s">
        <v>13</v>
      </c>
      <c r="C1887" t="s">
        <v>6046</v>
      </c>
      <c r="D1887" t="s">
        <v>6046</v>
      </c>
      <c r="K1887">
        <v>0</v>
      </c>
      <c r="L1887">
        <v>2019</v>
      </c>
      <c r="M1887">
        <v>2022</v>
      </c>
      <c r="N1887">
        <v>26</v>
      </c>
      <c r="O1887" t="s">
        <v>150</v>
      </c>
      <c r="P1887">
        <v>7.4</v>
      </c>
      <c r="Q1887">
        <v>7759</v>
      </c>
      <c r="R1887" t="s">
        <v>6047</v>
      </c>
    </row>
    <row r="1888" spans="1:18" hidden="1" x14ac:dyDescent="0.2">
      <c r="A1888" t="s">
        <v>6051</v>
      </c>
      <c r="B1888" t="s">
        <v>13</v>
      </c>
      <c r="C1888" t="s">
        <v>6052</v>
      </c>
      <c r="D1888" t="s">
        <v>6052</v>
      </c>
      <c r="K1888">
        <v>0</v>
      </c>
      <c r="L1888">
        <v>2017</v>
      </c>
      <c r="M1888">
        <v>2019</v>
      </c>
      <c r="N1888">
        <v>60</v>
      </c>
      <c r="O1888" t="s">
        <v>184</v>
      </c>
      <c r="P1888">
        <v>8.1999999999999993</v>
      </c>
      <c r="Q1888">
        <v>7757</v>
      </c>
      <c r="R1888" t="s">
        <v>6053</v>
      </c>
    </row>
    <row r="1889" spans="1:18" hidden="1" x14ac:dyDescent="0.2">
      <c r="A1889" t="s">
        <v>6048</v>
      </c>
      <c r="B1889" t="s">
        <v>13</v>
      </c>
      <c r="C1889" t="s">
        <v>6049</v>
      </c>
      <c r="D1889" t="s">
        <v>6049</v>
      </c>
      <c r="K1889">
        <v>0</v>
      </c>
      <c r="L1889">
        <v>2010</v>
      </c>
      <c r="M1889">
        <v>2020</v>
      </c>
      <c r="N1889">
        <v>172</v>
      </c>
      <c r="O1889" t="s">
        <v>48</v>
      </c>
      <c r="P1889">
        <v>8</v>
      </c>
      <c r="Q1889">
        <v>7757</v>
      </c>
      <c r="R1889" t="s">
        <v>6050</v>
      </c>
    </row>
    <row r="1890" spans="1:18" hidden="1" x14ac:dyDescent="0.2">
      <c r="A1890" t="s">
        <v>6054</v>
      </c>
      <c r="B1890" t="s">
        <v>13</v>
      </c>
      <c r="C1890" t="s">
        <v>6055</v>
      </c>
      <c r="D1890" t="s">
        <v>6055</v>
      </c>
      <c r="K1890">
        <v>0</v>
      </c>
      <c r="L1890">
        <v>2021</v>
      </c>
      <c r="M1890">
        <v>2021</v>
      </c>
      <c r="N1890">
        <v>22</v>
      </c>
      <c r="O1890" t="s">
        <v>143</v>
      </c>
      <c r="P1890">
        <v>7.8</v>
      </c>
      <c r="Q1890">
        <v>7756</v>
      </c>
      <c r="R1890" t="s">
        <v>6056</v>
      </c>
    </row>
    <row r="1891" spans="1:18" hidden="1" x14ac:dyDescent="0.2">
      <c r="A1891" t="s">
        <v>6061</v>
      </c>
      <c r="B1891" t="s">
        <v>13</v>
      </c>
      <c r="C1891" t="s">
        <v>6062</v>
      </c>
      <c r="D1891" t="s">
        <v>6062</v>
      </c>
      <c r="K1891">
        <v>0</v>
      </c>
      <c r="L1891">
        <v>2019</v>
      </c>
      <c r="M1891">
        <v>2023</v>
      </c>
      <c r="N1891">
        <v>55</v>
      </c>
      <c r="O1891" t="s">
        <v>96</v>
      </c>
      <c r="P1891">
        <v>7.4</v>
      </c>
      <c r="Q1891">
        <v>7754</v>
      </c>
      <c r="R1891" t="s">
        <v>6063</v>
      </c>
    </row>
    <row r="1892" spans="1:18" hidden="1" x14ac:dyDescent="0.2">
      <c r="A1892" t="s">
        <v>6057</v>
      </c>
      <c r="B1892" t="s">
        <v>13</v>
      </c>
      <c r="C1892" t="s">
        <v>6058</v>
      </c>
      <c r="D1892" t="s">
        <v>6059</v>
      </c>
      <c r="K1892">
        <v>0</v>
      </c>
      <c r="L1892">
        <v>2013</v>
      </c>
      <c r="M1892" t="s">
        <v>77</v>
      </c>
      <c r="N1892">
        <v>24</v>
      </c>
      <c r="O1892" t="s">
        <v>419</v>
      </c>
      <c r="P1892">
        <v>7.5</v>
      </c>
      <c r="Q1892">
        <v>7754</v>
      </c>
      <c r="R1892" t="s">
        <v>6060</v>
      </c>
    </row>
    <row r="1893" spans="1:18" hidden="1" x14ac:dyDescent="0.2">
      <c r="A1893" t="s">
        <v>6064</v>
      </c>
      <c r="B1893" t="s">
        <v>13</v>
      </c>
      <c r="C1893" t="s">
        <v>6065</v>
      </c>
      <c r="D1893" t="s">
        <v>6065</v>
      </c>
      <c r="K1893">
        <v>0</v>
      </c>
      <c r="L1893">
        <v>2019</v>
      </c>
      <c r="M1893" t="s">
        <v>77</v>
      </c>
      <c r="N1893">
        <v>44</v>
      </c>
      <c r="O1893" t="s">
        <v>3960</v>
      </c>
      <c r="P1893">
        <v>7</v>
      </c>
      <c r="Q1893">
        <v>7752</v>
      </c>
      <c r="R1893" t="s">
        <v>6066</v>
      </c>
    </row>
    <row r="1894" spans="1:18" hidden="1" x14ac:dyDescent="0.2">
      <c r="A1894" t="s">
        <v>6067</v>
      </c>
      <c r="B1894" t="s">
        <v>13</v>
      </c>
      <c r="C1894" t="s">
        <v>6068</v>
      </c>
      <c r="D1894" t="s">
        <v>6069</v>
      </c>
      <c r="K1894">
        <v>0</v>
      </c>
      <c r="L1894">
        <v>2016</v>
      </c>
      <c r="M1894">
        <v>2016</v>
      </c>
      <c r="N1894">
        <v>80</v>
      </c>
      <c r="O1894" t="s">
        <v>174</v>
      </c>
      <c r="P1894">
        <v>8.5</v>
      </c>
      <c r="Q1894">
        <v>7750</v>
      </c>
      <c r="R1894" t="s">
        <v>6070</v>
      </c>
    </row>
    <row r="1895" spans="1:18" hidden="1" x14ac:dyDescent="0.2">
      <c r="A1895" t="s">
        <v>6071</v>
      </c>
      <c r="B1895" t="s">
        <v>13</v>
      </c>
      <c r="C1895" t="s">
        <v>6072</v>
      </c>
      <c r="D1895" t="s">
        <v>6072</v>
      </c>
      <c r="K1895">
        <v>0</v>
      </c>
      <c r="L1895">
        <v>2022</v>
      </c>
      <c r="M1895" t="s">
        <v>77</v>
      </c>
      <c r="N1895">
        <v>50</v>
      </c>
      <c r="O1895" t="s">
        <v>204</v>
      </c>
      <c r="P1895">
        <v>7.7</v>
      </c>
      <c r="Q1895">
        <v>7742</v>
      </c>
      <c r="R1895" t="s">
        <v>6073</v>
      </c>
    </row>
    <row r="1896" spans="1:18" hidden="1" x14ac:dyDescent="0.2">
      <c r="A1896" t="s">
        <v>6074</v>
      </c>
      <c r="B1896" t="s">
        <v>13</v>
      </c>
      <c r="C1896" t="s">
        <v>6075</v>
      </c>
      <c r="D1896" t="s">
        <v>6075</v>
      </c>
      <c r="K1896">
        <v>0</v>
      </c>
      <c r="L1896">
        <v>2004</v>
      </c>
      <c r="M1896">
        <v>2006</v>
      </c>
      <c r="N1896">
        <v>25</v>
      </c>
      <c r="O1896" t="s">
        <v>6076</v>
      </c>
      <c r="P1896">
        <v>7</v>
      </c>
      <c r="Q1896">
        <v>7730</v>
      </c>
      <c r="R1896" t="s">
        <v>6077</v>
      </c>
    </row>
    <row r="1897" spans="1:18" hidden="1" x14ac:dyDescent="0.2">
      <c r="A1897" t="s">
        <v>6078</v>
      </c>
      <c r="B1897" t="s">
        <v>13</v>
      </c>
      <c r="C1897" t="s">
        <v>6079</v>
      </c>
      <c r="D1897" t="s">
        <v>6079</v>
      </c>
      <c r="K1897">
        <v>0</v>
      </c>
      <c r="L1897">
        <v>2022</v>
      </c>
      <c r="M1897">
        <v>2022</v>
      </c>
      <c r="N1897">
        <v>30</v>
      </c>
      <c r="O1897" t="s">
        <v>48</v>
      </c>
      <c r="P1897">
        <v>7.4</v>
      </c>
      <c r="Q1897">
        <v>7728</v>
      </c>
      <c r="R1897" t="s">
        <v>6080</v>
      </c>
    </row>
    <row r="1898" spans="1:18" hidden="1" x14ac:dyDescent="0.2">
      <c r="A1898" t="s">
        <v>6081</v>
      </c>
      <c r="B1898" t="s">
        <v>13</v>
      </c>
      <c r="C1898" t="s">
        <v>6082</v>
      </c>
      <c r="D1898" t="s">
        <v>6082</v>
      </c>
      <c r="K1898">
        <v>0</v>
      </c>
      <c r="L1898">
        <v>2004</v>
      </c>
      <c r="M1898">
        <v>2004</v>
      </c>
      <c r="N1898">
        <v>608</v>
      </c>
      <c r="O1898" t="s">
        <v>23</v>
      </c>
      <c r="P1898">
        <v>6.7</v>
      </c>
      <c r="Q1898">
        <v>7720</v>
      </c>
      <c r="R1898" t="s">
        <v>6083</v>
      </c>
    </row>
    <row r="1899" spans="1:18" hidden="1" x14ac:dyDescent="0.2">
      <c r="A1899" t="s">
        <v>6084</v>
      </c>
      <c r="B1899" t="s">
        <v>13</v>
      </c>
      <c r="C1899" t="s">
        <v>6085</v>
      </c>
      <c r="D1899" t="s">
        <v>6085</v>
      </c>
      <c r="K1899">
        <v>0</v>
      </c>
      <c r="L1899">
        <v>2006</v>
      </c>
      <c r="M1899">
        <v>2008</v>
      </c>
      <c r="N1899">
        <v>60</v>
      </c>
      <c r="O1899" t="s">
        <v>55</v>
      </c>
      <c r="P1899">
        <v>7.7</v>
      </c>
      <c r="Q1899">
        <v>7710</v>
      </c>
      <c r="R1899" t="s">
        <v>6086</v>
      </c>
    </row>
    <row r="1900" spans="1:18" hidden="1" x14ac:dyDescent="0.2">
      <c r="A1900" t="s">
        <v>6087</v>
      </c>
      <c r="B1900" t="s">
        <v>13</v>
      </c>
      <c r="C1900" t="s">
        <v>6088</v>
      </c>
      <c r="D1900" t="s">
        <v>6088</v>
      </c>
      <c r="K1900">
        <v>0</v>
      </c>
      <c r="L1900">
        <v>2004</v>
      </c>
      <c r="M1900">
        <v>2009</v>
      </c>
      <c r="N1900">
        <v>30</v>
      </c>
      <c r="O1900" t="s">
        <v>48</v>
      </c>
      <c r="P1900">
        <v>8.4</v>
      </c>
      <c r="Q1900">
        <v>7694</v>
      </c>
      <c r="R1900" t="s">
        <v>6089</v>
      </c>
    </row>
    <row r="1901" spans="1:18" hidden="1" x14ac:dyDescent="0.2">
      <c r="A1901" t="s">
        <v>6090</v>
      </c>
      <c r="B1901" t="s">
        <v>13</v>
      </c>
      <c r="C1901" t="s">
        <v>6091</v>
      </c>
      <c r="D1901" t="s">
        <v>6091</v>
      </c>
      <c r="K1901">
        <v>0</v>
      </c>
      <c r="L1901">
        <v>2016</v>
      </c>
      <c r="M1901">
        <v>2018</v>
      </c>
      <c r="N1901">
        <v>30</v>
      </c>
      <c r="O1901" t="s">
        <v>265</v>
      </c>
      <c r="P1901">
        <v>7.3</v>
      </c>
      <c r="Q1901">
        <v>7692</v>
      </c>
      <c r="R1901" t="s">
        <v>6092</v>
      </c>
    </row>
    <row r="1902" spans="1:18" hidden="1" x14ac:dyDescent="0.2">
      <c r="A1902" t="s">
        <v>6093</v>
      </c>
      <c r="B1902" t="s">
        <v>13</v>
      </c>
      <c r="C1902" t="s">
        <v>6094</v>
      </c>
      <c r="D1902" t="s">
        <v>6094</v>
      </c>
      <c r="K1902">
        <v>0</v>
      </c>
      <c r="L1902">
        <v>2001</v>
      </c>
      <c r="M1902" t="s">
        <v>77</v>
      </c>
      <c r="N1902">
        <v>24</v>
      </c>
      <c r="O1902" t="s">
        <v>2780</v>
      </c>
      <c r="P1902">
        <v>7.8</v>
      </c>
      <c r="Q1902">
        <v>7692</v>
      </c>
      <c r="R1902" t="s">
        <v>6095</v>
      </c>
    </row>
    <row r="1903" spans="1:18" hidden="1" x14ac:dyDescent="0.2">
      <c r="A1903" t="s">
        <v>6096</v>
      </c>
      <c r="B1903" t="s">
        <v>13</v>
      </c>
      <c r="C1903" t="s">
        <v>6097</v>
      </c>
      <c r="D1903" t="s">
        <v>6097</v>
      </c>
      <c r="K1903">
        <v>0</v>
      </c>
      <c r="L1903">
        <v>2018</v>
      </c>
      <c r="M1903">
        <v>2018</v>
      </c>
      <c r="N1903">
        <v>40</v>
      </c>
      <c r="O1903" t="s">
        <v>2780</v>
      </c>
      <c r="P1903">
        <v>7.5</v>
      </c>
      <c r="Q1903">
        <v>7688</v>
      </c>
      <c r="R1903" t="s">
        <v>6098</v>
      </c>
    </row>
    <row r="1904" spans="1:18" hidden="1" x14ac:dyDescent="0.2">
      <c r="A1904" t="s">
        <v>6099</v>
      </c>
      <c r="B1904" t="s">
        <v>13</v>
      </c>
      <c r="C1904" t="s">
        <v>6100</v>
      </c>
      <c r="D1904" t="s">
        <v>6100</v>
      </c>
      <c r="K1904">
        <v>0</v>
      </c>
      <c r="L1904">
        <v>2018</v>
      </c>
      <c r="M1904">
        <v>2020</v>
      </c>
      <c r="N1904">
        <v>25</v>
      </c>
      <c r="O1904" t="s">
        <v>820</v>
      </c>
      <c r="P1904">
        <v>8.3000000000000007</v>
      </c>
      <c r="Q1904">
        <v>7686</v>
      </c>
      <c r="R1904" t="s">
        <v>6101</v>
      </c>
    </row>
    <row r="1905" spans="1:18" hidden="1" x14ac:dyDescent="0.2">
      <c r="A1905" t="s">
        <v>6102</v>
      </c>
      <c r="B1905" t="s">
        <v>13</v>
      </c>
      <c r="C1905" t="s">
        <v>6103</v>
      </c>
      <c r="D1905" t="s">
        <v>6103</v>
      </c>
      <c r="K1905">
        <v>0</v>
      </c>
      <c r="L1905">
        <v>2013</v>
      </c>
      <c r="M1905">
        <v>2021</v>
      </c>
      <c r="N1905">
        <v>45</v>
      </c>
      <c r="O1905" t="s">
        <v>96</v>
      </c>
      <c r="P1905">
        <v>8.6</v>
      </c>
      <c r="Q1905">
        <v>7685</v>
      </c>
      <c r="R1905" t="s">
        <v>6104</v>
      </c>
    </row>
    <row r="1906" spans="1:18" hidden="1" x14ac:dyDescent="0.2">
      <c r="A1906" t="s">
        <v>6105</v>
      </c>
      <c r="B1906" t="s">
        <v>13</v>
      </c>
      <c r="C1906" t="s">
        <v>6106</v>
      </c>
      <c r="D1906" t="s">
        <v>6106</v>
      </c>
      <c r="K1906">
        <v>0</v>
      </c>
      <c r="L1906">
        <v>2022</v>
      </c>
      <c r="M1906" t="s">
        <v>77</v>
      </c>
      <c r="N1906">
        <v>30</v>
      </c>
      <c r="O1906" t="s">
        <v>414</v>
      </c>
      <c r="P1906">
        <v>7.3</v>
      </c>
      <c r="Q1906">
        <v>7681</v>
      </c>
      <c r="R1906" t="s">
        <v>6107</v>
      </c>
    </row>
    <row r="1907" spans="1:18" hidden="1" x14ac:dyDescent="0.2">
      <c r="A1907" t="s">
        <v>6108</v>
      </c>
      <c r="B1907" t="s">
        <v>13</v>
      </c>
      <c r="C1907" t="s">
        <v>6109</v>
      </c>
      <c r="D1907" t="s">
        <v>6109</v>
      </c>
      <c r="K1907">
        <v>0</v>
      </c>
      <c r="L1907">
        <v>2002</v>
      </c>
      <c r="M1907">
        <v>2014</v>
      </c>
      <c r="N1907">
        <v>30</v>
      </c>
      <c r="O1907" t="s">
        <v>6076</v>
      </c>
      <c r="P1907">
        <v>5.9</v>
      </c>
      <c r="Q1907">
        <v>7666</v>
      </c>
      <c r="R1907" t="s">
        <v>6110</v>
      </c>
    </row>
    <row r="1908" spans="1:18" hidden="1" x14ac:dyDescent="0.2">
      <c r="A1908" t="s">
        <v>6111</v>
      </c>
      <c r="B1908" t="s">
        <v>13</v>
      </c>
      <c r="C1908" t="s">
        <v>6112</v>
      </c>
      <c r="D1908" t="s">
        <v>6112</v>
      </c>
      <c r="K1908">
        <v>0</v>
      </c>
      <c r="L1908">
        <v>2013</v>
      </c>
      <c r="M1908">
        <v>2014</v>
      </c>
      <c r="N1908">
        <v>75</v>
      </c>
      <c r="O1908" t="s">
        <v>922</v>
      </c>
      <c r="P1908">
        <v>8</v>
      </c>
      <c r="Q1908">
        <v>7663</v>
      </c>
      <c r="R1908" t="s">
        <v>6113</v>
      </c>
    </row>
    <row r="1909" spans="1:18" hidden="1" x14ac:dyDescent="0.2">
      <c r="A1909" t="s">
        <v>6114</v>
      </c>
      <c r="B1909" t="s">
        <v>13</v>
      </c>
      <c r="C1909" t="s">
        <v>6115</v>
      </c>
      <c r="D1909" t="s">
        <v>6115</v>
      </c>
      <c r="K1909">
        <v>0</v>
      </c>
      <c r="L1909">
        <v>2015</v>
      </c>
      <c r="M1909">
        <v>2016</v>
      </c>
      <c r="N1909">
        <v>21</v>
      </c>
      <c r="O1909" t="s">
        <v>48</v>
      </c>
      <c r="P1909">
        <v>7.2</v>
      </c>
      <c r="Q1909">
        <v>7659</v>
      </c>
      <c r="R1909" t="s">
        <v>6116</v>
      </c>
    </row>
    <row r="1910" spans="1:18" hidden="1" x14ac:dyDescent="0.2">
      <c r="A1910" t="s">
        <v>6117</v>
      </c>
      <c r="B1910" t="s">
        <v>13</v>
      </c>
      <c r="C1910" t="s">
        <v>6118</v>
      </c>
      <c r="D1910" t="s">
        <v>6118</v>
      </c>
      <c r="K1910">
        <v>0</v>
      </c>
      <c r="L1910">
        <v>2020</v>
      </c>
      <c r="M1910">
        <v>2020</v>
      </c>
      <c r="N1910">
        <v>50</v>
      </c>
      <c r="O1910" t="s">
        <v>55</v>
      </c>
      <c r="P1910">
        <v>7.6</v>
      </c>
      <c r="Q1910">
        <v>7658</v>
      </c>
      <c r="R1910" t="s">
        <v>6119</v>
      </c>
    </row>
    <row r="1911" spans="1:18" hidden="1" x14ac:dyDescent="0.2">
      <c r="A1911" t="s">
        <v>6124</v>
      </c>
      <c r="B1911" t="s">
        <v>13</v>
      </c>
      <c r="C1911" t="s">
        <v>6125</v>
      </c>
      <c r="D1911" t="s">
        <v>6125</v>
      </c>
      <c r="K1911">
        <v>0</v>
      </c>
      <c r="L1911">
        <v>2020</v>
      </c>
      <c r="M1911">
        <v>2020</v>
      </c>
      <c r="N1911">
        <v>30</v>
      </c>
      <c r="O1911" t="s">
        <v>6126</v>
      </c>
      <c r="P1911">
        <v>6.2</v>
      </c>
      <c r="Q1911">
        <v>7654</v>
      </c>
      <c r="R1911" t="s">
        <v>6127</v>
      </c>
    </row>
    <row r="1912" spans="1:18" hidden="1" x14ac:dyDescent="0.2">
      <c r="A1912" t="s">
        <v>6120</v>
      </c>
      <c r="B1912" t="s">
        <v>13</v>
      </c>
      <c r="C1912" t="s">
        <v>6121</v>
      </c>
      <c r="D1912" t="s">
        <v>6122</v>
      </c>
      <c r="K1912">
        <v>0</v>
      </c>
      <c r="L1912">
        <v>2000</v>
      </c>
      <c r="M1912">
        <v>2002</v>
      </c>
      <c r="N1912">
        <v>20</v>
      </c>
      <c r="O1912" t="s">
        <v>419</v>
      </c>
      <c r="P1912">
        <v>8.8000000000000007</v>
      </c>
      <c r="Q1912">
        <v>7654</v>
      </c>
      <c r="R1912" t="s">
        <v>6123</v>
      </c>
    </row>
    <row r="1913" spans="1:18" hidden="1" x14ac:dyDescent="0.2">
      <c r="A1913" t="s">
        <v>6128</v>
      </c>
      <c r="B1913" t="s">
        <v>13</v>
      </c>
      <c r="C1913" t="s">
        <v>6129</v>
      </c>
      <c r="D1913" t="s">
        <v>6129</v>
      </c>
      <c r="K1913">
        <v>0</v>
      </c>
      <c r="L1913">
        <v>2007</v>
      </c>
      <c r="M1913">
        <v>2017</v>
      </c>
      <c r="N1913">
        <v>89</v>
      </c>
      <c r="O1913" t="s">
        <v>35</v>
      </c>
      <c r="P1913">
        <v>8.1</v>
      </c>
      <c r="Q1913">
        <v>7652</v>
      </c>
      <c r="R1913" t="s">
        <v>6130</v>
      </c>
    </row>
    <row r="1914" spans="1:18" hidden="1" x14ac:dyDescent="0.2">
      <c r="A1914" t="s">
        <v>6131</v>
      </c>
      <c r="B1914" t="s">
        <v>13</v>
      </c>
      <c r="C1914" t="s">
        <v>6132</v>
      </c>
      <c r="D1914" t="s">
        <v>6132</v>
      </c>
      <c r="K1914">
        <v>0</v>
      </c>
      <c r="L1914">
        <v>1996</v>
      </c>
      <c r="M1914">
        <v>2001</v>
      </c>
      <c r="N1914">
        <v>60</v>
      </c>
      <c r="O1914" t="s">
        <v>70</v>
      </c>
      <c r="P1914">
        <v>6.8</v>
      </c>
      <c r="Q1914">
        <v>7641</v>
      </c>
      <c r="R1914" t="s">
        <v>6133</v>
      </c>
    </row>
    <row r="1915" spans="1:18" hidden="1" x14ac:dyDescent="0.2">
      <c r="A1915" t="s">
        <v>6134</v>
      </c>
      <c r="B1915" t="s">
        <v>13</v>
      </c>
      <c r="C1915" t="s">
        <v>6135</v>
      </c>
      <c r="D1915" t="s">
        <v>6135</v>
      </c>
      <c r="K1915">
        <v>0</v>
      </c>
      <c r="L1915">
        <v>2019</v>
      </c>
      <c r="M1915">
        <v>2020</v>
      </c>
      <c r="N1915">
        <v>43</v>
      </c>
      <c r="O1915" t="s">
        <v>59</v>
      </c>
      <c r="P1915">
        <v>7.2</v>
      </c>
      <c r="Q1915">
        <v>7634</v>
      </c>
      <c r="R1915" t="s">
        <v>6136</v>
      </c>
    </row>
    <row r="1916" spans="1:18" hidden="1" x14ac:dyDescent="0.2">
      <c r="A1916" t="s">
        <v>6137</v>
      </c>
      <c r="B1916" t="s">
        <v>13</v>
      </c>
      <c r="C1916" t="s">
        <v>6138</v>
      </c>
      <c r="D1916" t="s">
        <v>6138</v>
      </c>
      <c r="K1916">
        <v>0</v>
      </c>
      <c r="L1916">
        <v>2020</v>
      </c>
      <c r="M1916" t="s">
        <v>77</v>
      </c>
      <c r="N1916">
        <v>48</v>
      </c>
      <c r="O1916" t="s">
        <v>2802</v>
      </c>
      <c r="P1916">
        <v>7.3</v>
      </c>
      <c r="Q1916">
        <v>7629</v>
      </c>
      <c r="R1916" t="s">
        <v>6139</v>
      </c>
    </row>
    <row r="1917" spans="1:18" hidden="1" x14ac:dyDescent="0.2">
      <c r="A1917" t="s">
        <v>6140</v>
      </c>
      <c r="B1917" t="s">
        <v>13</v>
      </c>
      <c r="C1917" t="s">
        <v>6141</v>
      </c>
      <c r="D1917" t="s">
        <v>6141</v>
      </c>
      <c r="K1917">
        <v>0</v>
      </c>
      <c r="L1917">
        <v>2011</v>
      </c>
      <c r="M1917">
        <v>2013</v>
      </c>
      <c r="N1917">
        <v>60</v>
      </c>
      <c r="O1917" t="s">
        <v>120</v>
      </c>
      <c r="P1917">
        <v>7</v>
      </c>
      <c r="Q1917">
        <v>7624</v>
      </c>
      <c r="R1917" t="s">
        <v>6142</v>
      </c>
    </row>
    <row r="1918" spans="1:18" hidden="1" x14ac:dyDescent="0.2">
      <c r="A1918" t="s">
        <v>6143</v>
      </c>
      <c r="B1918" t="s">
        <v>13</v>
      </c>
      <c r="C1918" t="s">
        <v>6144</v>
      </c>
      <c r="D1918" t="s">
        <v>6144</v>
      </c>
      <c r="K1918">
        <v>0</v>
      </c>
      <c r="L1918">
        <v>2022</v>
      </c>
      <c r="M1918" t="s">
        <v>77</v>
      </c>
      <c r="N1918">
        <v>49</v>
      </c>
      <c r="O1918" t="s">
        <v>2932</v>
      </c>
      <c r="P1918">
        <v>7.1</v>
      </c>
      <c r="Q1918">
        <v>7616</v>
      </c>
      <c r="R1918" t="s">
        <v>6145</v>
      </c>
    </row>
    <row r="1919" spans="1:18" hidden="1" x14ac:dyDescent="0.2">
      <c r="A1919" t="s">
        <v>6146</v>
      </c>
      <c r="B1919" t="s">
        <v>13</v>
      </c>
      <c r="C1919" t="s">
        <v>6147</v>
      </c>
      <c r="D1919" t="s">
        <v>6147</v>
      </c>
      <c r="K1919">
        <v>0</v>
      </c>
      <c r="L1919">
        <v>2013</v>
      </c>
      <c r="M1919">
        <v>2014</v>
      </c>
      <c r="N1919">
        <v>29</v>
      </c>
      <c r="O1919" t="s">
        <v>6148</v>
      </c>
      <c r="P1919">
        <v>7.7</v>
      </c>
      <c r="Q1919">
        <v>7608</v>
      </c>
    </row>
    <row r="1920" spans="1:18" hidden="1" x14ac:dyDescent="0.2">
      <c r="A1920" t="s">
        <v>6149</v>
      </c>
      <c r="B1920" t="s">
        <v>13</v>
      </c>
      <c r="C1920" t="s">
        <v>6150</v>
      </c>
      <c r="D1920" t="s">
        <v>6150</v>
      </c>
      <c r="K1920">
        <v>0</v>
      </c>
      <c r="L1920">
        <v>2019</v>
      </c>
      <c r="M1920" t="s">
        <v>77</v>
      </c>
      <c r="N1920">
        <v>31</v>
      </c>
      <c r="O1920" t="s">
        <v>3479</v>
      </c>
      <c r="P1920">
        <v>7.1</v>
      </c>
      <c r="Q1920">
        <v>7607</v>
      </c>
      <c r="R1920" t="s">
        <v>6151</v>
      </c>
    </row>
    <row r="1921" spans="1:18" hidden="1" x14ac:dyDescent="0.2">
      <c r="A1921" t="s">
        <v>6152</v>
      </c>
      <c r="B1921" t="s">
        <v>13</v>
      </c>
      <c r="C1921" t="s">
        <v>6153</v>
      </c>
      <c r="D1921" t="s">
        <v>6153</v>
      </c>
      <c r="K1921">
        <v>0</v>
      </c>
      <c r="L1921">
        <v>2021</v>
      </c>
      <c r="M1921" t="s">
        <v>77</v>
      </c>
      <c r="N1921">
        <v>22</v>
      </c>
      <c r="O1921" t="s">
        <v>78</v>
      </c>
      <c r="P1921">
        <v>7</v>
      </c>
      <c r="Q1921">
        <v>7604</v>
      </c>
      <c r="R1921" t="s">
        <v>6154</v>
      </c>
    </row>
    <row r="1922" spans="1:18" hidden="1" x14ac:dyDescent="0.2">
      <c r="A1922" t="s">
        <v>6155</v>
      </c>
      <c r="B1922" t="s">
        <v>13</v>
      </c>
      <c r="C1922" t="s">
        <v>6156</v>
      </c>
      <c r="D1922" t="s">
        <v>6157</v>
      </c>
      <c r="K1922">
        <v>0</v>
      </c>
      <c r="L1922">
        <v>2018</v>
      </c>
      <c r="M1922" t="s">
        <v>77</v>
      </c>
      <c r="N1922">
        <v>43</v>
      </c>
      <c r="O1922" t="s">
        <v>35</v>
      </c>
      <c r="P1922">
        <v>8</v>
      </c>
      <c r="Q1922">
        <v>7603</v>
      </c>
      <c r="R1922" t="s">
        <v>6158</v>
      </c>
    </row>
    <row r="1923" spans="1:18" hidden="1" x14ac:dyDescent="0.2">
      <c r="A1923" t="s">
        <v>6159</v>
      </c>
      <c r="B1923" t="s">
        <v>13</v>
      </c>
      <c r="C1923" t="s">
        <v>6160</v>
      </c>
      <c r="D1923" t="s">
        <v>6161</v>
      </c>
      <c r="K1923">
        <v>0</v>
      </c>
      <c r="L1923">
        <v>2001</v>
      </c>
      <c r="M1923">
        <v>2004</v>
      </c>
      <c r="N1923">
        <v>58</v>
      </c>
      <c r="O1923" t="s">
        <v>540</v>
      </c>
      <c r="P1923">
        <v>8.5</v>
      </c>
      <c r="Q1923">
        <v>7601</v>
      </c>
      <c r="R1923" t="s">
        <v>6162</v>
      </c>
    </row>
    <row r="1924" spans="1:18" hidden="1" x14ac:dyDescent="0.2">
      <c r="A1924" t="s">
        <v>6163</v>
      </c>
      <c r="B1924" t="s">
        <v>13</v>
      </c>
      <c r="C1924" t="s">
        <v>6164</v>
      </c>
      <c r="D1924" t="s">
        <v>6164</v>
      </c>
      <c r="K1924">
        <v>0</v>
      </c>
      <c r="L1924">
        <v>2000</v>
      </c>
      <c r="M1924">
        <v>2006</v>
      </c>
      <c r="N1924">
        <v>30</v>
      </c>
      <c r="O1924" t="s">
        <v>48</v>
      </c>
      <c r="P1924">
        <v>6.9</v>
      </c>
      <c r="Q1924">
        <v>7599</v>
      </c>
      <c r="R1924" t="s">
        <v>6165</v>
      </c>
    </row>
    <row r="1925" spans="1:18" hidden="1" x14ac:dyDescent="0.2">
      <c r="A1925" t="s">
        <v>6166</v>
      </c>
      <c r="B1925" t="s">
        <v>13</v>
      </c>
      <c r="C1925" t="s">
        <v>6167</v>
      </c>
      <c r="D1925" t="s">
        <v>6167</v>
      </c>
      <c r="K1925">
        <v>0</v>
      </c>
      <c r="L1925">
        <v>2020</v>
      </c>
      <c r="M1925" t="s">
        <v>77</v>
      </c>
      <c r="N1925">
        <v>32</v>
      </c>
      <c r="O1925" t="s">
        <v>5707</v>
      </c>
      <c r="P1925">
        <v>8</v>
      </c>
      <c r="Q1925">
        <v>7569</v>
      </c>
      <c r="R1925" t="s">
        <v>6168</v>
      </c>
    </row>
    <row r="1926" spans="1:18" hidden="1" x14ac:dyDescent="0.2">
      <c r="A1926" t="s">
        <v>6169</v>
      </c>
      <c r="B1926" t="s">
        <v>13</v>
      </c>
      <c r="C1926" t="s">
        <v>6170</v>
      </c>
      <c r="D1926" t="s">
        <v>6170</v>
      </c>
      <c r="K1926">
        <v>0</v>
      </c>
      <c r="L1926">
        <v>2003</v>
      </c>
      <c r="M1926">
        <v>2005</v>
      </c>
      <c r="N1926">
        <v>30</v>
      </c>
      <c r="O1926" t="s">
        <v>143</v>
      </c>
      <c r="P1926">
        <v>7.8</v>
      </c>
      <c r="Q1926">
        <v>7562</v>
      </c>
      <c r="R1926" t="s">
        <v>6171</v>
      </c>
    </row>
    <row r="1927" spans="1:18" hidden="1" x14ac:dyDescent="0.2">
      <c r="A1927" t="s">
        <v>6172</v>
      </c>
      <c r="B1927" t="s">
        <v>13</v>
      </c>
      <c r="C1927" t="s">
        <v>6173</v>
      </c>
      <c r="D1927" t="s">
        <v>6173</v>
      </c>
      <c r="K1927">
        <v>0</v>
      </c>
      <c r="L1927">
        <v>2011</v>
      </c>
      <c r="M1927">
        <v>2012</v>
      </c>
      <c r="N1927">
        <v>45</v>
      </c>
      <c r="O1927" t="s">
        <v>1453</v>
      </c>
      <c r="P1927">
        <v>7</v>
      </c>
      <c r="Q1927">
        <v>7551</v>
      </c>
      <c r="R1927" t="s">
        <v>6174</v>
      </c>
    </row>
    <row r="1928" spans="1:18" hidden="1" x14ac:dyDescent="0.2">
      <c r="A1928" t="s">
        <v>6175</v>
      </c>
      <c r="B1928" t="s">
        <v>13</v>
      </c>
      <c r="C1928" t="s">
        <v>6176</v>
      </c>
      <c r="D1928" t="s">
        <v>6176</v>
      </c>
      <c r="K1928">
        <v>0</v>
      </c>
      <c r="L1928">
        <v>2014</v>
      </c>
      <c r="M1928" t="s">
        <v>77</v>
      </c>
      <c r="N1928">
        <v>60</v>
      </c>
      <c r="O1928" t="s">
        <v>3056</v>
      </c>
      <c r="P1928">
        <v>6.3</v>
      </c>
      <c r="Q1928">
        <v>7544</v>
      </c>
      <c r="R1928" t="s">
        <v>6177</v>
      </c>
    </row>
    <row r="1929" spans="1:18" hidden="1" x14ac:dyDescent="0.2">
      <c r="A1929" t="s">
        <v>6178</v>
      </c>
      <c r="B1929" t="s">
        <v>13</v>
      </c>
      <c r="C1929" t="s">
        <v>6179</v>
      </c>
      <c r="D1929" t="s">
        <v>6179</v>
      </c>
      <c r="K1929">
        <v>0</v>
      </c>
      <c r="L1929">
        <v>2011</v>
      </c>
      <c r="M1929">
        <v>2012</v>
      </c>
      <c r="N1929">
        <v>30</v>
      </c>
      <c r="O1929" t="s">
        <v>184</v>
      </c>
      <c r="P1929">
        <v>7.1</v>
      </c>
      <c r="Q1929">
        <v>7535</v>
      </c>
      <c r="R1929" t="s">
        <v>6180</v>
      </c>
    </row>
    <row r="1930" spans="1:18" hidden="1" x14ac:dyDescent="0.2">
      <c r="A1930" t="s">
        <v>6181</v>
      </c>
      <c r="B1930" t="s">
        <v>13</v>
      </c>
      <c r="C1930" t="s">
        <v>6182</v>
      </c>
      <c r="D1930" t="s">
        <v>6183</v>
      </c>
      <c r="K1930">
        <v>0</v>
      </c>
      <c r="L1930">
        <v>2021</v>
      </c>
      <c r="M1930">
        <v>2021</v>
      </c>
      <c r="N1930">
        <v>80</v>
      </c>
      <c r="O1930" t="s">
        <v>6184</v>
      </c>
      <c r="P1930">
        <v>8.6999999999999993</v>
      </c>
      <c r="Q1930">
        <v>7533</v>
      </c>
      <c r="R1930" t="s">
        <v>6185</v>
      </c>
    </row>
    <row r="1931" spans="1:18" hidden="1" x14ac:dyDescent="0.2">
      <c r="A1931" t="s">
        <v>6186</v>
      </c>
      <c r="B1931" t="s">
        <v>13</v>
      </c>
      <c r="C1931" t="s">
        <v>6187</v>
      </c>
      <c r="D1931" t="s">
        <v>6187</v>
      </c>
      <c r="K1931">
        <v>0</v>
      </c>
      <c r="L1931">
        <v>2013</v>
      </c>
      <c r="M1931">
        <v>2013</v>
      </c>
      <c r="N1931">
        <v>60</v>
      </c>
      <c r="O1931" t="s">
        <v>35</v>
      </c>
      <c r="P1931">
        <v>7.4</v>
      </c>
      <c r="Q1931">
        <v>7533</v>
      </c>
      <c r="R1931" t="s">
        <v>6188</v>
      </c>
    </row>
    <row r="1932" spans="1:18" hidden="1" x14ac:dyDescent="0.2">
      <c r="A1932" t="s">
        <v>6189</v>
      </c>
      <c r="B1932" t="s">
        <v>13</v>
      </c>
      <c r="C1932" t="s">
        <v>6190</v>
      </c>
      <c r="D1932" t="s">
        <v>6190</v>
      </c>
      <c r="K1932">
        <v>0</v>
      </c>
      <c r="L1932">
        <v>2019</v>
      </c>
      <c r="M1932">
        <v>2021</v>
      </c>
      <c r="N1932">
        <v>30</v>
      </c>
      <c r="O1932" t="s">
        <v>3056</v>
      </c>
      <c r="P1932">
        <v>1.4</v>
      </c>
      <c r="Q1932">
        <v>7531</v>
      </c>
      <c r="R1932" t="s">
        <v>6191</v>
      </c>
    </row>
    <row r="1933" spans="1:18" hidden="1" x14ac:dyDescent="0.2">
      <c r="A1933" t="s">
        <v>6192</v>
      </c>
      <c r="B1933" t="s">
        <v>13</v>
      </c>
      <c r="C1933" t="s">
        <v>6193</v>
      </c>
      <c r="D1933" t="s">
        <v>6193</v>
      </c>
      <c r="K1933">
        <v>0</v>
      </c>
      <c r="L1933">
        <v>2020</v>
      </c>
      <c r="M1933" t="s">
        <v>77</v>
      </c>
      <c r="N1933">
        <v>40</v>
      </c>
      <c r="O1933" t="s">
        <v>5170</v>
      </c>
      <c r="P1933">
        <v>8</v>
      </c>
      <c r="Q1933">
        <v>7526</v>
      </c>
      <c r="R1933" t="s">
        <v>6194</v>
      </c>
    </row>
    <row r="1934" spans="1:18" hidden="1" x14ac:dyDescent="0.2">
      <c r="A1934" t="s">
        <v>6195</v>
      </c>
      <c r="B1934" t="s">
        <v>13</v>
      </c>
      <c r="C1934" t="s">
        <v>6196</v>
      </c>
      <c r="D1934" t="s">
        <v>6196</v>
      </c>
      <c r="K1934">
        <v>0</v>
      </c>
      <c r="L1934">
        <v>2016</v>
      </c>
      <c r="M1934">
        <v>2017</v>
      </c>
      <c r="N1934">
        <v>42</v>
      </c>
      <c r="O1934" t="s">
        <v>96</v>
      </c>
      <c r="P1934">
        <v>7.1</v>
      </c>
      <c r="Q1934">
        <v>7524</v>
      </c>
      <c r="R1934" t="s">
        <v>6197</v>
      </c>
    </row>
    <row r="1935" spans="1:18" hidden="1" x14ac:dyDescent="0.2">
      <c r="A1935" t="s">
        <v>6201</v>
      </c>
      <c r="B1935" t="s">
        <v>13</v>
      </c>
      <c r="C1935" t="s">
        <v>6202</v>
      </c>
      <c r="D1935" t="s">
        <v>6203</v>
      </c>
      <c r="K1935">
        <v>0</v>
      </c>
      <c r="L1935">
        <v>2008</v>
      </c>
      <c r="M1935">
        <v>2009</v>
      </c>
      <c r="N1935" t="s">
        <v>77</v>
      </c>
      <c r="O1935" t="s">
        <v>48</v>
      </c>
      <c r="P1935">
        <v>7.7</v>
      </c>
      <c r="Q1935">
        <v>7519</v>
      </c>
      <c r="R1935" t="s">
        <v>6204</v>
      </c>
    </row>
    <row r="1936" spans="1:18" hidden="1" x14ac:dyDescent="0.2">
      <c r="A1936" t="s">
        <v>6198</v>
      </c>
      <c r="B1936" t="s">
        <v>13</v>
      </c>
      <c r="C1936" t="s">
        <v>6199</v>
      </c>
      <c r="D1936" t="s">
        <v>6199</v>
      </c>
      <c r="K1936">
        <v>0</v>
      </c>
      <c r="L1936">
        <v>2008</v>
      </c>
      <c r="M1936">
        <v>2009</v>
      </c>
      <c r="N1936">
        <v>60</v>
      </c>
      <c r="O1936" t="s">
        <v>132</v>
      </c>
      <c r="P1936">
        <v>6.5</v>
      </c>
      <c r="Q1936">
        <v>7519</v>
      </c>
      <c r="R1936" t="s">
        <v>6200</v>
      </c>
    </row>
    <row r="1937" spans="1:18" hidden="1" x14ac:dyDescent="0.2">
      <c r="A1937" t="s">
        <v>6205</v>
      </c>
      <c r="B1937" t="s">
        <v>13</v>
      </c>
      <c r="C1937" t="s">
        <v>6206</v>
      </c>
      <c r="D1937" t="s">
        <v>6206</v>
      </c>
      <c r="K1937">
        <v>0</v>
      </c>
      <c r="L1937">
        <v>2012</v>
      </c>
      <c r="M1937">
        <v>2014</v>
      </c>
      <c r="N1937">
        <v>65</v>
      </c>
      <c r="O1937" t="s">
        <v>6207</v>
      </c>
      <c r="P1937">
        <v>8.6</v>
      </c>
      <c r="Q1937">
        <v>7516</v>
      </c>
      <c r="R1937" t="s">
        <v>6208</v>
      </c>
    </row>
    <row r="1938" spans="1:18" hidden="1" x14ac:dyDescent="0.2">
      <c r="A1938" t="s">
        <v>6209</v>
      </c>
      <c r="B1938" t="s">
        <v>13</v>
      </c>
      <c r="C1938" t="s">
        <v>6210</v>
      </c>
      <c r="D1938" t="s">
        <v>6210</v>
      </c>
      <c r="K1938">
        <v>0</v>
      </c>
      <c r="L1938">
        <v>2007</v>
      </c>
      <c r="M1938">
        <v>2014</v>
      </c>
      <c r="N1938">
        <v>10</v>
      </c>
      <c r="O1938" t="s">
        <v>419</v>
      </c>
      <c r="P1938">
        <v>7.7</v>
      </c>
      <c r="Q1938">
        <v>7515</v>
      </c>
      <c r="R1938" t="s">
        <v>6211</v>
      </c>
    </row>
    <row r="1939" spans="1:18" hidden="1" x14ac:dyDescent="0.2">
      <c r="A1939" t="s">
        <v>6212</v>
      </c>
      <c r="B1939" t="s">
        <v>13</v>
      </c>
      <c r="C1939" t="s">
        <v>6213</v>
      </c>
      <c r="D1939" t="s">
        <v>6214</v>
      </c>
      <c r="K1939">
        <v>0</v>
      </c>
      <c r="L1939">
        <v>2020</v>
      </c>
      <c r="M1939">
        <v>2021</v>
      </c>
      <c r="N1939">
        <v>65</v>
      </c>
      <c r="O1939" t="s">
        <v>6215</v>
      </c>
      <c r="P1939">
        <v>8.1</v>
      </c>
      <c r="Q1939">
        <v>7512</v>
      </c>
      <c r="R1939" t="s">
        <v>6216</v>
      </c>
    </row>
    <row r="1940" spans="1:18" hidden="1" x14ac:dyDescent="0.2">
      <c r="A1940" t="s">
        <v>6217</v>
      </c>
      <c r="B1940" t="s">
        <v>13</v>
      </c>
      <c r="C1940" t="s">
        <v>6218</v>
      </c>
      <c r="D1940" t="s">
        <v>6218</v>
      </c>
      <c r="K1940">
        <v>0</v>
      </c>
      <c r="L1940">
        <v>2016</v>
      </c>
      <c r="M1940">
        <v>2017</v>
      </c>
      <c r="N1940">
        <v>30</v>
      </c>
      <c r="O1940" t="s">
        <v>1566</v>
      </c>
      <c r="P1940">
        <v>6</v>
      </c>
      <c r="Q1940">
        <v>7505</v>
      </c>
      <c r="R1940" t="s">
        <v>6219</v>
      </c>
    </row>
    <row r="1941" spans="1:18" hidden="1" x14ac:dyDescent="0.2">
      <c r="A1941" t="s">
        <v>6220</v>
      </c>
      <c r="B1941" t="s">
        <v>13</v>
      </c>
      <c r="C1941" t="s">
        <v>6221</v>
      </c>
      <c r="D1941" t="s">
        <v>6221</v>
      </c>
      <c r="K1941">
        <v>0</v>
      </c>
      <c r="L1941">
        <v>2003</v>
      </c>
      <c r="M1941">
        <v>2006</v>
      </c>
      <c r="N1941">
        <v>30</v>
      </c>
      <c r="O1941" t="s">
        <v>143</v>
      </c>
      <c r="P1941">
        <v>7.5</v>
      </c>
      <c r="Q1941">
        <v>7499</v>
      </c>
      <c r="R1941" t="s">
        <v>6222</v>
      </c>
    </row>
    <row r="1942" spans="1:18" hidden="1" x14ac:dyDescent="0.2">
      <c r="A1942" t="s">
        <v>6223</v>
      </c>
      <c r="B1942" t="s">
        <v>13</v>
      </c>
      <c r="C1942" t="s">
        <v>6224</v>
      </c>
      <c r="D1942" t="s">
        <v>6224</v>
      </c>
      <c r="K1942">
        <v>0</v>
      </c>
      <c r="L1942">
        <v>2022</v>
      </c>
      <c r="M1942">
        <v>2022</v>
      </c>
      <c r="N1942">
        <v>12</v>
      </c>
      <c r="O1942" t="s">
        <v>143</v>
      </c>
      <c r="P1942">
        <v>7.1</v>
      </c>
      <c r="Q1942">
        <v>7494</v>
      </c>
      <c r="R1942" t="s">
        <v>6225</v>
      </c>
    </row>
    <row r="1943" spans="1:18" hidden="1" x14ac:dyDescent="0.2">
      <c r="A1943" t="s">
        <v>6226</v>
      </c>
      <c r="B1943" t="s">
        <v>13</v>
      </c>
      <c r="C1943" t="s">
        <v>6227</v>
      </c>
      <c r="D1943" t="s">
        <v>6227</v>
      </c>
      <c r="K1943">
        <v>0</v>
      </c>
      <c r="L1943">
        <v>2015</v>
      </c>
      <c r="M1943">
        <v>2015</v>
      </c>
      <c r="N1943">
        <v>60</v>
      </c>
      <c r="O1943" t="s">
        <v>70</v>
      </c>
      <c r="P1943">
        <v>6.9</v>
      </c>
      <c r="Q1943">
        <v>7493</v>
      </c>
      <c r="R1943" t="s">
        <v>6228</v>
      </c>
    </row>
    <row r="1944" spans="1:18" hidden="1" x14ac:dyDescent="0.2">
      <c r="A1944" t="s">
        <v>6229</v>
      </c>
      <c r="B1944" t="s">
        <v>13</v>
      </c>
      <c r="C1944" t="s">
        <v>6230</v>
      </c>
      <c r="D1944" t="s">
        <v>6230</v>
      </c>
      <c r="K1944">
        <v>0</v>
      </c>
      <c r="L1944">
        <v>2022</v>
      </c>
      <c r="M1944">
        <v>2022</v>
      </c>
      <c r="N1944">
        <v>30</v>
      </c>
      <c r="O1944" t="s">
        <v>48</v>
      </c>
      <c r="P1944">
        <v>5.0999999999999996</v>
      </c>
      <c r="Q1944">
        <v>7488</v>
      </c>
      <c r="R1944" t="s">
        <v>6231</v>
      </c>
    </row>
    <row r="1945" spans="1:18" hidden="1" x14ac:dyDescent="0.2">
      <c r="A1945" t="s">
        <v>6232</v>
      </c>
      <c r="B1945" t="s">
        <v>13</v>
      </c>
      <c r="C1945" t="s">
        <v>6233</v>
      </c>
      <c r="D1945" t="s">
        <v>6233</v>
      </c>
      <c r="K1945">
        <v>0</v>
      </c>
      <c r="L1945">
        <v>2015</v>
      </c>
      <c r="M1945">
        <v>2015</v>
      </c>
      <c r="N1945">
        <v>60</v>
      </c>
      <c r="O1945" t="s">
        <v>255</v>
      </c>
      <c r="P1945">
        <v>7</v>
      </c>
      <c r="Q1945">
        <v>7484</v>
      </c>
      <c r="R1945" t="s">
        <v>6234</v>
      </c>
    </row>
    <row r="1946" spans="1:18" hidden="1" x14ac:dyDescent="0.2">
      <c r="A1946" t="s">
        <v>6235</v>
      </c>
      <c r="B1946" t="s">
        <v>13</v>
      </c>
      <c r="C1946" t="s">
        <v>6236</v>
      </c>
      <c r="D1946" t="s">
        <v>6237</v>
      </c>
      <c r="K1946">
        <v>0</v>
      </c>
      <c r="L1946">
        <v>2013</v>
      </c>
      <c r="M1946">
        <v>2020</v>
      </c>
      <c r="N1946">
        <v>24</v>
      </c>
      <c r="O1946" t="s">
        <v>430</v>
      </c>
      <c r="P1946">
        <v>7.9</v>
      </c>
      <c r="Q1946">
        <v>7481</v>
      </c>
      <c r="R1946" t="s">
        <v>6238</v>
      </c>
    </row>
    <row r="1947" spans="1:18" hidden="1" x14ac:dyDescent="0.2">
      <c r="A1947" t="s">
        <v>6239</v>
      </c>
      <c r="B1947" t="s">
        <v>13</v>
      </c>
      <c r="C1947" t="s">
        <v>6240</v>
      </c>
      <c r="D1947" t="s">
        <v>6240</v>
      </c>
      <c r="K1947">
        <v>0</v>
      </c>
      <c r="L1947">
        <v>2010</v>
      </c>
      <c r="M1947">
        <v>2010</v>
      </c>
      <c r="N1947">
        <v>24</v>
      </c>
      <c r="O1947" t="s">
        <v>419</v>
      </c>
      <c r="P1947">
        <v>7.8</v>
      </c>
      <c r="Q1947">
        <v>7475</v>
      </c>
      <c r="R1947" t="s">
        <v>6241</v>
      </c>
    </row>
    <row r="1948" spans="1:18" hidden="1" x14ac:dyDescent="0.2">
      <c r="A1948" t="s">
        <v>6242</v>
      </c>
      <c r="B1948" t="s">
        <v>13</v>
      </c>
      <c r="C1948" t="s">
        <v>6243</v>
      </c>
      <c r="D1948" t="s">
        <v>6243</v>
      </c>
      <c r="K1948">
        <v>0</v>
      </c>
      <c r="L1948">
        <v>2011</v>
      </c>
      <c r="M1948">
        <v>2018</v>
      </c>
      <c r="N1948">
        <v>26</v>
      </c>
      <c r="O1948" t="s">
        <v>184</v>
      </c>
      <c r="P1948">
        <v>8.5</v>
      </c>
      <c r="Q1948">
        <v>7474</v>
      </c>
      <c r="R1948" t="s">
        <v>6244</v>
      </c>
    </row>
    <row r="1949" spans="1:18" hidden="1" x14ac:dyDescent="0.2">
      <c r="A1949" t="s">
        <v>6245</v>
      </c>
      <c r="B1949" t="s">
        <v>13</v>
      </c>
      <c r="C1949" t="s">
        <v>6246</v>
      </c>
      <c r="D1949" t="s">
        <v>6246</v>
      </c>
      <c r="K1949">
        <v>0</v>
      </c>
      <c r="L1949">
        <v>2014</v>
      </c>
      <c r="M1949">
        <v>2016</v>
      </c>
      <c r="N1949">
        <v>42</v>
      </c>
      <c r="O1949" t="s">
        <v>35</v>
      </c>
      <c r="P1949">
        <v>7.2</v>
      </c>
      <c r="Q1949">
        <v>7470</v>
      </c>
      <c r="R1949" t="s">
        <v>6247</v>
      </c>
    </row>
    <row r="1950" spans="1:18" hidden="1" x14ac:dyDescent="0.2">
      <c r="A1950" t="s">
        <v>6248</v>
      </c>
      <c r="B1950" t="s">
        <v>13</v>
      </c>
      <c r="C1950" t="s">
        <v>6249</v>
      </c>
      <c r="D1950" t="s">
        <v>6249</v>
      </c>
      <c r="K1950">
        <v>0</v>
      </c>
      <c r="L1950">
        <v>1994</v>
      </c>
      <c r="M1950">
        <v>2003</v>
      </c>
      <c r="N1950">
        <v>60</v>
      </c>
      <c r="O1950" t="s">
        <v>3544</v>
      </c>
      <c r="P1950">
        <v>6</v>
      </c>
      <c r="Q1950">
        <v>7466</v>
      </c>
      <c r="R1950" t="s">
        <v>6250</v>
      </c>
    </row>
    <row r="1951" spans="1:18" hidden="1" x14ac:dyDescent="0.2">
      <c r="A1951" t="s">
        <v>6251</v>
      </c>
      <c r="B1951" t="s">
        <v>13</v>
      </c>
      <c r="C1951" t="s">
        <v>6252</v>
      </c>
      <c r="D1951" t="s">
        <v>6252</v>
      </c>
      <c r="K1951">
        <v>0</v>
      </c>
      <c r="L1951">
        <v>2006</v>
      </c>
      <c r="M1951">
        <v>2008</v>
      </c>
      <c r="N1951">
        <v>11</v>
      </c>
      <c r="O1951" t="s">
        <v>2383</v>
      </c>
      <c r="P1951">
        <v>8.1999999999999993</v>
      </c>
      <c r="Q1951">
        <v>7465</v>
      </c>
      <c r="R1951" t="s">
        <v>6253</v>
      </c>
    </row>
    <row r="1952" spans="1:18" hidden="1" x14ac:dyDescent="0.2">
      <c r="A1952" t="s">
        <v>6254</v>
      </c>
      <c r="B1952" t="s">
        <v>13</v>
      </c>
      <c r="C1952" t="s">
        <v>6255</v>
      </c>
      <c r="D1952" t="s">
        <v>6256</v>
      </c>
      <c r="K1952">
        <v>0</v>
      </c>
      <c r="L1952">
        <v>2012</v>
      </c>
      <c r="M1952">
        <v>2014</v>
      </c>
      <c r="N1952">
        <v>48</v>
      </c>
      <c r="O1952" t="s">
        <v>3729</v>
      </c>
      <c r="P1952">
        <v>6.4</v>
      </c>
      <c r="Q1952">
        <v>7462</v>
      </c>
      <c r="R1952" t="s">
        <v>6257</v>
      </c>
    </row>
    <row r="1953" spans="1:18" hidden="1" x14ac:dyDescent="0.2">
      <c r="A1953" t="s">
        <v>6258</v>
      </c>
      <c r="B1953" t="s">
        <v>13</v>
      </c>
      <c r="C1953" t="s">
        <v>6259</v>
      </c>
      <c r="D1953" t="s">
        <v>6259</v>
      </c>
      <c r="K1953">
        <v>0</v>
      </c>
      <c r="L1953">
        <v>2021</v>
      </c>
      <c r="M1953" t="s">
        <v>77</v>
      </c>
      <c r="N1953">
        <v>60</v>
      </c>
      <c r="O1953" t="s">
        <v>35</v>
      </c>
      <c r="P1953">
        <v>7.5</v>
      </c>
      <c r="Q1953">
        <v>7460</v>
      </c>
      <c r="R1953" t="s">
        <v>6260</v>
      </c>
    </row>
    <row r="1954" spans="1:18" hidden="1" x14ac:dyDescent="0.2">
      <c r="A1954" t="s">
        <v>6261</v>
      </c>
      <c r="B1954" t="s">
        <v>13</v>
      </c>
      <c r="C1954" t="s">
        <v>6262</v>
      </c>
      <c r="D1954" t="s">
        <v>6262</v>
      </c>
      <c r="K1954">
        <v>0</v>
      </c>
      <c r="L1954">
        <v>2012</v>
      </c>
      <c r="M1954">
        <v>2017</v>
      </c>
      <c r="N1954">
        <v>60</v>
      </c>
      <c r="O1954" t="s">
        <v>3087</v>
      </c>
      <c r="P1954">
        <v>2.5</v>
      </c>
      <c r="Q1954">
        <v>7458</v>
      </c>
      <c r="R1954" t="s">
        <v>6263</v>
      </c>
    </row>
    <row r="1955" spans="1:18" hidden="1" x14ac:dyDescent="0.2">
      <c r="A1955" t="s">
        <v>6264</v>
      </c>
      <c r="B1955" t="s">
        <v>13</v>
      </c>
      <c r="C1955" t="s">
        <v>6265</v>
      </c>
      <c r="D1955" t="s">
        <v>6265</v>
      </c>
      <c r="K1955">
        <v>0</v>
      </c>
      <c r="L1955">
        <v>2012</v>
      </c>
      <c r="M1955">
        <v>2013</v>
      </c>
      <c r="N1955">
        <v>44</v>
      </c>
      <c r="O1955" t="s">
        <v>70</v>
      </c>
      <c r="P1955">
        <v>7.3</v>
      </c>
      <c r="Q1955">
        <v>7456</v>
      </c>
      <c r="R1955" t="s">
        <v>6266</v>
      </c>
    </row>
    <row r="1956" spans="1:18" hidden="1" x14ac:dyDescent="0.2">
      <c r="A1956" t="s">
        <v>6267</v>
      </c>
      <c r="B1956" t="s">
        <v>13</v>
      </c>
      <c r="C1956" t="s">
        <v>6268</v>
      </c>
      <c r="D1956" t="s">
        <v>6269</v>
      </c>
      <c r="K1956">
        <v>0</v>
      </c>
      <c r="L1956">
        <v>2017</v>
      </c>
      <c r="M1956">
        <v>2018</v>
      </c>
      <c r="N1956">
        <v>52</v>
      </c>
      <c r="O1956" t="s">
        <v>221</v>
      </c>
      <c r="P1956">
        <v>7</v>
      </c>
      <c r="Q1956">
        <v>7454</v>
      </c>
      <c r="R1956" t="s">
        <v>6270</v>
      </c>
    </row>
    <row r="1957" spans="1:18" hidden="1" x14ac:dyDescent="0.2">
      <c r="A1957" t="s">
        <v>6271</v>
      </c>
      <c r="B1957" t="s">
        <v>13</v>
      </c>
      <c r="C1957" t="s">
        <v>6272</v>
      </c>
      <c r="D1957" t="s">
        <v>6272</v>
      </c>
      <c r="K1957">
        <v>0</v>
      </c>
      <c r="L1957">
        <v>2010</v>
      </c>
      <c r="M1957">
        <v>2010</v>
      </c>
      <c r="N1957">
        <v>60</v>
      </c>
      <c r="O1957" t="s">
        <v>1260</v>
      </c>
      <c r="P1957">
        <v>8.1</v>
      </c>
      <c r="Q1957">
        <v>7450</v>
      </c>
      <c r="R1957" t="s">
        <v>6273</v>
      </c>
    </row>
    <row r="1958" spans="1:18" hidden="1" x14ac:dyDescent="0.2">
      <c r="A1958" t="s">
        <v>6274</v>
      </c>
      <c r="B1958" t="s">
        <v>13</v>
      </c>
      <c r="C1958" t="s">
        <v>6275</v>
      </c>
      <c r="D1958" t="s">
        <v>6275</v>
      </c>
      <c r="K1958">
        <v>0</v>
      </c>
      <c r="L1958">
        <v>2018</v>
      </c>
      <c r="M1958">
        <v>2018</v>
      </c>
      <c r="N1958">
        <v>60</v>
      </c>
      <c r="O1958" t="s">
        <v>128</v>
      </c>
      <c r="P1958">
        <v>7.5</v>
      </c>
      <c r="Q1958">
        <v>7436</v>
      </c>
      <c r="R1958" t="s">
        <v>6276</v>
      </c>
    </row>
    <row r="1959" spans="1:18" hidden="1" x14ac:dyDescent="0.2">
      <c r="A1959" t="s">
        <v>6277</v>
      </c>
      <c r="B1959" t="s">
        <v>13</v>
      </c>
      <c r="C1959" t="s">
        <v>6278</v>
      </c>
      <c r="D1959" t="s">
        <v>6278</v>
      </c>
      <c r="K1959">
        <v>0</v>
      </c>
      <c r="L1959">
        <v>2016</v>
      </c>
      <c r="M1959">
        <v>2016</v>
      </c>
      <c r="N1959">
        <v>60</v>
      </c>
      <c r="O1959" t="s">
        <v>4061</v>
      </c>
      <c r="P1959">
        <v>7.8</v>
      </c>
      <c r="Q1959">
        <v>7434</v>
      </c>
    </row>
    <row r="1960" spans="1:18" hidden="1" x14ac:dyDescent="0.2">
      <c r="A1960" t="s">
        <v>6279</v>
      </c>
      <c r="B1960" t="s">
        <v>13</v>
      </c>
      <c r="C1960" t="s">
        <v>6280</v>
      </c>
      <c r="D1960" t="s">
        <v>6280</v>
      </c>
      <c r="K1960">
        <v>0</v>
      </c>
      <c r="L1960">
        <v>2011</v>
      </c>
      <c r="M1960">
        <v>2014</v>
      </c>
      <c r="N1960">
        <v>30</v>
      </c>
      <c r="O1960" t="s">
        <v>1566</v>
      </c>
      <c r="P1960">
        <v>5.0999999999999996</v>
      </c>
      <c r="Q1960">
        <v>7425</v>
      </c>
      <c r="R1960" t="s">
        <v>6281</v>
      </c>
    </row>
    <row r="1961" spans="1:18" hidden="1" x14ac:dyDescent="0.2">
      <c r="A1961" t="s">
        <v>6282</v>
      </c>
      <c r="B1961" t="s">
        <v>13</v>
      </c>
      <c r="C1961" t="s">
        <v>6283</v>
      </c>
      <c r="D1961" t="s">
        <v>6283</v>
      </c>
      <c r="K1961">
        <v>0</v>
      </c>
      <c r="L1961">
        <v>2018</v>
      </c>
      <c r="M1961">
        <v>2018</v>
      </c>
      <c r="N1961">
        <v>45</v>
      </c>
      <c r="O1961" t="s">
        <v>6284</v>
      </c>
      <c r="P1961">
        <v>7.1</v>
      </c>
      <c r="Q1961">
        <v>7420</v>
      </c>
      <c r="R1961" t="s">
        <v>6285</v>
      </c>
    </row>
    <row r="1962" spans="1:18" hidden="1" x14ac:dyDescent="0.2">
      <c r="A1962" t="s">
        <v>6286</v>
      </c>
      <c r="B1962" t="s">
        <v>13</v>
      </c>
      <c r="C1962" t="s">
        <v>6287</v>
      </c>
      <c r="D1962" t="s">
        <v>6287</v>
      </c>
      <c r="K1962">
        <v>0</v>
      </c>
      <c r="L1962">
        <v>2020</v>
      </c>
      <c r="M1962" t="s">
        <v>77</v>
      </c>
      <c r="N1962" t="s">
        <v>77</v>
      </c>
      <c r="O1962" t="s">
        <v>221</v>
      </c>
      <c r="P1962">
        <v>6.8</v>
      </c>
      <c r="Q1962">
        <v>7410</v>
      </c>
      <c r="R1962" t="s">
        <v>6288</v>
      </c>
    </row>
    <row r="1963" spans="1:18" hidden="1" x14ac:dyDescent="0.2">
      <c r="A1963" t="s">
        <v>6289</v>
      </c>
      <c r="B1963" t="s">
        <v>13</v>
      </c>
      <c r="C1963" t="s">
        <v>6290</v>
      </c>
      <c r="D1963" t="s">
        <v>6290</v>
      </c>
      <c r="K1963">
        <v>0</v>
      </c>
      <c r="L1963">
        <v>2017</v>
      </c>
      <c r="M1963">
        <v>2018</v>
      </c>
      <c r="N1963">
        <v>30</v>
      </c>
      <c r="O1963" t="s">
        <v>3056</v>
      </c>
      <c r="P1963">
        <v>3.8</v>
      </c>
      <c r="Q1963">
        <v>7409</v>
      </c>
      <c r="R1963" t="s">
        <v>6291</v>
      </c>
    </row>
    <row r="1964" spans="1:18" hidden="1" x14ac:dyDescent="0.2">
      <c r="A1964" t="s">
        <v>6292</v>
      </c>
      <c r="B1964" t="s">
        <v>13</v>
      </c>
      <c r="C1964" t="s">
        <v>6293</v>
      </c>
      <c r="D1964" t="s">
        <v>6293</v>
      </c>
      <c r="K1964">
        <v>0</v>
      </c>
      <c r="L1964">
        <v>1993</v>
      </c>
      <c r="M1964">
        <v>2012</v>
      </c>
      <c r="N1964">
        <v>15</v>
      </c>
      <c r="O1964" t="s">
        <v>2383</v>
      </c>
      <c r="P1964">
        <v>7.9</v>
      </c>
      <c r="Q1964">
        <v>7403</v>
      </c>
      <c r="R1964" t="s">
        <v>6294</v>
      </c>
    </row>
    <row r="1965" spans="1:18" hidden="1" x14ac:dyDescent="0.2">
      <c r="A1965" t="s">
        <v>6295</v>
      </c>
      <c r="B1965" t="s">
        <v>13</v>
      </c>
      <c r="C1965" t="s">
        <v>6296</v>
      </c>
      <c r="D1965" t="s">
        <v>6296</v>
      </c>
      <c r="K1965">
        <v>0</v>
      </c>
      <c r="L1965">
        <v>2019</v>
      </c>
      <c r="M1965">
        <v>2020</v>
      </c>
      <c r="N1965">
        <v>30</v>
      </c>
      <c r="O1965" t="s">
        <v>48</v>
      </c>
      <c r="P1965">
        <v>7.1</v>
      </c>
      <c r="Q1965">
        <v>7401</v>
      </c>
      <c r="R1965" t="s">
        <v>6297</v>
      </c>
    </row>
    <row r="1966" spans="1:18" hidden="1" x14ac:dyDescent="0.2">
      <c r="A1966" t="s">
        <v>6298</v>
      </c>
      <c r="B1966" t="s">
        <v>13</v>
      </c>
      <c r="C1966" t="s">
        <v>6299</v>
      </c>
      <c r="D1966" t="s">
        <v>6299</v>
      </c>
      <c r="K1966">
        <v>0</v>
      </c>
      <c r="L1966">
        <v>2005</v>
      </c>
      <c r="M1966">
        <v>2012</v>
      </c>
      <c r="N1966">
        <v>60</v>
      </c>
      <c r="O1966" t="s">
        <v>2672</v>
      </c>
      <c r="P1966">
        <v>8.5</v>
      </c>
      <c r="Q1966">
        <v>7397</v>
      </c>
      <c r="R1966" t="s">
        <v>6300</v>
      </c>
    </row>
    <row r="1967" spans="1:18" hidden="1" x14ac:dyDescent="0.2">
      <c r="A1967" t="s">
        <v>6301</v>
      </c>
      <c r="B1967" t="s">
        <v>13</v>
      </c>
      <c r="C1967" t="s">
        <v>6302</v>
      </c>
      <c r="D1967" t="s">
        <v>6302</v>
      </c>
      <c r="K1967">
        <v>0</v>
      </c>
      <c r="L1967">
        <v>2005</v>
      </c>
      <c r="M1967">
        <v>2014</v>
      </c>
      <c r="N1967">
        <v>30</v>
      </c>
      <c r="O1967" t="s">
        <v>48</v>
      </c>
      <c r="P1967">
        <v>8</v>
      </c>
      <c r="Q1967">
        <v>7387</v>
      </c>
      <c r="R1967" t="s">
        <v>6303</v>
      </c>
    </row>
    <row r="1968" spans="1:18" hidden="1" x14ac:dyDescent="0.2">
      <c r="A1968" t="s">
        <v>6304</v>
      </c>
      <c r="B1968" t="s">
        <v>13</v>
      </c>
      <c r="C1968" t="s">
        <v>6305</v>
      </c>
      <c r="D1968" t="s">
        <v>6305</v>
      </c>
      <c r="K1968">
        <v>0</v>
      </c>
      <c r="L1968">
        <v>1995</v>
      </c>
      <c r="M1968">
        <v>1996</v>
      </c>
      <c r="N1968">
        <v>30</v>
      </c>
      <c r="O1968" t="s">
        <v>184</v>
      </c>
      <c r="P1968">
        <v>7.5</v>
      </c>
      <c r="Q1968">
        <v>7384</v>
      </c>
      <c r="R1968" t="s">
        <v>6306</v>
      </c>
    </row>
    <row r="1969" spans="1:18" hidden="1" x14ac:dyDescent="0.2">
      <c r="A1969" t="s">
        <v>6307</v>
      </c>
      <c r="B1969" t="s">
        <v>13</v>
      </c>
      <c r="C1969" t="s">
        <v>6308</v>
      </c>
      <c r="D1969" t="s">
        <v>6309</v>
      </c>
      <c r="K1969">
        <v>0</v>
      </c>
      <c r="L1969">
        <v>2018</v>
      </c>
      <c r="M1969">
        <v>2018</v>
      </c>
      <c r="N1969">
        <v>70</v>
      </c>
      <c r="O1969" t="s">
        <v>1214</v>
      </c>
      <c r="P1969">
        <v>9.1</v>
      </c>
      <c r="Q1969">
        <v>7382</v>
      </c>
      <c r="R1969" t="s">
        <v>6310</v>
      </c>
    </row>
    <row r="1970" spans="1:18" hidden="1" x14ac:dyDescent="0.2">
      <c r="A1970" t="s">
        <v>6311</v>
      </c>
      <c r="B1970" t="s">
        <v>13</v>
      </c>
      <c r="C1970" t="s">
        <v>6312</v>
      </c>
      <c r="D1970" t="s">
        <v>6312</v>
      </c>
      <c r="K1970">
        <v>0</v>
      </c>
      <c r="L1970">
        <v>2010</v>
      </c>
      <c r="M1970" t="s">
        <v>77</v>
      </c>
      <c r="N1970">
        <v>22</v>
      </c>
      <c r="O1970" t="s">
        <v>132</v>
      </c>
      <c r="P1970">
        <v>8.1</v>
      </c>
      <c r="Q1970">
        <v>7381</v>
      </c>
      <c r="R1970" t="s">
        <v>6313</v>
      </c>
    </row>
    <row r="1971" spans="1:18" hidden="1" x14ac:dyDescent="0.2">
      <c r="A1971" t="s">
        <v>6314</v>
      </c>
      <c r="B1971" t="s">
        <v>13</v>
      </c>
      <c r="C1971" t="s">
        <v>6315</v>
      </c>
      <c r="D1971" t="s">
        <v>6316</v>
      </c>
      <c r="K1971">
        <v>0</v>
      </c>
      <c r="L1971">
        <v>2021</v>
      </c>
      <c r="M1971" t="s">
        <v>77</v>
      </c>
      <c r="N1971" t="s">
        <v>77</v>
      </c>
      <c r="O1971" t="s">
        <v>499</v>
      </c>
      <c r="P1971">
        <v>8.3000000000000007</v>
      </c>
      <c r="Q1971">
        <v>7368</v>
      </c>
      <c r="R1971" t="s">
        <v>6317</v>
      </c>
    </row>
    <row r="1972" spans="1:18" hidden="1" x14ac:dyDescent="0.2">
      <c r="A1972" t="s">
        <v>6318</v>
      </c>
      <c r="B1972" t="s">
        <v>13</v>
      </c>
      <c r="C1972" t="s">
        <v>6319</v>
      </c>
      <c r="D1972" t="s">
        <v>6319</v>
      </c>
      <c r="K1972">
        <v>0</v>
      </c>
      <c r="L1972">
        <v>2006</v>
      </c>
      <c r="M1972" t="s">
        <v>77</v>
      </c>
      <c r="N1972">
        <v>30</v>
      </c>
      <c r="O1972" t="s">
        <v>48</v>
      </c>
      <c r="P1972">
        <v>7.7</v>
      </c>
      <c r="Q1972">
        <v>7362</v>
      </c>
      <c r="R1972" t="s">
        <v>6320</v>
      </c>
    </row>
    <row r="1973" spans="1:18" hidden="1" x14ac:dyDescent="0.2">
      <c r="A1973" t="s">
        <v>6321</v>
      </c>
      <c r="B1973" t="s">
        <v>13</v>
      </c>
      <c r="C1973" t="s">
        <v>6322</v>
      </c>
      <c r="D1973" t="s">
        <v>6322</v>
      </c>
      <c r="K1973">
        <v>0</v>
      </c>
      <c r="L1973">
        <v>2005</v>
      </c>
      <c r="M1973">
        <v>2021</v>
      </c>
      <c r="N1973">
        <v>11</v>
      </c>
      <c r="O1973" t="s">
        <v>150</v>
      </c>
      <c r="P1973">
        <v>6.7</v>
      </c>
      <c r="Q1973">
        <v>7351</v>
      </c>
      <c r="R1973" t="s">
        <v>6323</v>
      </c>
    </row>
    <row r="1974" spans="1:18" hidden="1" x14ac:dyDescent="0.2">
      <c r="A1974" t="s">
        <v>6324</v>
      </c>
      <c r="B1974" t="s">
        <v>13</v>
      </c>
      <c r="C1974" t="s">
        <v>6325</v>
      </c>
      <c r="D1974" t="s">
        <v>6325</v>
      </c>
      <c r="K1974">
        <v>0</v>
      </c>
      <c r="L1974">
        <v>2020</v>
      </c>
      <c r="M1974">
        <v>2020</v>
      </c>
      <c r="N1974">
        <v>43</v>
      </c>
      <c r="O1974" t="s">
        <v>269</v>
      </c>
      <c r="P1974">
        <v>6.1</v>
      </c>
      <c r="Q1974">
        <v>7342</v>
      </c>
      <c r="R1974" t="s">
        <v>6326</v>
      </c>
    </row>
    <row r="1975" spans="1:18" hidden="1" x14ac:dyDescent="0.2">
      <c r="A1975" t="s">
        <v>6327</v>
      </c>
      <c r="B1975" t="s">
        <v>13</v>
      </c>
      <c r="C1975" t="s">
        <v>6328</v>
      </c>
      <c r="D1975" t="s">
        <v>6328</v>
      </c>
      <c r="K1975">
        <v>0</v>
      </c>
      <c r="L1975">
        <v>2011</v>
      </c>
      <c r="M1975">
        <v>2012</v>
      </c>
      <c r="N1975" t="s">
        <v>77</v>
      </c>
      <c r="O1975" t="s">
        <v>143</v>
      </c>
      <c r="P1975">
        <v>7.8</v>
      </c>
      <c r="Q1975">
        <v>7341</v>
      </c>
      <c r="R1975" t="s">
        <v>6329</v>
      </c>
    </row>
    <row r="1976" spans="1:18" hidden="1" x14ac:dyDescent="0.2">
      <c r="A1976" t="s">
        <v>6330</v>
      </c>
      <c r="B1976" t="s">
        <v>13</v>
      </c>
      <c r="C1976" t="s">
        <v>6331</v>
      </c>
      <c r="D1976" t="s">
        <v>6331</v>
      </c>
      <c r="K1976">
        <v>0</v>
      </c>
      <c r="L1976">
        <v>2014</v>
      </c>
      <c r="M1976">
        <v>2018</v>
      </c>
      <c r="N1976">
        <v>30</v>
      </c>
      <c r="O1976" t="s">
        <v>1095</v>
      </c>
      <c r="P1976">
        <v>8.5</v>
      </c>
      <c r="Q1976">
        <v>7338</v>
      </c>
      <c r="R1976" t="s">
        <v>6332</v>
      </c>
    </row>
    <row r="1977" spans="1:18" hidden="1" x14ac:dyDescent="0.2">
      <c r="A1977" t="s">
        <v>6333</v>
      </c>
      <c r="B1977" t="s">
        <v>13</v>
      </c>
      <c r="C1977" t="s">
        <v>6334</v>
      </c>
      <c r="D1977" t="s">
        <v>6335</v>
      </c>
      <c r="K1977">
        <v>0</v>
      </c>
      <c r="L1977">
        <v>1993</v>
      </c>
      <c r="M1977">
        <v>1996</v>
      </c>
      <c r="N1977">
        <v>60</v>
      </c>
      <c r="O1977" t="s">
        <v>2618</v>
      </c>
      <c r="P1977">
        <v>6.7</v>
      </c>
      <c r="Q1977">
        <v>7328</v>
      </c>
      <c r="R1977" t="s">
        <v>6336</v>
      </c>
    </row>
    <row r="1978" spans="1:18" hidden="1" x14ac:dyDescent="0.2">
      <c r="A1978" t="s">
        <v>6337</v>
      </c>
      <c r="B1978" t="s">
        <v>13</v>
      </c>
      <c r="C1978" t="s">
        <v>6338</v>
      </c>
      <c r="D1978" t="s">
        <v>6338</v>
      </c>
      <c r="K1978">
        <v>0</v>
      </c>
      <c r="L1978">
        <v>2016</v>
      </c>
      <c r="M1978">
        <v>2018</v>
      </c>
      <c r="N1978">
        <v>43</v>
      </c>
      <c r="O1978" t="s">
        <v>269</v>
      </c>
      <c r="P1978">
        <v>6.8</v>
      </c>
      <c r="Q1978">
        <v>7322</v>
      </c>
      <c r="R1978" t="s">
        <v>6339</v>
      </c>
    </row>
    <row r="1979" spans="1:18" hidden="1" x14ac:dyDescent="0.2">
      <c r="A1979" t="s">
        <v>6340</v>
      </c>
      <c r="B1979" t="s">
        <v>13</v>
      </c>
      <c r="C1979" t="s">
        <v>6341</v>
      </c>
      <c r="D1979" t="s">
        <v>6341</v>
      </c>
      <c r="K1979">
        <v>0</v>
      </c>
      <c r="L1979">
        <v>2021</v>
      </c>
      <c r="M1979" t="s">
        <v>77</v>
      </c>
      <c r="N1979">
        <v>60</v>
      </c>
      <c r="O1979" t="s">
        <v>1081</v>
      </c>
      <c r="P1979">
        <v>8</v>
      </c>
      <c r="Q1979">
        <v>7316</v>
      </c>
      <c r="R1979" t="s">
        <v>6342</v>
      </c>
    </row>
    <row r="1980" spans="1:18" hidden="1" x14ac:dyDescent="0.2">
      <c r="A1980" t="s">
        <v>6343</v>
      </c>
      <c r="B1980" t="s">
        <v>13</v>
      </c>
      <c r="C1980" t="s">
        <v>6344</v>
      </c>
      <c r="D1980" t="s">
        <v>6344</v>
      </c>
      <c r="K1980">
        <v>0</v>
      </c>
      <c r="L1980">
        <v>2020</v>
      </c>
      <c r="M1980">
        <v>2022</v>
      </c>
      <c r="N1980">
        <v>22</v>
      </c>
      <c r="O1980" t="s">
        <v>132</v>
      </c>
      <c r="P1980">
        <v>8.5</v>
      </c>
      <c r="Q1980">
        <v>7315</v>
      </c>
      <c r="R1980" t="s">
        <v>6345</v>
      </c>
    </row>
    <row r="1981" spans="1:18" hidden="1" x14ac:dyDescent="0.2">
      <c r="A1981" t="s">
        <v>6346</v>
      </c>
      <c r="B1981" t="s">
        <v>13</v>
      </c>
      <c r="C1981" t="s">
        <v>6347</v>
      </c>
      <c r="D1981" t="s">
        <v>6348</v>
      </c>
      <c r="K1981">
        <v>0</v>
      </c>
      <c r="L1981">
        <v>2016</v>
      </c>
      <c r="M1981" t="s">
        <v>77</v>
      </c>
      <c r="N1981">
        <v>24</v>
      </c>
      <c r="O1981" t="s">
        <v>419</v>
      </c>
      <c r="P1981">
        <v>7.8</v>
      </c>
      <c r="Q1981">
        <v>7312</v>
      </c>
      <c r="R1981" t="s">
        <v>6349</v>
      </c>
    </row>
    <row r="1982" spans="1:18" hidden="1" x14ac:dyDescent="0.2">
      <c r="A1982" t="s">
        <v>6350</v>
      </c>
      <c r="B1982" t="s">
        <v>13</v>
      </c>
      <c r="C1982" t="s">
        <v>6351</v>
      </c>
      <c r="D1982" t="s">
        <v>6351</v>
      </c>
      <c r="K1982">
        <v>0</v>
      </c>
      <c r="L1982">
        <v>2002</v>
      </c>
      <c r="M1982" t="s">
        <v>77</v>
      </c>
      <c r="N1982">
        <v>60</v>
      </c>
      <c r="O1982" t="s">
        <v>4074</v>
      </c>
      <c r="P1982">
        <v>3.2</v>
      </c>
      <c r="Q1982">
        <v>7305</v>
      </c>
      <c r="R1982" t="s">
        <v>6352</v>
      </c>
    </row>
    <row r="1983" spans="1:18" hidden="1" x14ac:dyDescent="0.2">
      <c r="A1983" t="s">
        <v>6353</v>
      </c>
      <c r="B1983" t="s">
        <v>13</v>
      </c>
      <c r="C1983" t="s">
        <v>6354</v>
      </c>
      <c r="D1983" t="s">
        <v>6354</v>
      </c>
      <c r="K1983">
        <v>0</v>
      </c>
      <c r="L1983">
        <v>2022</v>
      </c>
      <c r="M1983">
        <v>2022</v>
      </c>
      <c r="N1983">
        <v>45</v>
      </c>
      <c r="O1983" t="s">
        <v>15</v>
      </c>
      <c r="P1983">
        <v>6.1</v>
      </c>
      <c r="Q1983">
        <v>7298</v>
      </c>
      <c r="R1983" t="s">
        <v>6355</v>
      </c>
    </row>
    <row r="1984" spans="1:18" hidden="1" x14ac:dyDescent="0.2">
      <c r="A1984" t="s">
        <v>6356</v>
      </c>
      <c r="B1984" t="s">
        <v>13</v>
      </c>
      <c r="C1984" t="s">
        <v>6357</v>
      </c>
      <c r="D1984" t="s">
        <v>6357</v>
      </c>
      <c r="K1984">
        <v>0</v>
      </c>
      <c r="L1984">
        <v>2011</v>
      </c>
      <c r="M1984" t="s">
        <v>77</v>
      </c>
      <c r="N1984">
        <v>30</v>
      </c>
      <c r="O1984" t="s">
        <v>1641</v>
      </c>
      <c r="P1984">
        <v>6.3</v>
      </c>
      <c r="Q1984">
        <v>7292</v>
      </c>
      <c r="R1984" t="s">
        <v>6358</v>
      </c>
    </row>
    <row r="1985" spans="1:18" hidden="1" x14ac:dyDescent="0.2">
      <c r="A1985" t="s">
        <v>6359</v>
      </c>
      <c r="B1985" t="s">
        <v>13</v>
      </c>
      <c r="C1985" t="s">
        <v>6360</v>
      </c>
      <c r="D1985" t="s">
        <v>6360</v>
      </c>
      <c r="K1985">
        <v>0</v>
      </c>
      <c r="L1985">
        <v>2014</v>
      </c>
      <c r="M1985">
        <v>2015</v>
      </c>
      <c r="N1985">
        <v>42</v>
      </c>
      <c r="O1985" t="s">
        <v>96</v>
      </c>
      <c r="P1985">
        <v>7.5</v>
      </c>
      <c r="Q1985">
        <v>7273</v>
      </c>
      <c r="R1985" t="s">
        <v>6361</v>
      </c>
    </row>
    <row r="1986" spans="1:18" hidden="1" x14ac:dyDescent="0.2">
      <c r="A1986" t="s">
        <v>6362</v>
      </c>
      <c r="B1986" t="s">
        <v>13</v>
      </c>
      <c r="C1986" t="s">
        <v>6363</v>
      </c>
      <c r="D1986" t="s">
        <v>6364</v>
      </c>
      <c r="K1986">
        <v>0</v>
      </c>
      <c r="L1986">
        <v>2021</v>
      </c>
      <c r="M1986" t="s">
        <v>77</v>
      </c>
      <c r="N1986">
        <v>24</v>
      </c>
      <c r="O1986" t="s">
        <v>430</v>
      </c>
      <c r="P1986">
        <v>7.8</v>
      </c>
      <c r="Q1986">
        <v>7270</v>
      </c>
      <c r="R1986" t="s">
        <v>6365</v>
      </c>
    </row>
    <row r="1987" spans="1:18" hidden="1" x14ac:dyDescent="0.2">
      <c r="A1987" t="s">
        <v>6366</v>
      </c>
      <c r="B1987" t="s">
        <v>13</v>
      </c>
      <c r="C1987" t="s">
        <v>6367</v>
      </c>
      <c r="D1987" t="s">
        <v>6367</v>
      </c>
      <c r="K1987">
        <v>0</v>
      </c>
      <c r="L1987">
        <v>2015</v>
      </c>
      <c r="M1987" t="s">
        <v>77</v>
      </c>
      <c r="N1987">
        <v>23</v>
      </c>
      <c r="O1987" t="s">
        <v>48</v>
      </c>
      <c r="P1987">
        <v>8.1</v>
      </c>
      <c r="Q1987">
        <v>7262</v>
      </c>
      <c r="R1987" t="s">
        <v>6368</v>
      </c>
    </row>
    <row r="1988" spans="1:18" hidden="1" x14ac:dyDescent="0.2">
      <c r="A1988" t="s">
        <v>6369</v>
      </c>
      <c r="B1988" t="s">
        <v>13</v>
      </c>
      <c r="C1988" t="s">
        <v>6370</v>
      </c>
      <c r="D1988" t="s">
        <v>6370</v>
      </c>
      <c r="K1988">
        <v>0</v>
      </c>
      <c r="L1988">
        <v>2018</v>
      </c>
      <c r="M1988">
        <v>2020</v>
      </c>
      <c r="N1988">
        <v>43</v>
      </c>
      <c r="O1988" t="s">
        <v>414</v>
      </c>
      <c r="P1988">
        <v>6.9</v>
      </c>
      <c r="Q1988">
        <v>7257</v>
      </c>
      <c r="R1988" t="s">
        <v>6371</v>
      </c>
    </row>
    <row r="1989" spans="1:18" hidden="1" x14ac:dyDescent="0.2">
      <c r="A1989" t="s">
        <v>6372</v>
      </c>
      <c r="B1989" t="s">
        <v>13</v>
      </c>
      <c r="C1989" t="s">
        <v>6373</v>
      </c>
      <c r="D1989" t="s">
        <v>6373</v>
      </c>
      <c r="K1989">
        <v>0</v>
      </c>
      <c r="L1989">
        <v>2016</v>
      </c>
      <c r="M1989" t="s">
        <v>77</v>
      </c>
      <c r="N1989">
        <v>22</v>
      </c>
      <c r="O1989" t="s">
        <v>48</v>
      </c>
      <c r="P1989">
        <v>7.3</v>
      </c>
      <c r="Q1989">
        <v>7257</v>
      </c>
      <c r="R1989" t="s">
        <v>6374</v>
      </c>
    </row>
    <row r="1990" spans="1:18" hidden="1" x14ac:dyDescent="0.2">
      <c r="A1990" t="s">
        <v>6375</v>
      </c>
      <c r="B1990" t="s">
        <v>13</v>
      </c>
      <c r="C1990" t="s">
        <v>1573</v>
      </c>
      <c r="D1990" t="s">
        <v>1573</v>
      </c>
      <c r="K1990">
        <v>0</v>
      </c>
      <c r="L1990">
        <v>2008</v>
      </c>
      <c r="M1990">
        <v>2008</v>
      </c>
      <c r="N1990">
        <v>60</v>
      </c>
      <c r="O1990" t="s">
        <v>4161</v>
      </c>
      <c r="P1990">
        <v>7.4</v>
      </c>
      <c r="Q1990">
        <v>7256</v>
      </c>
      <c r="R1990" t="s">
        <v>6376</v>
      </c>
    </row>
    <row r="1991" spans="1:18" hidden="1" x14ac:dyDescent="0.2">
      <c r="A1991" t="s">
        <v>6377</v>
      </c>
      <c r="B1991" t="s">
        <v>13</v>
      </c>
      <c r="C1991" t="s">
        <v>6378</v>
      </c>
      <c r="D1991" t="s">
        <v>6378</v>
      </c>
      <c r="K1991">
        <v>0</v>
      </c>
      <c r="L1991">
        <v>2017</v>
      </c>
      <c r="M1991" t="s">
        <v>77</v>
      </c>
      <c r="N1991">
        <v>24</v>
      </c>
      <c r="O1991" t="s">
        <v>204</v>
      </c>
      <c r="P1991">
        <v>6.4</v>
      </c>
      <c r="Q1991">
        <v>7255</v>
      </c>
      <c r="R1991" t="s">
        <v>6379</v>
      </c>
    </row>
    <row r="1992" spans="1:18" hidden="1" x14ac:dyDescent="0.2">
      <c r="A1992" t="s">
        <v>6380</v>
      </c>
      <c r="B1992" t="s">
        <v>13</v>
      </c>
      <c r="C1992" t="s">
        <v>2815</v>
      </c>
      <c r="D1992" t="s">
        <v>2815</v>
      </c>
      <c r="K1992">
        <v>0</v>
      </c>
      <c r="L1992">
        <v>1999</v>
      </c>
      <c r="M1992">
        <v>2000</v>
      </c>
      <c r="N1992">
        <v>48</v>
      </c>
      <c r="O1992" t="s">
        <v>96</v>
      </c>
      <c r="P1992">
        <v>8.1999999999999993</v>
      </c>
      <c r="Q1992">
        <v>7254</v>
      </c>
      <c r="R1992" t="s">
        <v>6381</v>
      </c>
    </row>
    <row r="1993" spans="1:18" hidden="1" x14ac:dyDescent="0.2">
      <c r="A1993" t="s">
        <v>6382</v>
      </c>
      <c r="B1993" t="s">
        <v>13</v>
      </c>
      <c r="C1993" t="s">
        <v>6383</v>
      </c>
      <c r="D1993" t="s">
        <v>6383</v>
      </c>
      <c r="K1993">
        <v>0</v>
      </c>
      <c r="L1993">
        <v>1993</v>
      </c>
      <c r="M1993">
        <v>1996</v>
      </c>
      <c r="N1993">
        <v>100</v>
      </c>
      <c r="O1993" t="s">
        <v>35</v>
      </c>
      <c r="P1993">
        <v>8.5</v>
      </c>
      <c r="Q1993">
        <v>7251</v>
      </c>
      <c r="R1993" t="s">
        <v>6384</v>
      </c>
    </row>
    <row r="1994" spans="1:18" hidden="1" x14ac:dyDescent="0.2">
      <c r="A1994" t="s">
        <v>6385</v>
      </c>
      <c r="B1994" t="s">
        <v>13</v>
      </c>
      <c r="C1994" t="s">
        <v>6386</v>
      </c>
      <c r="D1994" t="s">
        <v>6386</v>
      </c>
      <c r="K1994">
        <v>0</v>
      </c>
      <c r="L1994">
        <v>2022</v>
      </c>
      <c r="M1994" t="s">
        <v>77</v>
      </c>
      <c r="N1994">
        <v>42</v>
      </c>
      <c r="O1994" t="s">
        <v>59</v>
      </c>
      <c r="P1994">
        <v>5.8</v>
      </c>
      <c r="Q1994">
        <v>7247</v>
      </c>
      <c r="R1994" t="s">
        <v>6387</v>
      </c>
    </row>
    <row r="1995" spans="1:18" hidden="1" x14ac:dyDescent="0.2">
      <c r="A1995" t="s">
        <v>6388</v>
      </c>
      <c r="B1995" t="s">
        <v>13</v>
      </c>
      <c r="C1995" t="s">
        <v>6389</v>
      </c>
      <c r="D1995" t="s">
        <v>6389</v>
      </c>
      <c r="K1995">
        <v>0</v>
      </c>
      <c r="L1995">
        <v>2022</v>
      </c>
      <c r="M1995" t="s">
        <v>77</v>
      </c>
      <c r="N1995">
        <v>60</v>
      </c>
      <c r="O1995" t="s">
        <v>70</v>
      </c>
      <c r="P1995">
        <v>5.6</v>
      </c>
      <c r="Q1995">
        <v>7242</v>
      </c>
      <c r="R1995" t="s">
        <v>6390</v>
      </c>
    </row>
    <row r="1996" spans="1:18" hidden="1" x14ac:dyDescent="0.2">
      <c r="A1996" t="s">
        <v>6391</v>
      </c>
      <c r="B1996" t="s">
        <v>13</v>
      </c>
      <c r="C1996" t="s">
        <v>6392</v>
      </c>
      <c r="D1996" t="s">
        <v>6393</v>
      </c>
      <c r="K1996">
        <v>0</v>
      </c>
      <c r="L1996">
        <v>2021</v>
      </c>
      <c r="M1996">
        <v>2022</v>
      </c>
      <c r="N1996">
        <v>70</v>
      </c>
      <c r="O1996" t="s">
        <v>204</v>
      </c>
      <c r="P1996">
        <v>8.1999999999999993</v>
      </c>
      <c r="Q1996">
        <v>7228</v>
      </c>
      <c r="R1996" t="s">
        <v>6394</v>
      </c>
    </row>
    <row r="1997" spans="1:18" hidden="1" x14ac:dyDescent="0.2">
      <c r="A1997" t="s">
        <v>6395</v>
      </c>
      <c r="B1997" t="s">
        <v>13</v>
      </c>
      <c r="C1997" t="s">
        <v>6396</v>
      </c>
      <c r="D1997" t="s">
        <v>6396</v>
      </c>
      <c r="K1997">
        <v>0</v>
      </c>
      <c r="L1997">
        <v>2010</v>
      </c>
      <c r="M1997">
        <v>2013</v>
      </c>
      <c r="N1997">
        <v>30</v>
      </c>
      <c r="O1997" t="s">
        <v>143</v>
      </c>
      <c r="P1997">
        <v>7.9</v>
      </c>
      <c r="Q1997">
        <v>7223</v>
      </c>
      <c r="R1997" t="s">
        <v>6397</v>
      </c>
    </row>
    <row r="1998" spans="1:18" hidden="1" x14ac:dyDescent="0.2">
      <c r="A1998" t="s">
        <v>6398</v>
      </c>
      <c r="B1998" t="s">
        <v>13</v>
      </c>
      <c r="C1998" t="s">
        <v>6399</v>
      </c>
      <c r="D1998" t="s">
        <v>6399</v>
      </c>
      <c r="K1998">
        <v>0</v>
      </c>
      <c r="L1998">
        <v>2016</v>
      </c>
      <c r="M1998">
        <v>2019</v>
      </c>
      <c r="N1998">
        <v>30</v>
      </c>
      <c r="O1998" t="s">
        <v>6400</v>
      </c>
      <c r="P1998">
        <v>7.7</v>
      </c>
      <c r="Q1998">
        <v>7220</v>
      </c>
      <c r="R1998" t="s">
        <v>6401</v>
      </c>
    </row>
    <row r="1999" spans="1:18" hidden="1" x14ac:dyDescent="0.2">
      <c r="A1999" t="s">
        <v>6402</v>
      </c>
      <c r="B1999" t="s">
        <v>13</v>
      </c>
      <c r="C1999" t="s">
        <v>6403</v>
      </c>
      <c r="D1999" t="s">
        <v>6403</v>
      </c>
      <c r="K1999">
        <v>0</v>
      </c>
      <c r="L1999">
        <v>2016</v>
      </c>
      <c r="M1999">
        <v>2017</v>
      </c>
      <c r="N1999">
        <v>21</v>
      </c>
      <c r="O1999" t="s">
        <v>6404</v>
      </c>
      <c r="P1999">
        <v>6.3</v>
      </c>
      <c r="Q1999">
        <v>7215</v>
      </c>
      <c r="R1999" t="s">
        <v>6405</v>
      </c>
    </row>
    <row r="2000" spans="1:18" hidden="1" x14ac:dyDescent="0.2">
      <c r="A2000" t="s">
        <v>6406</v>
      </c>
      <c r="B2000" t="s">
        <v>13</v>
      </c>
      <c r="C2000" t="s">
        <v>6407</v>
      </c>
      <c r="D2000" t="s">
        <v>6408</v>
      </c>
      <c r="K2000">
        <v>0</v>
      </c>
      <c r="L2000">
        <v>2006</v>
      </c>
      <c r="M2000">
        <v>2006</v>
      </c>
      <c r="N2000">
        <v>24</v>
      </c>
      <c r="O2000" t="s">
        <v>430</v>
      </c>
      <c r="P2000">
        <v>8.3000000000000007</v>
      </c>
      <c r="Q2000">
        <v>7211</v>
      </c>
      <c r="R2000" t="s">
        <v>6409</v>
      </c>
    </row>
    <row r="2001" spans="1:18" hidden="1" x14ac:dyDescent="0.2">
      <c r="A2001" t="s">
        <v>6410</v>
      </c>
      <c r="B2001" t="s">
        <v>13</v>
      </c>
      <c r="C2001" t="s">
        <v>6411</v>
      </c>
      <c r="D2001" t="s">
        <v>6411</v>
      </c>
      <c r="K2001">
        <v>0</v>
      </c>
      <c r="L2001">
        <v>2019</v>
      </c>
      <c r="M2001">
        <v>2019</v>
      </c>
      <c r="N2001">
        <v>46</v>
      </c>
      <c r="O2001" t="s">
        <v>48</v>
      </c>
      <c r="P2001">
        <v>7.2</v>
      </c>
      <c r="Q2001">
        <v>7210</v>
      </c>
      <c r="R2001" t="s">
        <v>6412</v>
      </c>
    </row>
    <row r="2002" spans="1:18" hidden="1" x14ac:dyDescent="0.2">
      <c r="A2002" t="s">
        <v>6413</v>
      </c>
      <c r="B2002" t="s">
        <v>13</v>
      </c>
      <c r="C2002" t="s">
        <v>6414</v>
      </c>
      <c r="D2002" t="s">
        <v>6414</v>
      </c>
      <c r="K2002">
        <v>0</v>
      </c>
      <c r="L2002">
        <v>2012</v>
      </c>
      <c r="M2002">
        <v>2017</v>
      </c>
      <c r="N2002">
        <v>43</v>
      </c>
      <c r="O2002" t="s">
        <v>1453</v>
      </c>
      <c r="P2002">
        <v>7.4</v>
      </c>
      <c r="Q2002">
        <v>7206</v>
      </c>
      <c r="R2002" t="s">
        <v>6415</v>
      </c>
    </row>
    <row r="2003" spans="1:18" hidden="1" x14ac:dyDescent="0.2">
      <c r="A2003" t="s">
        <v>6416</v>
      </c>
      <c r="B2003" t="s">
        <v>13</v>
      </c>
      <c r="C2003" t="s">
        <v>6417</v>
      </c>
      <c r="D2003" t="s">
        <v>6417</v>
      </c>
      <c r="K2003">
        <v>0</v>
      </c>
      <c r="L2003">
        <v>2019</v>
      </c>
      <c r="M2003" t="s">
        <v>77</v>
      </c>
      <c r="N2003">
        <v>30</v>
      </c>
      <c r="O2003" t="s">
        <v>48</v>
      </c>
      <c r="P2003">
        <v>7.8</v>
      </c>
      <c r="Q2003">
        <v>7199</v>
      </c>
      <c r="R2003" t="s">
        <v>6418</v>
      </c>
    </row>
    <row r="2004" spans="1:18" hidden="1" x14ac:dyDescent="0.2">
      <c r="A2004" t="s">
        <v>6419</v>
      </c>
      <c r="B2004" t="s">
        <v>13</v>
      </c>
      <c r="C2004" t="s">
        <v>6420</v>
      </c>
      <c r="D2004" t="s">
        <v>6421</v>
      </c>
      <c r="K2004">
        <v>0</v>
      </c>
      <c r="L2004">
        <v>2019</v>
      </c>
      <c r="M2004">
        <v>2019</v>
      </c>
      <c r="N2004">
        <v>50</v>
      </c>
      <c r="O2004" t="s">
        <v>15</v>
      </c>
      <c r="P2004">
        <v>8.8000000000000007</v>
      </c>
      <c r="Q2004">
        <v>7194</v>
      </c>
      <c r="R2004" t="s">
        <v>6422</v>
      </c>
    </row>
    <row r="2005" spans="1:18" hidden="1" x14ac:dyDescent="0.2">
      <c r="A2005" t="s">
        <v>6423</v>
      </c>
      <c r="B2005" t="s">
        <v>13</v>
      </c>
      <c r="C2005" t="s">
        <v>6424</v>
      </c>
      <c r="D2005" t="s">
        <v>6424</v>
      </c>
      <c r="K2005">
        <v>0</v>
      </c>
      <c r="L2005">
        <v>2019</v>
      </c>
      <c r="M2005" t="s">
        <v>77</v>
      </c>
      <c r="N2005">
        <v>25</v>
      </c>
      <c r="O2005" t="s">
        <v>48</v>
      </c>
      <c r="P2005">
        <v>7.8</v>
      </c>
      <c r="Q2005">
        <v>7194</v>
      </c>
      <c r="R2005" t="s">
        <v>6425</v>
      </c>
    </row>
    <row r="2006" spans="1:18" hidden="1" x14ac:dyDescent="0.2">
      <c r="A2006" t="s">
        <v>6429</v>
      </c>
      <c r="B2006" t="s">
        <v>13</v>
      </c>
      <c r="C2006" t="s">
        <v>6430</v>
      </c>
      <c r="D2006" t="s">
        <v>6430</v>
      </c>
      <c r="K2006">
        <v>0</v>
      </c>
      <c r="L2006">
        <v>2010</v>
      </c>
      <c r="M2006">
        <v>2011</v>
      </c>
      <c r="N2006">
        <v>60</v>
      </c>
      <c r="O2006" t="s">
        <v>70</v>
      </c>
      <c r="P2006">
        <v>6.9</v>
      </c>
      <c r="Q2006">
        <v>7193</v>
      </c>
      <c r="R2006" t="s">
        <v>6431</v>
      </c>
    </row>
    <row r="2007" spans="1:18" hidden="1" x14ac:dyDescent="0.2">
      <c r="A2007" t="s">
        <v>6426</v>
      </c>
      <c r="B2007" t="s">
        <v>13</v>
      </c>
      <c r="C2007" t="s">
        <v>6427</v>
      </c>
      <c r="D2007" t="s">
        <v>6427</v>
      </c>
      <c r="K2007">
        <v>0</v>
      </c>
      <c r="L2007">
        <v>2008</v>
      </c>
      <c r="M2007" t="s">
        <v>77</v>
      </c>
      <c r="N2007">
        <v>30</v>
      </c>
      <c r="O2007" t="s">
        <v>3087</v>
      </c>
      <c r="P2007">
        <v>7.3</v>
      </c>
      <c r="Q2007">
        <v>7193</v>
      </c>
      <c r="R2007" t="s">
        <v>6428</v>
      </c>
    </row>
    <row r="2008" spans="1:18" hidden="1" x14ac:dyDescent="0.2">
      <c r="A2008" t="s">
        <v>6432</v>
      </c>
      <c r="B2008" t="s">
        <v>13</v>
      </c>
      <c r="C2008" t="s">
        <v>6433</v>
      </c>
      <c r="D2008" t="s">
        <v>6433</v>
      </c>
      <c r="K2008">
        <v>0</v>
      </c>
      <c r="L2008">
        <v>2000</v>
      </c>
      <c r="M2008">
        <v>2004</v>
      </c>
      <c r="N2008">
        <v>60</v>
      </c>
      <c r="O2008" t="s">
        <v>132</v>
      </c>
      <c r="P2008">
        <v>7.6</v>
      </c>
      <c r="Q2008">
        <v>7190</v>
      </c>
      <c r="R2008" t="s">
        <v>6434</v>
      </c>
    </row>
    <row r="2009" spans="1:18" hidden="1" x14ac:dyDescent="0.2">
      <c r="A2009" t="s">
        <v>6435</v>
      </c>
      <c r="B2009" t="s">
        <v>13</v>
      </c>
      <c r="C2009" t="s">
        <v>6436</v>
      </c>
      <c r="D2009" t="s">
        <v>6436</v>
      </c>
      <c r="K2009">
        <v>0</v>
      </c>
      <c r="L2009">
        <v>2016</v>
      </c>
      <c r="M2009">
        <v>2020</v>
      </c>
      <c r="N2009">
        <v>55</v>
      </c>
      <c r="O2009" t="s">
        <v>1570</v>
      </c>
      <c r="P2009">
        <v>8.4</v>
      </c>
      <c r="Q2009">
        <v>7184</v>
      </c>
      <c r="R2009" t="s">
        <v>6437</v>
      </c>
    </row>
    <row r="2010" spans="1:18" hidden="1" x14ac:dyDescent="0.2">
      <c r="A2010" t="s">
        <v>6438</v>
      </c>
      <c r="B2010" t="s">
        <v>13</v>
      </c>
      <c r="C2010" t="s">
        <v>6439</v>
      </c>
      <c r="D2010" t="s">
        <v>6440</v>
      </c>
      <c r="K2010">
        <v>0</v>
      </c>
      <c r="L2010">
        <v>2017</v>
      </c>
      <c r="M2010">
        <v>2018</v>
      </c>
      <c r="N2010">
        <v>140</v>
      </c>
      <c r="O2010" t="s">
        <v>390</v>
      </c>
      <c r="P2010">
        <v>8</v>
      </c>
      <c r="Q2010">
        <v>7181</v>
      </c>
      <c r="R2010" t="s">
        <v>6441</v>
      </c>
    </row>
    <row r="2011" spans="1:18" hidden="1" x14ac:dyDescent="0.2">
      <c r="A2011" t="s">
        <v>6442</v>
      </c>
      <c r="B2011" t="s">
        <v>13</v>
      </c>
      <c r="C2011" t="s">
        <v>6443</v>
      </c>
      <c r="D2011" t="s">
        <v>6443</v>
      </c>
      <c r="K2011">
        <v>0</v>
      </c>
      <c r="L2011">
        <v>2022</v>
      </c>
      <c r="M2011" t="s">
        <v>77</v>
      </c>
      <c r="N2011">
        <v>42</v>
      </c>
      <c r="O2011" t="s">
        <v>15</v>
      </c>
      <c r="P2011">
        <v>6.3</v>
      </c>
      <c r="Q2011">
        <v>7170</v>
      </c>
      <c r="R2011" t="s">
        <v>6444</v>
      </c>
    </row>
    <row r="2012" spans="1:18" hidden="1" x14ac:dyDescent="0.2">
      <c r="A2012" t="s">
        <v>6445</v>
      </c>
      <c r="B2012" t="s">
        <v>13</v>
      </c>
      <c r="C2012" t="s">
        <v>6446</v>
      </c>
      <c r="D2012" t="s">
        <v>6446</v>
      </c>
      <c r="K2012">
        <v>0</v>
      </c>
      <c r="L2012">
        <v>1999</v>
      </c>
      <c r="M2012">
        <v>2002</v>
      </c>
      <c r="N2012">
        <v>60</v>
      </c>
      <c r="O2012" t="s">
        <v>86</v>
      </c>
      <c r="P2012">
        <v>6.4</v>
      </c>
      <c r="Q2012">
        <v>7163</v>
      </c>
      <c r="R2012" t="s">
        <v>6447</v>
      </c>
    </row>
    <row r="2013" spans="1:18" hidden="1" x14ac:dyDescent="0.2">
      <c r="A2013" t="s">
        <v>6448</v>
      </c>
      <c r="B2013" t="s">
        <v>13</v>
      </c>
      <c r="C2013" t="s">
        <v>6449</v>
      </c>
      <c r="D2013" t="s">
        <v>6449</v>
      </c>
      <c r="K2013">
        <v>0</v>
      </c>
      <c r="L2013">
        <v>1994</v>
      </c>
      <c r="M2013">
        <v>1999</v>
      </c>
      <c r="N2013">
        <v>46</v>
      </c>
      <c r="O2013" t="s">
        <v>348</v>
      </c>
      <c r="P2013">
        <v>8</v>
      </c>
      <c r="Q2013">
        <v>7161</v>
      </c>
      <c r="R2013" t="s">
        <v>6450</v>
      </c>
    </row>
    <row r="2014" spans="1:18" hidden="1" x14ac:dyDescent="0.2">
      <c r="A2014" t="s">
        <v>6451</v>
      </c>
      <c r="B2014" t="s">
        <v>13</v>
      </c>
      <c r="C2014" t="s">
        <v>6452</v>
      </c>
      <c r="D2014" t="s">
        <v>6453</v>
      </c>
      <c r="K2014">
        <v>0</v>
      </c>
      <c r="L2014">
        <v>2017</v>
      </c>
      <c r="M2014">
        <v>2017</v>
      </c>
      <c r="N2014">
        <v>70</v>
      </c>
      <c r="O2014" t="s">
        <v>31</v>
      </c>
      <c r="P2014">
        <v>8.1</v>
      </c>
      <c r="Q2014">
        <v>7160</v>
      </c>
      <c r="R2014" t="s">
        <v>6454</v>
      </c>
    </row>
    <row r="2015" spans="1:18" hidden="1" x14ac:dyDescent="0.2">
      <c r="A2015" t="s">
        <v>6455</v>
      </c>
      <c r="B2015" t="s">
        <v>13</v>
      </c>
      <c r="C2015" t="s">
        <v>6456</v>
      </c>
      <c r="D2015" t="s">
        <v>6456</v>
      </c>
      <c r="K2015">
        <v>0</v>
      </c>
      <c r="L2015">
        <v>2015</v>
      </c>
      <c r="M2015">
        <v>2019</v>
      </c>
      <c r="N2015">
        <v>30</v>
      </c>
      <c r="O2015" t="s">
        <v>6457</v>
      </c>
      <c r="P2015">
        <v>8.1</v>
      </c>
      <c r="Q2015">
        <v>7157</v>
      </c>
      <c r="R2015" t="s">
        <v>6458</v>
      </c>
    </row>
    <row r="2016" spans="1:18" hidden="1" x14ac:dyDescent="0.2">
      <c r="A2016" t="s">
        <v>6459</v>
      </c>
      <c r="B2016" t="s">
        <v>13</v>
      </c>
      <c r="C2016" t="s">
        <v>6460</v>
      </c>
      <c r="D2016" t="s">
        <v>6460</v>
      </c>
      <c r="K2016">
        <v>0</v>
      </c>
      <c r="L2016">
        <v>2022</v>
      </c>
      <c r="M2016" t="s">
        <v>77</v>
      </c>
      <c r="N2016">
        <v>59</v>
      </c>
      <c r="O2016" t="s">
        <v>35</v>
      </c>
      <c r="P2016">
        <v>7.4</v>
      </c>
      <c r="Q2016">
        <v>7150</v>
      </c>
      <c r="R2016" t="s">
        <v>6461</v>
      </c>
    </row>
    <row r="2017" spans="1:18" hidden="1" x14ac:dyDescent="0.2">
      <c r="A2017" t="s">
        <v>6462</v>
      </c>
      <c r="B2017" t="s">
        <v>13</v>
      </c>
      <c r="C2017" t="s">
        <v>6463</v>
      </c>
      <c r="D2017" t="s">
        <v>6463</v>
      </c>
      <c r="K2017">
        <v>0</v>
      </c>
      <c r="L2017">
        <v>2019</v>
      </c>
      <c r="M2017">
        <v>2021</v>
      </c>
      <c r="N2017">
        <v>24</v>
      </c>
      <c r="O2017" t="s">
        <v>430</v>
      </c>
      <c r="P2017">
        <v>8.6</v>
      </c>
      <c r="Q2017">
        <v>7130</v>
      </c>
      <c r="R2017" t="s">
        <v>6464</v>
      </c>
    </row>
    <row r="2018" spans="1:18" hidden="1" x14ac:dyDescent="0.2">
      <c r="A2018" t="s">
        <v>6465</v>
      </c>
      <c r="B2018" t="s">
        <v>13</v>
      </c>
      <c r="C2018" t="s">
        <v>6466</v>
      </c>
      <c r="D2018" t="s">
        <v>6466</v>
      </c>
      <c r="K2018">
        <v>0</v>
      </c>
      <c r="L2018">
        <v>2019</v>
      </c>
      <c r="M2018" t="s">
        <v>77</v>
      </c>
      <c r="N2018">
        <v>90</v>
      </c>
      <c r="O2018" t="s">
        <v>678</v>
      </c>
      <c r="P2018">
        <v>7.5</v>
      </c>
      <c r="Q2018">
        <v>7129</v>
      </c>
      <c r="R2018" t="s">
        <v>6467</v>
      </c>
    </row>
    <row r="2019" spans="1:18" hidden="1" x14ac:dyDescent="0.2">
      <c r="A2019" t="s">
        <v>6468</v>
      </c>
      <c r="B2019" t="s">
        <v>13</v>
      </c>
      <c r="C2019" t="s">
        <v>6469</v>
      </c>
      <c r="D2019" t="s">
        <v>6469</v>
      </c>
      <c r="K2019">
        <v>0</v>
      </c>
      <c r="L2019">
        <v>2021</v>
      </c>
      <c r="M2019" t="s">
        <v>77</v>
      </c>
      <c r="N2019">
        <v>43</v>
      </c>
      <c r="O2019" t="s">
        <v>6184</v>
      </c>
      <c r="P2019">
        <v>6.5</v>
      </c>
      <c r="Q2019">
        <v>7127</v>
      </c>
      <c r="R2019" t="s">
        <v>6470</v>
      </c>
    </row>
    <row r="2020" spans="1:18" hidden="1" x14ac:dyDescent="0.2">
      <c r="A2020" t="s">
        <v>6471</v>
      </c>
      <c r="B2020" t="s">
        <v>13</v>
      </c>
      <c r="C2020" t="s">
        <v>6472</v>
      </c>
      <c r="D2020" t="s">
        <v>6472</v>
      </c>
      <c r="K2020">
        <v>0</v>
      </c>
      <c r="L2020">
        <v>2011</v>
      </c>
      <c r="M2020">
        <v>2013</v>
      </c>
      <c r="N2020">
        <v>25</v>
      </c>
      <c r="O2020" t="s">
        <v>143</v>
      </c>
      <c r="P2020">
        <v>8</v>
      </c>
      <c r="Q2020">
        <v>7126</v>
      </c>
      <c r="R2020" t="s">
        <v>6473</v>
      </c>
    </row>
    <row r="2021" spans="1:18" hidden="1" x14ac:dyDescent="0.2">
      <c r="A2021" t="s">
        <v>6474</v>
      </c>
      <c r="B2021" t="s">
        <v>13</v>
      </c>
      <c r="C2021" t="s">
        <v>5679</v>
      </c>
      <c r="D2021" t="s">
        <v>5679</v>
      </c>
      <c r="K2021">
        <v>0</v>
      </c>
      <c r="L2021">
        <v>2011</v>
      </c>
      <c r="M2021">
        <v>2012</v>
      </c>
      <c r="N2021">
        <v>293</v>
      </c>
      <c r="O2021" t="s">
        <v>48</v>
      </c>
      <c r="P2021">
        <v>6.7</v>
      </c>
      <c r="Q2021">
        <v>7124</v>
      </c>
      <c r="R2021" t="s">
        <v>6475</v>
      </c>
    </row>
    <row r="2022" spans="1:18" hidden="1" x14ac:dyDescent="0.2">
      <c r="A2022" t="s">
        <v>6476</v>
      </c>
      <c r="B2022" t="s">
        <v>13</v>
      </c>
      <c r="C2022" t="s">
        <v>6477</v>
      </c>
      <c r="D2022" t="s">
        <v>6477</v>
      </c>
      <c r="K2022">
        <v>0</v>
      </c>
      <c r="L2022">
        <v>2022</v>
      </c>
      <c r="M2022">
        <v>2022</v>
      </c>
      <c r="N2022">
        <v>335</v>
      </c>
      <c r="O2022" t="s">
        <v>204</v>
      </c>
      <c r="P2022">
        <v>6.7</v>
      </c>
      <c r="Q2022">
        <v>7121</v>
      </c>
      <c r="R2022" t="s">
        <v>6478</v>
      </c>
    </row>
    <row r="2023" spans="1:18" hidden="1" x14ac:dyDescent="0.2">
      <c r="A2023" t="s">
        <v>6479</v>
      </c>
      <c r="B2023" t="s">
        <v>13</v>
      </c>
      <c r="C2023" t="s">
        <v>6480</v>
      </c>
      <c r="D2023" t="s">
        <v>6481</v>
      </c>
      <c r="K2023">
        <v>0</v>
      </c>
      <c r="L2023">
        <v>2018</v>
      </c>
      <c r="M2023">
        <v>2018</v>
      </c>
      <c r="N2023">
        <v>75</v>
      </c>
      <c r="O2023" t="s">
        <v>204</v>
      </c>
      <c r="P2023">
        <v>8.1</v>
      </c>
      <c r="Q2023">
        <v>7114</v>
      </c>
      <c r="R2023" t="s">
        <v>6482</v>
      </c>
    </row>
    <row r="2024" spans="1:18" hidden="1" x14ac:dyDescent="0.2">
      <c r="A2024" t="s">
        <v>6483</v>
      </c>
      <c r="B2024" t="s">
        <v>13</v>
      </c>
      <c r="C2024" t="s">
        <v>6484</v>
      </c>
      <c r="D2024" t="s">
        <v>6484</v>
      </c>
      <c r="K2024">
        <v>0</v>
      </c>
      <c r="L2024">
        <v>2021</v>
      </c>
      <c r="M2024">
        <v>2021</v>
      </c>
      <c r="N2024">
        <v>60</v>
      </c>
      <c r="O2024" t="s">
        <v>96</v>
      </c>
      <c r="P2024">
        <v>8.5</v>
      </c>
      <c r="Q2024">
        <v>7110</v>
      </c>
      <c r="R2024" t="s">
        <v>6485</v>
      </c>
    </row>
    <row r="2025" spans="1:18" hidden="1" x14ac:dyDescent="0.2">
      <c r="A2025" t="s">
        <v>6486</v>
      </c>
      <c r="B2025" t="s">
        <v>13</v>
      </c>
      <c r="C2025" t="s">
        <v>6487</v>
      </c>
      <c r="D2025" t="s">
        <v>6487</v>
      </c>
      <c r="K2025">
        <v>0</v>
      </c>
      <c r="L2025">
        <v>2013</v>
      </c>
      <c r="M2025">
        <v>2014</v>
      </c>
      <c r="N2025">
        <v>30</v>
      </c>
      <c r="O2025" t="s">
        <v>48</v>
      </c>
      <c r="P2025">
        <v>6.9</v>
      </c>
      <c r="Q2025">
        <v>7110</v>
      </c>
      <c r="R2025" t="s">
        <v>3451</v>
      </c>
    </row>
    <row r="2026" spans="1:18" hidden="1" x14ac:dyDescent="0.2">
      <c r="A2026" t="s">
        <v>6488</v>
      </c>
      <c r="B2026" t="s">
        <v>13</v>
      </c>
      <c r="C2026" t="s">
        <v>6489</v>
      </c>
      <c r="D2026" t="s">
        <v>6489</v>
      </c>
      <c r="K2026">
        <v>0</v>
      </c>
      <c r="L2026">
        <v>2022</v>
      </c>
      <c r="M2026" t="s">
        <v>77</v>
      </c>
      <c r="N2026">
        <v>30</v>
      </c>
      <c r="O2026" t="s">
        <v>132</v>
      </c>
      <c r="P2026">
        <v>6.7</v>
      </c>
      <c r="Q2026">
        <v>7103</v>
      </c>
      <c r="R2026" t="s">
        <v>6490</v>
      </c>
    </row>
    <row r="2027" spans="1:18" hidden="1" x14ac:dyDescent="0.2">
      <c r="A2027" t="s">
        <v>6491</v>
      </c>
      <c r="B2027" t="s">
        <v>13</v>
      </c>
      <c r="C2027" t="s">
        <v>6492</v>
      </c>
      <c r="D2027" t="s">
        <v>6492</v>
      </c>
      <c r="K2027">
        <v>0</v>
      </c>
      <c r="L2027">
        <v>2016</v>
      </c>
      <c r="M2027" t="s">
        <v>77</v>
      </c>
      <c r="N2027">
        <v>16</v>
      </c>
      <c r="O2027" t="s">
        <v>31</v>
      </c>
      <c r="P2027">
        <v>8.1999999999999993</v>
      </c>
      <c r="Q2027">
        <v>7100</v>
      </c>
      <c r="R2027" t="s">
        <v>6493</v>
      </c>
    </row>
    <row r="2028" spans="1:18" hidden="1" x14ac:dyDescent="0.2">
      <c r="A2028" t="s">
        <v>6494</v>
      </c>
      <c r="B2028" t="s">
        <v>13</v>
      </c>
      <c r="C2028" t="s">
        <v>6495</v>
      </c>
      <c r="D2028" t="s">
        <v>6495</v>
      </c>
      <c r="K2028">
        <v>0</v>
      </c>
      <c r="L2028">
        <v>2009</v>
      </c>
      <c r="M2028">
        <v>2011</v>
      </c>
      <c r="N2028">
        <v>30</v>
      </c>
      <c r="O2028" t="s">
        <v>1601</v>
      </c>
      <c r="P2028">
        <v>7.9</v>
      </c>
      <c r="Q2028">
        <v>7098</v>
      </c>
      <c r="R2028" t="s">
        <v>6496</v>
      </c>
    </row>
    <row r="2029" spans="1:18" hidden="1" x14ac:dyDescent="0.2">
      <c r="A2029" t="s">
        <v>6497</v>
      </c>
      <c r="B2029" t="s">
        <v>13</v>
      </c>
      <c r="C2029" t="s">
        <v>6498</v>
      </c>
      <c r="D2029" t="s">
        <v>6498</v>
      </c>
      <c r="K2029">
        <v>0</v>
      </c>
      <c r="L2029">
        <v>2014</v>
      </c>
      <c r="M2029" t="s">
        <v>77</v>
      </c>
      <c r="N2029">
        <v>22</v>
      </c>
      <c r="O2029" t="s">
        <v>78</v>
      </c>
      <c r="P2029">
        <v>7</v>
      </c>
      <c r="Q2029">
        <v>7094</v>
      </c>
      <c r="R2029" t="s">
        <v>6499</v>
      </c>
    </row>
    <row r="2030" spans="1:18" hidden="1" x14ac:dyDescent="0.2">
      <c r="A2030" t="s">
        <v>6500</v>
      </c>
      <c r="B2030" t="s">
        <v>13</v>
      </c>
      <c r="C2030" t="s">
        <v>6501</v>
      </c>
      <c r="D2030" t="s">
        <v>6501</v>
      </c>
      <c r="K2030">
        <v>0</v>
      </c>
      <c r="L2030">
        <v>2017</v>
      </c>
      <c r="M2030">
        <v>2017</v>
      </c>
      <c r="N2030">
        <v>30</v>
      </c>
      <c r="O2030" t="s">
        <v>6502</v>
      </c>
      <c r="P2030">
        <v>6.3</v>
      </c>
      <c r="Q2030">
        <v>7083</v>
      </c>
      <c r="R2030" t="s">
        <v>6503</v>
      </c>
    </row>
    <row r="2031" spans="1:18" hidden="1" x14ac:dyDescent="0.2">
      <c r="A2031" t="s">
        <v>6504</v>
      </c>
      <c r="B2031" t="s">
        <v>13</v>
      </c>
      <c r="C2031" t="s">
        <v>6505</v>
      </c>
      <c r="D2031" t="s">
        <v>6506</v>
      </c>
      <c r="K2031">
        <v>0</v>
      </c>
      <c r="L2031">
        <v>2020</v>
      </c>
      <c r="M2031">
        <v>2020</v>
      </c>
      <c r="N2031">
        <v>45</v>
      </c>
      <c r="O2031" t="s">
        <v>6507</v>
      </c>
      <c r="P2031">
        <v>7</v>
      </c>
      <c r="Q2031">
        <v>7082</v>
      </c>
      <c r="R2031" t="s">
        <v>6508</v>
      </c>
    </row>
    <row r="2032" spans="1:18" hidden="1" x14ac:dyDescent="0.2">
      <c r="A2032" t="s">
        <v>6509</v>
      </c>
      <c r="B2032" t="s">
        <v>13</v>
      </c>
      <c r="C2032" t="s">
        <v>6510</v>
      </c>
      <c r="D2032" t="s">
        <v>6510</v>
      </c>
      <c r="K2032">
        <v>0</v>
      </c>
      <c r="L2032">
        <v>2019</v>
      </c>
      <c r="M2032">
        <v>2022</v>
      </c>
      <c r="N2032">
        <v>23</v>
      </c>
      <c r="O2032" t="s">
        <v>143</v>
      </c>
      <c r="P2032">
        <v>8.1999999999999993</v>
      </c>
      <c r="Q2032">
        <v>7061</v>
      </c>
      <c r="R2032" t="s">
        <v>6511</v>
      </c>
    </row>
    <row r="2033" spans="1:18" hidden="1" x14ac:dyDescent="0.2">
      <c r="A2033" t="s">
        <v>6512</v>
      </c>
      <c r="B2033" t="s">
        <v>13</v>
      </c>
      <c r="C2033" t="s">
        <v>6513</v>
      </c>
      <c r="D2033" t="s">
        <v>6513</v>
      </c>
      <c r="K2033">
        <v>0</v>
      </c>
      <c r="L2033">
        <v>2001</v>
      </c>
      <c r="M2033">
        <v>2002</v>
      </c>
      <c r="N2033">
        <v>25</v>
      </c>
      <c r="O2033" t="s">
        <v>48</v>
      </c>
      <c r="P2033">
        <v>8.6</v>
      </c>
      <c r="Q2033">
        <v>7054</v>
      </c>
      <c r="R2033" t="s">
        <v>6514</v>
      </c>
    </row>
    <row r="2034" spans="1:18" hidden="1" x14ac:dyDescent="0.2">
      <c r="A2034" t="s">
        <v>6515</v>
      </c>
      <c r="B2034" t="s">
        <v>13</v>
      </c>
      <c r="C2034" t="s">
        <v>6516</v>
      </c>
      <c r="D2034" t="s">
        <v>6516</v>
      </c>
      <c r="K2034">
        <v>0</v>
      </c>
      <c r="L2034">
        <v>2015</v>
      </c>
      <c r="M2034">
        <v>2016</v>
      </c>
      <c r="N2034">
        <v>24</v>
      </c>
      <c r="O2034" t="s">
        <v>6517</v>
      </c>
      <c r="P2034">
        <v>7.5</v>
      </c>
      <c r="Q2034">
        <v>7053</v>
      </c>
      <c r="R2034" t="s">
        <v>6518</v>
      </c>
    </row>
    <row r="2035" spans="1:18" hidden="1" x14ac:dyDescent="0.2">
      <c r="A2035" t="s">
        <v>6519</v>
      </c>
      <c r="B2035" t="s">
        <v>13</v>
      </c>
      <c r="C2035" t="s">
        <v>6520</v>
      </c>
      <c r="D2035" t="s">
        <v>6521</v>
      </c>
      <c r="K2035">
        <v>0</v>
      </c>
      <c r="L2035">
        <v>2010</v>
      </c>
      <c r="M2035">
        <v>2011</v>
      </c>
      <c r="N2035">
        <v>60</v>
      </c>
      <c r="O2035" t="s">
        <v>414</v>
      </c>
      <c r="P2035">
        <v>8.1</v>
      </c>
      <c r="Q2035">
        <v>7052</v>
      </c>
      <c r="R2035" t="s">
        <v>6522</v>
      </c>
    </row>
    <row r="2036" spans="1:18" hidden="1" x14ac:dyDescent="0.2">
      <c r="A2036" t="s">
        <v>6523</v>
      </c>
      <c r="B2036" t="s">
        <v>13</v>
      </c>
      <c r="C2036" t="s">
        <v>6524</v>
      </c>
      <c r="D2036" t="s">
        <v>6524</v>
      </c>
      <c r="K2036">
        <v>0</v>
      </c>
      <c r="L2036">
        <v>2020</v>
      </c>
      <c r="M2036" t="s">
        <v>77</v>
      </c>
      <c r="N2036">
        <v>20</v>
      </c>
      <c r="O2036" t="s">
        <v>1038</v>
      </c>
      <c r="P2036">
        <v>8.6999999999999993</v>
      </c>
      <c r="Q2036">
        <v>7049</v>
      </c>
      <c r="R2036" t="s">
        <v>6525</v>
      </c>
    </row>
    <row r="2037" spans="1:18" hidden="1" x14ac:dyDescent="0.2">
      <c r="A2037" t="s">
        <v>6526</v>
      </c>
      <c r="B2037" t="s">
        <v>13</v>
      </c>
      <c r="C2037" t="s">
        <v>6527</v>
      </c>
      <c r="D2037" t="s">
        <v>6527</v>
      </c>
      <c r="K2037">
        <v>0</v>
      </c>
      <c r="L2037">
        <v>2015</v>
      </c>
      <c r="M2037">
        <v>2018</v>
      </c>
      <c r="N2037">
        <v>22</v>
      </c>
      <c r="O2037" t="s">
        <v>143</v>
      </c>
      <c r="P2037">
        <v>8.1999999999999993</v>
      </c>
      <c r="Q2037">
        <v>7023</v>
      </c>
      <c r="R2037" t="s">
        <v>6528</v>
      </c>
    </row>
    <row r="2038" spans="1:18" hidden="1" x14ac:dyDescent="0.2">
      <c r="A2038" t="s">
        <v>6529</v>
      </c>
      <c r="B2038" t="s">
        <v>13</v>
      </c>
      <c r="C2038" t="s">
        <v>6530</v>
      </c>
      <c r="D2038" t="s">
        <v>6530</v>
      </c>
      <c r="K2038">
        <v>0</v>
      </c>
      <c r="L2038">
        <v>2007</v>
      </c>
      <c r="M2038">
        <v>2008</v>
      </c>
      <c r="N2038">
        <v>60</v>
      </c>
      <c r="O2038" t="s">
        <v>96</v>
      </c>
      <c r="P2038">
        <v>6.9</v>
      </c>
      <c r="Q2038">
        <v>7020</v>
      </c>
      <c r="R2038" t="s">
        <v>6531</v>
      </c>
    </row>
    <row r="2039" spans="1:18" hidden="1" x14ac:dyDescent="0.2">
      <c r="A2039" t="s">
        <v>6535</v>
      </c>
      <c r="B2039" t="s">
        <v>13</v>
      </c>
      <c r="C2039" t="s">
        <v>6536</v>
      </c>
      <c r="D2039" t="s">
        <v>6536</v>
      </c>
      <c r="K2039">
        <v>0</v>
      </c>
      <c r="L2039">
        <v>2019</v>
      </c>
      <c r="M2039" t="s">
        <v>77</v>
      </c>
      <c r="N2039">
        <v>60</v>
      </c>
      <c r="O2039" t="s">
        <v>55</v>
      </c>
      <c r="P2039">
        <v>7.3</v>
      </c>
      <c r="Q2039">
        <v>7018</v>
      </c>
      <c r="R2039" t="s">
        <v>6537</v>
      </c>
    </row>
    <row r="2040" spans="1:18" hidden="1" x14ac:dyDescent="0.2">
      <c r="A2040" t="s">
        <v>6532</v>
      </c>
      <c r="B2040" t="s">
        <v>13</v>
      </c>
      <c r="C2040" t="s">
        <v>6533</v>
      </c>
      <c r="D2040" t="s">
        <v>6533</v>
      </c>
      <c r="K2040">
        <v>0</v>
      </c>
      <c r="L2040">
        <v>2010</v>
      </c>
      <c r="M2040">
        <v>2014</v>
      </c>
      <c r="N2040">
        <v>51</v>
      </c>
      <c r="O2040" t="s">
        <v>55</v>
      </c>
      <c r="P2040">
        <v>8.5</v>
      </c>
      <c r="Q2040">
        <v>7018</v>
      </c>
      <c r="R2040" t="s">
        <v>6534</v>
      </c>
    </row>
    <row r="2041" spans="1:18" hidden="1" x14ac:dyDescent="0.2">
      <c r="A2041" t="s">
        <v>6541</v>
      </c>
      <c r="B2041" t="s">
        <v>13</v>
      </c>
      <c r="C2041" t="s">
        <v>6542</v>
      </c>
      <c r="D2041" t="s">
        <v>6542</v>
      </c>
      <c r="K2041">
        <v>0</v>
      </c>
      <c r="L2041">
        <v>2018</v>
      </c>
      <c r="M2041">
        <v>2020</v>
      </c>
      <c r="N2041">
        <v>45</v>
      </c>
      <c r="O2041" t="s">
        <v>1009</v>
      </c>
      <c r="P2041">
        <v>6.7</v>
      </c>
      <c r="Q2041">
        <v>7009</v>
      </c>
      <c r="R2041" t="s">
        <v>6543</v>
      </c>
    </row>
    <row r="2042" spans="1:18" hidden="1" x14ac:dyDescent="0.2">
      <c r="A2042" t="s">
        <v>6538</v>
      </c>
      <c r="B2042" t="s">
        <v>13</v>
      </c>
      <c r="C2042" t="s">
        <v>6539</v>
      </c>
      <c r="D2042" t="s">
        <v>6539</v>
      </c>
      <c r="K2042">
        <v>0</v>
      </c>
      <c r="L2042">
        <v>2014</v>
      </c>
      <c r="M2042">
        <v>2014</v>
      </c>
      <c r="N2042">
        <v>60</v>
      </c>
      <c r="O2042" t="s">
        <v>15</v>
      </c>
      <c r="P2042">
        <v>6.4</v>
      </c>
      <c r="Q2042">
        <v>7009</v>
      </c>
      <c r="R2042" t="s">
        <v>6540</v>
      </c>
    </row>
    <row r="2043" spans="1:18" hidden="1" x14ac:dyDescent="0.2">
      <c r="A2043" t="s">
        <v>6544</v>
      </c>
      <c r="B2043" t="s">
        <v>13</v>
      </c>
      <c r="C2043" t="s">
        <v>6545</v>
      </c>
      <c r="D2043" t="s">
        <v>6545</v>
      </c>
      <c r="K2043">
        <v>0</v>
      </c>
      <c r="L2043">
        <v>2021</v>
      </c>
      <c r="M2043" t="s">
        <v>77</v>
      </c>
      <c r="N2043">
        <v>21</v>
      </c>
      <c r="O2043" t="s">
        <v>48</v>
      </c>
      <c r="P2043">
        <v>5.3</v>
      </c>
      <c r="Q2043">
        <v>7006</v>
      </c>
      <c r="R2043" t="s">
        <v>6546</v>
      </c>
    </row>
    <row r="2044" spans="1:18" hidden="1" x14ac:dyDescent="0.2">
      <c r="A2044" t="s">
        <v>6547</v>
      </c>
      <c r="B2044" t="s">
        <v>13</v>
      </c>
      <c r="C2044" t="s">
        <v>6548</v>
      </c>
      <c r="D2044" t="s">
        <v>6548</v>
      </c>
      <c r="K2044">
        <v>0</v>
      </c>
      <c r="L2044">
        <v>2007</v>
      </c>
      <c r="M2044">
        <v>2008</v>
      </c>
      <c r="N2044">
        <v>22</v>
      </c>
      <c r="O2044" t="s">
        <v>540</v>
      </c>
      <c r="P2044">
        <v>5</v>
      </c>
      <c r="Q2044">
        <v>7004</v>
      </c>
      <c r="R2044" t="s">
        <v>6549</v>
      </c>
    </row>
    <row r="2045" spans="1:18" hidden="1" x14ac:dyDescent="0.2">
      <c r="A2045" t="s">
        <v>6550</v>
      </c>
      <c r="B2045" t="s">
        <v>13</v>
      </c>
      <c r="C2045" t="s">
        <v>6551</v>
      </c>
      <c r="D2045" t="s">
        <v>6551</v>
      </c>
      <c r="K2045">
        <v>0</v>
      </c>
      <c r="L2045">
        <v>2010</v>
      </c>
      <c r="M2045">
        <v>2012</v>
      </c>
      <c r="N2045">
        <v>90</v>
      </c>
      <c r="O2045" t="s">
        <v>204</v>
      </c>
      <c r="P2045">
        <v>5.9</v>
      </c>
      <c r="Q2045">
        <v>6982</v>
      </c>
      <c r="R2045" t="s">
        <v>6552</v>
      </c>
    </row>
    <row r="2046" spans="1:18" hidden="1" x14ac:dyDescent="0.2">
      <c r="A2046" t="s">
        <v>6553</v>
      </c>
      <c r="B2046" t="s">
        <v>13</v>
      </c>
      <c r="C2046" t="s">
        <v>6554</v>
      </c>
      <c r="D2046" t="s">
        <v>6554</v>
      </c>
      <c r="K2046">
        <v>0</v>
      </c>
      <c r="L2046">
        <v>2000</v>
      </c>
      <c r="M2046">
        <v>2019</v>
      </c>
      <c r="N2046">
        <v>30</v>
      </c>
      <c r="O2046" t="s">
        <v>78</v>
      </c>
      <c r="P2046">
        <v>4.2</v>
      </c>
      <c r="Q2046">
        <v>6980</v>
      </c>
      <c r="R2046" t="s">
        <v>6555</v>
      </c>
    </row>
    <row r="2047" spans="1:18" hidden="1" x14ac:dyDescent="0.2">
      <c r="A2047" t="s">
        <v>6556</v>
      </c>
      <c r="B2047" t="s">
        <v>13</v>
      </c>
      <c r="C2047" t="s">
        <v>6557</v>
      </c>
      <c r="D2047" t="s">
        <v>6558</v>
      </c>
      <c r="K2047">
        <v>0</v>
      </c>
      <c r="L2047">
        <v>2021</v>
      </c>
      <c r="M2047">
        <v>2021</v>
      </c>
      <c r="N2047">
        <v>50</v>
      </c>
      <c r="O2047" t="s">
        <v>221</v>
      </c>
      <c r="P2047">
        <v>7.7</v>
      </c>
      <c r="Q2047">
        <v>6967</v>
      </c>
      <c r="R2047" t="s">
        <v>6559</v>
      </c>
    </row>
    <row r="2048" spans="1:18" hidden="1" x14ac:dyDescent="0.2">
      <c r="A2048" t="s">
        <v>6560</v>
      </c>
      <c r="B2048" t="s">
        <v>13</v>
      </c>
      <c r="C2048" t="s">
        <v>6561</v>
      </c>
      <c r="D2048" t="s">
        <v>6561</v>
      </c>
      <c r="K2048">
        <v>0</v>
      </c>
      <c r="L2048">
        <v>2004</v>
      </c>
      <c r="M2048" t="s">
        <v>77</v>
      </c>
      <c r="N2048">
        <v>60</v>
      </c>
      <c r="O2048" t="s">
        <v>2932</v>
      </c>
      <c r="P2048">
        <v>6.3</v>
      </c>
      <c r="Q2048">
        <v>6961</v>
      </c>
      <c r="R2048" t="s">
        <v>6562</v>
      </c>
    </row>
    <row r="2049" spans="1:18" hidden="1" x14ac:dyDescent="0.2">
      <c r="A2049" t="s">
        <v>6563</v>
      </c>
      <c r="B2049" t="s">
        <v>13</v>
      </c>
      <c r="C2049" t="s">
        <v>6564</v>
      </c>
      <c r="D2049" t="s">
        <v>6564</v>
      </c>
      <c r="K2049">
        <v>0</v>
      </c>
      <c r="L2049">
        <v>2020</v>
      </c>
      <c r="M2049">
        <v>2020</v>
      </c>
      <c r="N2049">
        <v>24</v>
      </c>
      <c r="O2049" t="s">
        <v>143</v>
      </c>
      <c r="P2049">
        <v>7.2</v>
      </c>
      <c r="Q2049">
        <v>6960</v>
      </c>
      <c r="R2049" t="s">
        <v>6565</v>
      </c>
    </row>
    <row r="2050" spans="1:18" hidden="1" x14ac:dyDescent="0.2">
      <c r="A2050" t="s">
        <v>6566</v>
      </c>
      <c r="B2050" t="s">
        <v>13</v>
      </c>
      <c r="C2050" t="s">
        <v>6567</v>
      </c>
      <c r="D2050" t="s">
        <v>6567</v>
      </c>
      <c r="K2050">
        <v>0</v>
      </c>
      <c r="L2050">
        <v>2022</v>
      </c>
      <c r="M2050" t="s">
        <v>77</v>
      </c>
      <c r="N2050">
        <v>30</v>
      </c>
      <c r="O2050" t="s">
        <v>132</v>
      </c>
      <c r="P2050">
        <v>7.9</v>
      </c>
      <c r="Q2050">
        <v>6957</v>
      </c>
      <c r="R2050" t="s">
        <v>6568</v>
      </c>
    </row>
    <row r="2051" spans="1:18" hidden="1" x14ac:dyDescent="0.2">
      <c r="A2051" t="s">
        <v>6572</v>
      </c>
      <c r="B2051" t="s">
        <v>13</v>
      </c>
      <c r="C2051" t="s">
        <v>6573</v>
      </c>
      <c r="D2051" t="s">
        <v>6573</v>
      </c>
      <c r="K2051">
        <v>0</v>
      </c>
      <c r="L2051">
        <v>2010</v>
      </c>
      <c r="M2051" t="s">
        <v>77</v>
      </c>
      <c r="N2051">
        <v>60</v>
      </c>
      <c r="O2051" t="s">
        <v>2780</v>
      </c>
      <c r="P2051">
        <v>8.9</v>
      </c>
      <c r="Q2051">
        <v>6949</v>
      </c>
      <c r="R2051" t="s">
        <v>6574</v>
      </c>
    </row>
    <row r="2052" spans="1:18" hidden="1" x14ac:dyDescent="0.2">
      <c r="A2052" t="s">
        <v>6569</v>
      </c>
      <c r="B2052" t="s">
        <v>13</v>
      </c>
      <c r="C2052" t="s">
        <v>6570</v>
      </c>
      <c r="D2052" t="s">
        <v>6570</v>
      </c>
      <c r="K2052">
        <v>0</v>
      </c>
      <c r="L2052">
        <v>2008</v>
      </c>
      <c r="M2052">
        <v>2009</v>
      </c>
      <c r="N2052">
        <v>55</v>
      </c>
      <c r="O2052" t="s">
        <v>325</v>
      </c>
      <c r="P2052">
        <v>7.5</v>
      </c>
      <c r="Q2052">
        <v>6949</v>
      </c>
      <c r="R2052" t="s">
        <v>6571</v>
      </c>
    </row>
    <row r="2053" spans="1:18" hidden="1" x14ac:dyDescent="0.2">
      <c r="A2053" t="s">
        <v>6575</v>
      </c>
      <c r="B2053" t="s">
        <v>13</v>
      </c>
      <c r="C2053" t="s">
        <v>6576</v>
      </c>
      <c r="D2053" t="s">
        <v>6577</v>
      </c>
      <c r="K2053">
        <v>0</v>
      </c>
      <c r="L2053">
        <v>2012</v>
      </c>
      <c r="M2053">
        <v>2014</v>
      </c>
      <c r="N2053">
        <v>120</v>
      </c>
      <c r="O2053" t="s">
        <v>48</v>
      </c>
      <c r="P2053">
        <v>7.2</v>
      </c>
      <c r="Q2053">
        <v>6948</v>
      </c>
      <c r="R2053" t="s">
        <v>6578</v>
      </c>
    </row>
    <row r="2054" spans="1:18" hidden="1" x14ac:dyDescent="0.2">
      <c r="A2054" t="s">
        <v>6579</v>
      </c>
      <c r="B2054" t="s">
        <v>13</v>
      </c>
      <c r="C2054" t="s">
        <v>6580</v>
      </c>
      <c r="D2054" t="s">
        <v>6580</v>
      </c>
      <c r="K2054">
        <v>0</v>
      </c>
      <c r="L2054">
        <v>2020</v>
      </c>
      <c r="M2054" t="s">
        <v>77</v>
      </c>
      <c r="N2054">
        <v>35</v>
      </c>
      <c r="O2054" t="s">
        <v>19</v>
      </c>
      <c r="P2054">
        <v>8.3000000000000007</v>
      </c>
      <c r="Q2054">
        <v>6942</v>
      </c>
      <c r="R2054" t="s">
        <v>6581</v>
      </c>
    </row>
    <row r="2055" spans="1:18" hidden="1" x14ac:dyDescent="0.2">
      <c r="A2055" t="s">
        <v>6582</v>
      </c>
      <c r="B2055" t="s">
        <v>13</v>
      </c>
      <c r="C2055" t="s">
        <v>6583</v>
      </c>
      <c r="D2055" t="s">
        <v>6583</v>
      </c>
      <c r="K2055">
        <v>0</v>
      </c>
      <c r="L2055">
        <v>2015</v>
      </c>
      <c r="M2055">
        <v>2016</v>
      </c>
      <c r="N2055">
        <v>21</v>
      </c>
      <c r="O2055" t="s">
        <v>540</v>
      </c>
      <c r="P2055">
        <v>7.4</v>
      </c>
      <c r="Q2055">
        <v>6937</v>
      </c>
      <c r="R2055" t="s">
        <v>6584</v>
      </c>
    </row>
    <row r="2056" spans="1:18" hidden="1" x14ac:dyDescent="0.2">
      <c r="A2056" t="s">
        <v>6585</v>
      </c>
      <c r="B2056" t="s">
        <v>13</v>
      </c>
      <c r="C2056" t="s">
        <v>6586</v>
      </c>
      <c r="D2056" t="s">
        <v>6586</v>
      </c>
      <c r="K2056">
        <v>0</v>
      </c>
      <c r="L2056">
        <v>2001</v>
      </c>
      <c r="M2056">
        <v>2012</v>
      </c>
      <c r="N2056">
        <v>60</v>
      </c>
      <c r="O2056" t="s">
        <v>6587</v>
      </c>
      <c r="P2056">
        <v>5.6</v>
      </c>
      <c r="Q2056">
        <v>6936</v>
      </c>
      <c r="R2056" t="s">
        <v>6588</v>
      </c>
    </row>
    <row r="2057" spans="1:18" hidden="1" x14ac:dyDescent="0.2">
      <c r="A2057" t="s">
        <v>6589</v>
      </c>
      <c r="B2057" t="s">
        <v>13</v>
      </c>
      <c r="C2057" t="s">
        <v>6590</v>
      </c>
      <c r="D2057" t="s">
        <v>6590</v>
      </c>
      <c r="K2057">
        <v>0</v>
      </c>
      <c r="L2057">
        <v>2013</v>
      </c>
      <c r="M2057">
        <v>2014</v>
      </c>
      <c r="N2057">
        <v>22</v>
      </c>
      <c r="O2057" t="s">
        <v>48</v>
      </c>
      <c r="P2057">
        <v>5.4</v>
      </c>
      <c r="Q2057">
        <v>6910</v>
      </c>
      <c r="R2057" t="s">
        <v>6591</v>
      </c>
    </row>
    <row r="2058" spans="1:18" hidden="1" x14ac:dyDescent="0.2">
      <c r="A2058" t="s">
        <v>6592</v>
      </c>
      <c r="B2058" t="s">
        <v>13</v>
      </c>
      <c r="C2058" t="s">
        <v>6593</v>
      </c>
      <c r="D2058" t="s">
        <v>6594</v>
      </c>
      <c r="K2058">
        <v>0</v>
      </c>
      <c r="L2058">
        <v>2022</v>
      </c>
      <c r="M2058" t="s">
        <v>77</v>
      </c>
      <c r="N2058">
        <v>60</v>
      </c>
      <c r="O2058" t="s">
        <v>5284</v>
      </c>
      <c r="P2058">
        <v>7.3</v>
      </c>
      <c r="Q2058">
        <v>6908</v>
      </c>
      <c r="R2058" t="s">
        <v>6595</v>
      </c>
    </row>
    <row r="2059" spans="1:18" hidden="1" x14ac:dyDescent="0.2">
      <c r="A2059" t="s">
        <v>6596</v>
      </c>
      <c r="B2059" t="s">
        <v>13</v>
      </c>
      <c r="C2059" t="s">
        <v>6597</v>
      </c>
      <c r="D2059" t="s">
        <v>6597</v>
      </c>
      <c r="K2059">
        <v>0</v>
      </c>
      <c r="L2059">
        <v>2020</v>
      </c>
      <c r="M2059" t="s">
        <v>77</v>
      </c>
      <c r="N2059">
        <v>36</v>
      </c>
      <c r="O2059" t="s">
        <v>96</v>
      </c>
      <c r="P2059">
        <v>8</v>
      </c>
      <c r="Q2059">
        <v>6905</v>
      </c>
      <c r="R2059" t="s">
        <v>629</v>
      </c>
    </row>
    <row r="2060" spans="1:18" hidden="1" x14ac:dyDescent="0.2">
      <c r="A2060" t="s">
        <v>6598</v>
      </c>
      <c r="B2060" t="s">
        <v>13</v>
      </c>
      <c r="C2060" t="s">
        <v>6599</v>
      </c>
      <c r="D2060" t="s">
        <v>6599</v>
      </c>
      <c r="K2060">
        <v>0</v>
      </c>
      <c r="L2060">
        <v>2019</v>
      </c>
      <c r="M2060" t="s">
        <v>77</v>
      </c>
      <c r="N2060">
        <v>30</v>
      </c>
      <c r="O2060" t="s">
        <v>3087</v>
      </c>
      <c r="P2060">
        <v>6.5</v>
      </c>
      <c r="Q2060">
        <v>6903</v>
      </c>
      <c r="R2060" t="s">
        <v>6600</v>
      </c>
    </row>
    <row r="2061" spans="1:18" hidden="1" x14ac:dyDescent="0.2">
      <c r="A2061" t="s">
        <v>6601</v>
      </c>
      <c r="B2061" t="s">
        <v>13</v>
      </c>
      <c r="C2061" t="s">
        <v>6602</v>
      </c>
      <c r="D2061" t="s">
        <v>6602</v>
      </c>
      <c r="K2061">
        <v>0</v>
      </c>
      <c r="L2061">
        <v>2011</v>
      </c>
      <c r="M2061">
        <v>2016</v>
      </c>
      <c r="N2061">
        <v>22</v>
      </c>
      <c r="O2061" t="s">
        <v>143</v>
      </c>
      <c r="P2061">
        <v>7</v>
      </c>
      <c r="Q2061">
        <v>6902</v>
      </c>
      <c r="R2061" t="s">
        <v>6603</v>
      </c>
    </row>
    <row r="2062" spans="1:18" hidden="1" x14ac:dyDescent="0.2">
      <c r="A2062" t="s">
        <v>6604</v>
      </c>
      <c r="B2062" t="s">
        <v>13</v>
      </c>
      <c r="C2062" t="s">
        <v>6605</v>
      </c>
      <c r="D2062" t="s">
        <v>6605</v>
      </c>
      <c r="K2062">
        <v>0</v>
      </c>
      <c r="L2062">
        <v>2004</v>
      </c>
      <c r="M2062">
        <v>2019</v>
      </c>
      <c r="N2062">
        <v>25</v>
      </c>
      <c r="O2062" t="s">
        <v>143</v>
      </c>
      <c r="P2062">
        <v>6.1</v>
      </c>
      <c r="Q2062">
        <v>6878</v>
      </c>
      <c r="R2062" t="s">
        <v>6606</v>
      </c>
    </row>
    <row r="2063" spans="1:18" hidden="1" x14ac:dyDescent="0.2">
      <c r="A2063" t="s">
        <v>6607</v>
      </c>
      <c r="B2063" t="s">
        <v>13</v>
      </c>
      <c r="C2063" t="s">
        <v>1203</v>
      </c>
      <c r="D2063" t="s">
        <v>1203</v>
      </c>
      <c r="K2063">
        <v>0</v>
      </c>
      <c r="L2063">
        <v>2018</v>
      </c>
      <c r="M2063">
        <v>2018</v>
      </c>
      <c r="N2063">
        <v>30</v>
      </c>
      <c r="O2063" t="s">
        <v>414</v>
      </c>
      <c r="P2063">
        <v>7.1</v>
      </c>
      <c r="Q2063">
        <v>6872</v>
      </c>
      <c r="R2063" t="s">
        <v>6608</v>
      </c>
    </row>
    <row r="2064" spans="1:18" hidden="1" x14ac:dyDescent="0.2">
      <c r="A2064" t="s">
        <v>6609</v>
      </c>
      <c r="B2064" t="s">
        <v>13</v>
      </c>
      <c r="C2064" t="s">
        <v>6610</v>
      </c>
      <c r="D2064" t="s">
        <v>6610</v>
      </c>
      <c r="K2064">
        <v>0</v>
      </c>
      <c r="L2064">
        <v>2007</v>
      </c>
      <c r="M2064">
        <v>2007</v>
      </c>
      <c r="N2064">
        <v>43</v>
      </c>
      <c r="O2064" t="s">
        <v>23</v>
      </c>
      <c r="P2064">
        <v>7.2</v>
      </c>
      <c r="Q2064">
        <v>6863</v>
      </c>
      <c r="R2064" t="s">
        <v>6611</v>
      </c>
    </row>
    <row r="2065" spans="1:18" hidden="1" x14ac:dyDescent="0.2">
      <c r="A2065" t="s">
        <v>6615</v>
      </c>
      <c r="B2065" t="s">
        <v>13</v>
      </c>
      <c r="C2065" t="s">
        <v>6616</v>
      </c>
      <c r="D2065" t="s">
        <v>6616</v>
      </c>
      <c r="K2065">
        <v>0</v>
      </c>
      <c r="L2065">
        <v>2022</v>
      </c>
      <c r="M2065" t="s">
        <v>77</v>
      </c>
      <c r="N2065" t="s">
        <v>77</v>
      </c>
      <c r="O2065" t="s">
        <v>400</v>
      </c>
      <c r="P2065">
        <v>7</v>
      </c>
      <c r="Q2065">
        <v>6859</v>
      </c>
      <c r="R2065" t="s">
        <v>6617</v>
      </c>
    </row>
    <row r="2066" spans="1:18" hidden="1" x14ac:dyDescent="0.2">
      <c r="A2066" t="s">
        <v>6612</v>
      </c>
      <c r="B2066" t="s">
        <v>13</v>
      </c>
      <c r="C2066" t="s">
        <v>6613</v>
      </c>
      <c r="D2066" t="s">
        <v>6613</v>
      </c>
      <c r="K2066">
        <v>0</v>
      </c>
      <c r="L2066">
        <v>2012</v>
      </c>
      <c r="M2066">
        <v>2016</v>
      </c>
      <c r="N2066">
        <v>150</v>
      </c>
      <c r="O2066" t="s">
        <v>2721</v>
      </c>
      <c r="P2066">
        <v>8.1999999999999993</v>
      </c>
      <c r="Q2066">
        <v>6859</v>
      </c>
      <c r="R2066" t="s">
        <v>6614</v>
      </c>
    </row>
    <row r="2067" spans="1:18" hidden="1" x14ac:dyDescent="0.2">
      <c r="A2067" t="s">
        <v>6618</v>
      </c>
      <c r="B2067" t="s">
        <v>13</v>
      </c>
      <c r="C2067" t="s">
        <v>6619</v>
      </c>
      <c r="D2067" t="s">
        <v>6619</v>
      </c>
      <c r="K2067">
        <v>0</v>
      </c>
      <c r="L2067">
        <v>2011</v>
      </c>
      <c r="M2067">
        <v>2014</v>
      </c>
      <c r="N2067">
        <v>52</v>
      </c>
      <c r="O2067" t="s">
        <v>325</v>
      </c>
      <c r="P2067">
        <v>7.8</v>
      </c>
      <c r="Q2067">
        <v>6852</v>
      </c>
      <c r="R2067" t="s">
        <v>6620</v>
      </c>
    </row>
    <row r="2068" spans="1:18" hidden="1" x14ac:dyDescent="0.2">
      <c r="A2068" t="s">
        <v>6621</v>
      </c>
      <c r="B2068" t="s">
        <v>13</v>
      </c>
      <c r="C2068" t="s">
        <v>6622</v>
      </c>
      <c r="D2068" t="s">
        <v>6622</v>
      </c>
      <c r="K2068">
        <v>0</v>
      </c>
      <c r="L2068">
        <v>2021</v>
      </c>
      <c r="M2068" t="s">
        <v>77</v>
      </c>
      <c r="N2068">
        <v>30</v>
      </c>
      <c r="O2068" t="s">
        <v>48</v>
      </c>
      <c r="P2068">
        <v>7.5</v>
      </c>
      <c r="Q2068">
        <v>6851</v>
      </c>
      <c r="R2068" t="s">
        <v>6623</v>
      </c>
    </row>
    <row r="2069" spans="1:18" hidden="1" x14ac:dyDescent="0.2">
      <c r="A2069" t="s">
        <v>6624</v>
      </c>
      <c r="B2069" t="s">
        <v>13</v>
      </c>
      <c r="C2069" t="s">
        <v>6625</v>
      </c>
      <c r="D2069" t="s">
        <v>6625</v>
      </c>
      <c r="K2069">
        <v>0</v>
      </c>
      <c r="L2069">
        <v>2017</v>
      </c>
      <c r="M2069">
        <v>2017</v>
      </c>
      <c r="N2069">
        <v>43</v>
      </c>
      <c r="O2069" t="s">
        <v>70</v>
      </c>
      <c r="P2069">
        <v>7</v>
      </c>
      <c r="Q2069">
        <v>6846</v>
      </c>
      <c r="R2069" t="s">
        <v>6626</v>
      </c>
    </row>
    <row r="2070" spans="1:18" hidden="1" x14ac:dyDescent="0.2">
      <c r="A2070" t="s">
        <v>6627</v>
      </c>
      <c r="B2070" t="s">
        <v>13</v>
      </c>
      <c r="C2070" t="s">
        <v>6628</v>
      </c>
      <c r="D2070" t="s">
        <v>6628</v>
      </c>
      <c r="K2070">
        <v>0</v>
      </c>
      <c r="L2070">
        <v>2010</v>
      </c>
      <c r="M2070">
        <v>2013</v>
      </c>
      <c r="N2070">
        <v>24</v>
      </c>
      <c r="O2070" t="s">
        <v>143</v>
      </c>
      <c r="P2070">
        <v>7.6</v>
      </c>
      <c r="Q2070">
        <v>6845</v>
      </c>
      <c r="R2070" t="s">
        <v>6629</v>
      </c>
    </row>
    <row r="2071" spans="1:18" hidden="1" x14ac:dyDescent="0.2">
      <c r="A2071" t="s">
        <v>6630</v>
      </c>
      <c r="B2071" t="s">
        <v>13</v>
      </c>
      <c r="C2071" t="s">
        <v>6631</v>
      </c>
      <c r="D2071" t="s">
        <v>6631</v>
      </c>
      <c r="K2071">
        <v>0</v>
      </c>
      <c r="L2071">
        <v>2018</v>
      </c>
      <c r="M2071">
        <v>2023</v>
      </c>
      <c r="N2071">
        <v>15</v>
      </c>
      <c r="O2071" t="s">
        <v>430</v>
      </c>
      <c r="P2071">
        <v>8</v>
      </c>
      <c r="Q2071">
        <v>6837</v>
      </c>
      <c r="R2071" t="s">
        <v>6632</v>
      </c>
    </row>
    <row r="2072" spans="1:18" hidden="1" x14ac:dyDescent="0.2">
      <c r="A2072" t="s">
        <v>6633</v>
      </c>
      <c r="B2072" t="s">
        <v>13</v>
      </c>
      <c r="C2072" t="s">
        <v>6634</v>
      </c>
      <c r="D2072" t="s">
        <v>6634</v>
      </c>
      <c r="K2072">
        <v>0</v>
      </c>
      <c r="L2072">
        <v>2017</v>
      </c>
      <c r="M2072">
        <v>2020</v>
      </c>
      <c r="N2072">
        <v>21</v>
      </c>
      <c r="O2072" t="s">
        <v>48</v>
      </c>
      <c r="P2072">
        <v>8.5</v>
      </c>
      <c r="Q2072">
        <v>6821</v>
      </c>
      <c r="R2072" t="s">
        <v>6635</v>
      </c>
    </row>
    <row r="2073" spans="1:18" hidden="1" x14ac:dyDescent="0.2">
      <c r="A2073" t="s">
        <v>6636</v>
      </c>
      <c r="B2073" t="s">
        <v>13</v>
      </c>
      <c r="C2073" t="s">
        <v>6637</v>
      </c>
      <c r="D2073" t="s">
        <v>6637</v>
      </c>
      <c r="K2073">
        <v>0</v>
      </c>
      <c r="L2073">
        <v>2019</v>
      </c>
      <c r="M2073">
        <v>2019</v>
      </c>
      <c r="N2073">
        <v>43</v>
      </c>
      <c r="O2073" t="s">
        <v>96</v>
      </c>
      <c r="P2073">
        <v>7.1</v>
      </c>
      <c r="Q2073">
        <v>6799</v>
      </c>
    </row>
    <row r="2074" spans="1:18" hidden="1" x14ac:dyDescent="0.2">
      <c r="A2074" t="s">
        <v>6638</v>
      </c>
      <c r="B2074" t="s">
        <v>13</v>
      </c>
      <c r="C2074" t="s">
        <v>4242</v>
      </c>
      <c r="D2074" t="s">
        <v>6639</v>
      </c>
      <c r="K2074">
        <v>0</v>
      </c>
      <c r="L2074">
        <v>1992</v>
      </c>
      <c r="M2074">
        <v>1997</v>
      </c>
      <c r="N2074">
        <v>30</v>
      </c>
      <c r="O2074" t="s">
        <v>143</v>
      </c>
      <c r="P2074">
        <v>7.7</v>
      </c>
      <c r="Q2074">
        <v>6797</v>
      </c>
      <c r="R2074" t="s">
        <v>6640</v>
      </c>
    </row>
    <row r="2075" spans="1:18" hidden="1" x14ac:dyDescent="0.2">
      <c r="A2075" t="s">
        <v>6641</v>
      </c>
      <c r="B2075" t="s">
        <v>13</v>
      </c>
      <c r="C2075" t="s">
        <v>6642</v>
      </c>
      <c r="D2075" t="s">
        <v>6642</v>
      </c>
      <c r="K2075">
        <v>0</v>
      </c>
      <c r="L2075">
        <v>2000</v>
      </c>
      <c r="M2075">
        <v>2009</v>
      </c>
      <c r="N2075">
        <v>30</v>
      </c>
      <c r="O2075" t="s">
        <v>743</v>
      </c>
      <c r="P2075">
        <v>6.9</v>
      </c>
      <c r="Q2075">
        <v>6795</v>
      </c>
      <c r="R2075" t="s">
        <v>6643</v>
      </c>
    </row>
    <row r="2076" spans="1:18" hidden="1" x14ac:dyDescent="0.2">
      <c r="A2076" t="s">
        <v>6644</v>
      </c>
      <c r="B2076" t="s">
        <v>13</v>
      </c>
      <c r="C2076" t="s">
        <v>6645</v>
      </c>
      <c r="D2076" t="s">
        <v>6645</v>
      </c>
      <c r="K2076">
        <v>0</v>
      </c>
      <c r="L2076">
        <v>2021</v>
      </c>
      <c r="M2076" t="s">
        <v>77</v>
      </c>
      <c r="N2076">
        <v>40</v>
      </c>
      <c r="O2076" t="s">
        <v>1038</v>
      </c>
      <c r="P2076">
        <v>7.7</v>
      </c>
      <c r="Q2076">
        <v>6794</v>
      </c>
      <c r="R2076" t="s">
        <v>6646</v>
      </c>
    </row>
    <row r="2077" spans="1:18" hidden="1" x14ac:dyDescent="0.2">
      <c r="A2077" t="s">
        <v>6647</v>
      </c>
      <c r="B2077" t="s">
        <v>13</v>
      </c>
      <c r="C2077" t="s">
        <v>6648</v>
      </c>
      <c r="D2077" t="s">
        <v>6648</v>
      </c>
      <c r="K2077">
        <v>0</v>
      </c>
      <c r="L2077">
        <v>2019</v>
      </c>
      <c r="M2077" t="s">
        <v>77</v>
      </c>
      <c r="N2077">
        <v>44</v>
      </c>
      <c r="O2077" t="s">
        <v>6649</v>
      </c>
      <c r="P2077">
        <v>7.6</v>
      </c>
      <c r="Q2077">
        <v>6771</v>
      </c>
      <c r="R2077" t="s">
        <v>6650</v>
      </c>
    </row>
    <row r="2078" spans="1:18" hidden="1" x14ac:dyDescent="0.2">
      <c r="A2078" t="s">
        <v>6651</v>
      </c>
      <c r="B2078" t="s">
        <v>13</v>
      </c>
      <c r="C2078" t="s">
        <v>6652</v>
      </c>
      <c r="D2078" t="s">
        <v>6652</v>
      </c>
      <c r="K2078">
        <v>0</v>
      </c>
      <c r="L2078">
        <v>2005</v>
      </c>
      <c r="M2078">
        <v>2009</v>
      </c>
      <c r="N2078">
        <v>11</v>
      </c>
      <c r="O2078" t="s">
        <v>430</v>
      </c>
      <c r="P2078">
        <v>8</v>
      </c>
      <c r="Q2078">
        <v>6770</v>
      </c>
      <c r="R2078" t="s">
        <v>6653</v>
      </c>
    </row>
    <row r="2079" spans="1:18" hidden="1" x14ac:dyDescent="0.2">
      <c r="A2079" t="s">
        <v>6654</v>
      </c>
      <c r="B2079" t="s">
        <v>13</v>
      </c>
      <c r="C2079" t="s">
        <v>6655</v>
      </c>
      <c r="D2079" t="s">
        <v>6655</v>
      </c>
      <c r="K2079">
        <v>0</v>
      </c>
      <c r="L2079">
        <v>2017</v>
      </c>
      <c r="M2079">
        <v>2019</v>
      </c>
      <c r="N2079">
        <v>44</v>
      </c>
      <c r="O2079" t="s">
        <v>6656</v>
      </c>
      <c r="P2079">
        <v>7.5</v>
      </c>
      <c r="Q2079">
        <v>6762</v>
      </c>
      <c r="R2079" t="s">
        <v>6657</v>
      </c>
    </row>
    <row r="2080" spans="1:18" hidden="1" x14ac:dyDescent="0.2">
      <c r="A2080" t="s">
        <v>6658</v>
      </c>
      <c r="B2080" t="s">
        <v>13</v>
      </c>
      <c r="C2080" t="s">
        <v>6659</v>
      </c>
      <c r="D2080" t="s">
        <v>6659</v>
      </c>
      <c r="K2080">
        <v>0</v>
      </c>
      <c r="L2080">
        <v>2017</v>
      </c>
      <c r="M2080">
        <v>2017</v>
      </c>
      <c r="N2080">
        <v>20</v>
      </c>
      <c r="O2080" t="s">
        <v>6660</v>
      </c>
      <c r="P2080">
        <v>8.6999999999999993</v>
      </c>
      <c r="Q2080">
        <v>6752</v>
      </c>
      <c r="R2080" t="s">
        <v>6661</v>
      </c>
    </row>
    <row r="2081" spans="1:18" hidden="1" x14ac:dyDescent="0.2">
      <c r="A2081" t="s">
        <v>6662</v>
      </c>
      <c r="B2081" t="s">
        <v>13</v>
      </c>
      <c r="C2081" t="s">
        <v>6663</v>
      </c>
      <c r="D2081" t="s">
        <v>6663</v>
      </c>
      <c r="K2081">
        <v>0</v>
      </c>
      <c r="L2081">
        <v>2018</v>
      </c>
      <c r="M2081">
        <v>2018</v>
      </c>
      <c r="N2081">
        <v>22</v>
      </c>
      <c r="O2081" t="s">
        <v>143</v>
      </c>
      <c r="P2081">
        <v>8.1999999999999993</v>
      </c>
      <c r="Q2081">
        <v>6748</v>
      </c>
      <c r="R2081" t="s">
        <v>6664</v>
      </c>
    </row>
    <row r="2082" spans="1:18" hidden="1" x14ac:dyDescent="0.2">
      <c r="A2082" t="s">
        <v>6665</v>
      </c>
      <c r="B2082" t="s">
        <v>13</v>
      </c>
      <c r="C2082" t="s">
        <v>6666</v>
      </c>
      <c r="D2082" t="s">
        <v>6667</v>
      </c>
      <c r="K2082">
        <v>0</v>
      </c>
      <c r="L2082">
        <v>2021</v>
      </c>
      <c r="M2082" t="s">
        <v>77</v>
      </c>
      <c r="N2082">
        <v>24</v>
      </c>
      <c r="O2082" t="s">
        <v>143</v>
      </c>
      <c r="P2082">
        <v>6.3</v>
      </c>
      <c r="Q2082">
        <v>6739</v>
      </c>
      <c r="R2082" t="s">
        <v>6668</v>
      </c>
    </row>
    <row r="2083" spans="1:18" hidden="1" x14ac:dyDescent="0.2">
      <c r="A2083" t="s">
        <v>6669</v>
      </c>
      <c r="B2083" t="s">
        <v>13</v>
      </c>
      <c r="C2083" t="s">
        <v>6670</v>
      </c>
      <c r="D2083" t="s">
        <v>6670</v>
      </c>
      <c r="K2083">
        <v>0</v>
      </c>
      <c r="L2083">
        <v>2011</v>
      </c>
      <c r="M2083">
        <v>2018</v>
      </c>
      <c r="N2083">
        <v>44</v>
      </c>
      <c r="O2083" t="s">
        <v>2802</v>
      </c>
      <c r="P2083">
        <v>8.1999999999999993</v>
      </c>
      <c r="Q2083">
        <v>6737</v>
      </c>
      <c r="R2083" t="s">
        <v>6671</v>
      </c>
    </row>
    <row r="2084" spans="1:18" hidden="1" x14ac:dyDescent="0.2">
      <c r="A2084" t="s">
        <v>6672</v>
      </c>
      <c r="B2084" t="s">
        <v>13</v>
      </c>
      <c r="C2084" t="s">
        <v>6673</v>
      </c>
      <c r="D2084" t="s">
        <v>6673</v>
      </c>
      <c r="K2084">
        <v>0</v>
      </c>
      <c r="L2084">
        <v>2020</v>
      </c>
      <c r="M2084">
        <v>2020</v>
      </c>
      <c r="N2084">
        <v>25</v>
      </c>
      <c r="O2084" t="s">
        <v>5153</v>
      </c>
      <c r="P2084">
        <v>6</v>
      </c>
      <c r="Q2084">
        <v>6734</v>
      </c>
      <c r="R2084" t="s">
        <v>6674</v>
      </c>
    </row>
    <row r="2085" spans="1:18" hidden="1" x14ac:dyDescent="0.2">
      <c r="A2085" t="s">
        <v>6675</v>
      </c>
      <c r="B2085" t="s">
        <v>13</v>
      </c>
      <c r="C2085" t="s">
        <v>6676</v>
      </c>
      <c r="D2085" t="s">
        <v>6676</v>
      </c>
      <c r="K2085">
        <v>0</v>
      </c>
      <c r="L2085">
        <v>2020</v>
      </c>
      <c r="M2085" t="s">
        <v>77</v>
      </c>
      <c r="N2085">
        <v>20</v>
      </c>
      <c r="O2085" t="s">
        <v>48</v>
      </c>
      <c r="P2085">
        <v>7.9</v>
      </c>
      <c r="Q2085">
        <v>6731</v>
      </c>
      <c r="R2085" t="s">
        <v>6677</v>
      </c>
    </row>
    <row r="2086" spans="1:18" hidden="1" x14ac:dyDescent="0.2">
      <c r="A2086" t="s">
        <v>6678</v>
      </c>
      <c r="B2086" t="s">
        <v>13</v>
      </c>
      <c r="C2086" t="s">
        <v>6679</v>
      </c>
      <c r="D2086" t="s">
        <v>6679</v>
      </c>
      <c r="K2086">
        <v>0</v>
      </c>
      <c r="L2086">
        <v>2010</v>
      </c>
      <c r="M2086" t="s">
        <v>77</v>
      </c>
      <c r="N2086" t="s">
        <v>77</v>
      </c>
      <c r="O2086" t="s">
        <v>5633</v>
      </c>
      <c r="P2086">
        <v>8.5</v>
      </c>
      <c r="Q2086">
        <v>6723</v>
      </c>
      <c r="R2086" t="s">
        <v>6680</v>
      </c>
    </row>
    <row r="2087" spans="1:18" hidden="1" x14ac:dyDescent="0.2">
      <c r="A2087" t="s">
        <v>6681</v>
      </c>
      <c r="B2087" t="s">
        <v>13</v>
      </c>
      <c r="C2087" t="s">
        <v>6682</v>
      </c>
      <c r="D2087" t="s">
        <v>6682</v>
      </c>
      <c r="K2087">
        <v>0</v>
      </c>
      <c r="L2087">
        <v>2005</v>
      </c>
      <c r="M2087">
        <v>2008</v>
      </c>
      <c r="N2087">
        <v>22</v>
      </c>
      <c r="O2087" t="s">
        <v>78</v>
      </c>
      <c r="P2087">
        <v>5.8</v>
      </c>
      <c r="Q2087">
        <v>6720</v>
      </c>
      <c r="R2087" t="s">
        <v>6683</v>
      </c>
    </row>
    <row r="2088" spans="1:18" hidden="1" x14ac:dyDescent="0.2">
      <c r="A2088" t="s">
        <v>6684</v>
      </c>
      <c r="B2088" t="s">
        <v>13</v>
      </c>
      <c r="C2088" t="s">
        <v>6685</v>
      </c>
      <c r="D2088" t="s">
        <v>6685</v>
      </c>
      <c r="K2088">
        <v>0</v>
      </c>
      <c r="L2088">
        <v>2020</v>
      </c>
      <c r="M2088" t="s">
        <v>77</v>
      </c>
      <c r="N2088">
        <v>29</v>
      </c>
      <c r="O2088" t="s">
        <v>48</v>
      </c>
      <c r="P2088">
        <v>3.5</v>
      </c>
      <c r="Q2088">
        <v>6719</v>
      </c>
      <c r="R2088" t="s">
        <v>6686</v>
      </c>
    </row>
    <row r="2089" spans="1:18" hidden="1" x14ac:dyDescent="0.2">
      <c r="A2089" t="s">
        <v>6687</v>
      </c>
      <c r="B2089" t="s">
        <v>13</v>
      </c>
      <c r="C2089" t="s">
        <v>6688</v>
      </c>
      <c r="D2089" t="s">
        <v>6688</v>
      </c>
      <c r="K2089">
        <v>0</v>
      </c>
      <c r="L2089">
        <v>2012</v>
      </c>
      <c r="M2089">
        <v>2013</v>
      </c>
      <c r="N2089">
        <v>43</v>
      </c>
      <c r="O2089" t="s">
        <v>120</v>
      </c>
      <c r="P2089">
        <v>7.5</v>
      </c>
      <c r="Q2089">
        <v>6717</v>
      </c>
      <c r="R2089" t="s">
        <v>6689</v>
      </c>
    </row>
    <row r="2090" spans="1:18" hidden="1" x14ac:dyDescent="0.2">
      <c r="A2090" t="s">
        <v>6690</v>
      </c>
      <c r="B2090" t="s">
        <v>13</v>
      </c>
      <c r="C2090" t="s">
        <v>6691</v>
      </c>
      <c r="D2090" t="s">
        <v>6691</v>
      </c>
      <c r="K2090">
        <v>0</v>
      </c>
      <c r="L2090">
        <v>2010</v>
      </c>
      <c r="M2090" t="s">
        <v>77</v>
      </c>
      <c r="N2090">
        <v>44</v>
      </c>
      <c r="O2090" t="s">
        <v>3087</v>
      </c>
      <c r="P2090">
        <v>5.4</v>
      </c>
      <c r="Q2090">
        <v>6716</v>
      </c>
      <c r="R2090" t="s">
        <v>6692</v>
      </c>
    </row>
    <row r="2091" spans="1:18" hidden="1" x14ac:dyDescent="0.2">
      <c r="A2091" t="s">
        <v>6693</v>
      </c>
      <c r="B2091" t="s">
        <v>13</v>
      </c>
      <c r="C2091" t="s">
        <v>6694</v>
      </c>
      <c r="D2091" t="s">
        <v>6694</v>
      </c>
      <c r="K2091">
        <v>0</v>
      </c>
      <c r="L2091">
        <v>2017</v>
      </c>
      <c r="M2091">
        <v>2022</v>
      </c>
      <c r="N2091">
        <v>45</v>
      </c>
      <c r="O2091" t="s">
        <v>211</v>
      </c>
      <c r="P2091">
        <v>7.4</v>
      </c>
      <c r="Q2091">
        <v>6714</v>
      </c>
      <c r="R2091" t="s">
        <v>6695</v>
      </c>
    </row>
    <row r="2092" spans="1:18" hidden="1" x14ac:dyDescent="0.2">
      <c r="A2092" t="s">
        <v>6696</v>
      </c>
      <c r="B2092" t="s">
        <v>13</v>
      </c>
      <c r="C2092" t="s">
        <v>6697</v>
      </c>
      <c r="D2092" t="s">
        <v>6698</v>
      </c>
      <c r="K2092">
        <v>0</v>
      </c>
      <c r="L2092">
        <v>2014</v>
      </c>
      <c r="M2092">
        <v>2015</v>
      </c>
      <c r="N2092">
        <v>90</v>
      </c>
      <c r="O2092" t="s">
        <v>70</v>
      </c>
      <c r="P2092">
        <v>7.5</v>
      </c>
      <c r="Q2092">
        <v>6713</v>
      </c>
      <c r="R2092" t="s">
        <v>6699</v>
      </c>
    </row>
    <row r="2093" spans="1:18" hidden="1" x14ac:dyDescent="0.2">
      <c r="A2093" t="s">
        <v>6700</v>
      </c>
      <c r="B2093" t="s">
        <v>13</v>
      </c>
      <c r="C2093" t="s">
        <v>6701</v>
      </c>
      <c r="D2093" t="s">
        <v>6701</v>
      </c>
      <c r="K2093">
        <v>0</v>
      </c>
      <c r="L2093">
        <v>2022</v>
      </c>
      <c r="M2093" t="s">
        <v>77</v>
      </c>
      <c r="N2093">
        <v>32</v>
      </c>
      <c r="O2093" t="s">
        <v>48</v>
      </c>
      <c r="P2093">
        <v>8.1</v>
      </c>
      <c r="Q2093">
        <v>6711</v>
      </c>
      <c r="R2093" t="s">
        <v>4576</v>
      </c>
    </row>
    <row r="2094" spans="1:18" hidden="1" x14ac:dyDescent="0.2">
      <c r="A2094" t="s">
        <v>6702</v>
      </c>
      <c r="B2094" t="s">
        <v>13</v>
      </c>
      <c r="C2094" t="s">
        <v>6703</v>
      </c>
      <c r="D2094" t="s">
        <v>6703</v>
      </c>
      <c r="K2094">
        <v>0</v>
      </c>
      <c r="L2094">
        <v>2016</v>
      </c>
      <c r="M2094" t="s">
        <v>77</v>
      </c>
      <c r="N2094">
        <v>30</v>
      </c>
      <c r="O2094" t="s">
        <v>48</v>
      </c>
      <c r="P2094">
        <v>7.9</v>
      </c>
      <c r="Q2094">
        <v>6704</v>
      </c>
      <c r="R2094" t="s">
        <v>6704</v>
      </c>
    </row>
    <row r="2095" spans="1:18" hidden="1" x14ac:dyDescent="0.2">
      <c r="A2095" t="s">
        <v>6705</v>
      </c>
      <c r="B2095" t="s">
        <v>13</v>
      </c>
      <c r="C2095" t="s">
        <v>6706</v>
      </c>
      <c r="D2095" t="s">
        <v>6706</v>
      </c>
      <c r="K2095">
        <v>0</v>
      </c>
      <c r="L2095">
        <v>2018</v>
      </c>
      <c r="M2095" t="s">
        <v>77</v>
      </c>
      <c r="N2095">
        <v>60</v>
      </c>
      <c r="O2095" t="s">
        <v>96</v>
      </c>
      <c r="P2095">
        <v>7.5</v>
      </c>
      <c r="Q2095">
        <v>6703</v>
      </c>
      <c r="R2095" t="s">
        <v>6707</v>
      </c>
    </row>
    <row r="2096" spans="1:18" hidden="1" x14ac:dyDescent="0.2">
      <c r="A2096" t="s">
        <v>6708</v>
      </c>
      <c r="B2096" t="s">
        <v>13</v>
      </c>
      <c r="C2096" t="s">
        <v>6709</v>
      </c>
      <c r="D2096" t="s">
        <v>6709</v>
      </c>
      <c r="K2096">
        <v>0</v>
      </c>
      <c r="L2096">
        <v>1994</v>
      </c>
      <c r="M2096">
        <v>1995</v>
      </c>
      <c r="N2096">
        <v>45</v>
      </c>
      <c r="O2096" t="s">
        <v>48</v>
      </c>
      <c r="P2096">
        <v>8.1999999999999993</v>
      </c>
      <c r="Q2096">
        <v>6696</v>
      </c>
      <c r="R2096" t="s">
        <v>6710</v>
      </c>
    </row>
    <row r="2097" spans="1:18" hidden="1" x14ac:dyDescent="0.2">
      <c r="A2097" t="s">
        <v>6711</v>
      </c>
      <c r="B2097" t="s">
        <v>13</v>
      </c>
      <c r="C2097" t="s">
        <v>6712</v>
      </c>
      <c r="D2097" t="s">
        <v>6712</v>
      </c>
      <c r="K2097">
        <v>0</v>
      </c>
      <c r="L2097">
        <v>1996</v>
      </c>
      <c r="M2097">
        <v>2011</v>
      </c>
      <c r="N2097">
        <v>30</v>
      </c>
      <c r="O2097" t="s">
        <v>773</v>
      </c>
      <c r="P2097">
        <v>8.8000000000000007</v>
      </c>
      <c r="Q2097">
        <v>6694</v>
      </c>
      <c r="R2097" t="s">
        <v>6713</v>
      </c>
    </row>
    <row r="2098" spans="1:18" hidden="1" x14ac:dyDescent="0.2">
      <c r="A2098" t="s">
        <v>6714</v>
      </c>
      <c r="B2098" t="s">
        <v>13</v>
      </c>
      <c r="C2098" t="s">
        <v>6715</v>
      </c>
      <c r="D2098" t="s">
        <v>6716</v>
      </c>
      <c r="K2098">
        <v>0</v>
      </c>
      <c r="L2098">
        <v>2021</v>
      </c>
      <c r="M2098" t="s">
        <v>77</v>
      </c>
      <c r="N2098">
        <v>65</v>
      </c>
      <c r="O2098" t="s">
        <v>6215</v>
      </c>
      <c r="P2098">
        <v>7.9</v>
      </c>
      <c r="Q2098">
        <v>6690</v>
      </c>
      <c r="R2098" t="s">
        <v>6717</v>
      </c>
    </row>
    <row r="2099" spans="1:18" hidden="1" x14ac:dyDescent="0.2">
      <c r="A2099" t="s">
        <v>6718</v>
      </c>
      <c r="B2099" t="s">
        <v>13</v>
      </c>
      <c r="C2099" t="s">
        <v>6719</v>
      </c>
      <c r="D2099" t="s">
        <v>6719</v>
      </c>
      <c r="K2099">
        <v>0</v>
      </c>
      <c r="L2099">
        <v>2009</v>
      </c>
      <c r="M2099">
        <v>2016</v>
      </c>
      <c r="N2099">
        <v>25</v>
      </c>
      <c r="O2099" t="s">
        <v>48</v>
      </c>
      <c r="P2099">
        <v>7.5</v>
      </c>
      <c r="Q2099">
        <v>6675</v>
      </c>
      <c r="R2099" t="s">
        <v>6720</v>
      </c>
    </row>
    <row r="2100" spans="1:18" hidden="1" x14ac:dyDescent="0.2">
      <c r="A2100" t="s">
        <v>6721</v>
      </c>
      <c r="B2100" t="s">
        <v>13</v>
      </c>
      <c r="C2100" t="s">
        <v>6722</v>
      </c>
      <c r="D2100" t="s">
        <v>6722</v>
      </c>
      <c r="K2100">
        <v>0</v>
      </c>
      <c r="L2100">
        <v>2020</v>
      </c>
      <c r="M2100" t="s">
        <v>77</v>
      </c>
      <c r="N2100">
        <v>30</v>
      </c>
      <c r="O2100" t="s">
        <v>70</v>
      </c>
      <c r="P2100">
        <v>7.3</v>
      </c>
      <c r="Q2100">
        <v>6658</v>
      </c>
      <c r="R2100" t="s">
        <v>6723</v>
      </c>
    </row>
    <row r="2101" spans="1:18" hidden="1" x14ac:dyDescent="0.2">
      <c r="A2101" t="s">
        <v>6724</v>
      </c>
      <c r="B2101" t="s">
        <v>13</v>
      </c>
      <c r="C2101" t="s">
        <v>6725</v>
      </c>
      <c r="D2101" t="s">
        <v>6725</v>
      </c>
      <c r="K2101">
        <v>0</v>
      </c>
      <c r="L2101">
        <v>2019</v>
      </c>
      <c r="M2101">
        <v>2019</v>
      </c>
      <c r="N2101">
        <v>60</v>
      </c>
      <c r="O2101" t="s">
        <v>132</v>
      </c>
      <c r="P2101">
        <v>7.1</v>
      </c>
      <c r="Q2101">
        <v>6650</v>
      </c>
    </row>
    <row r="2102" spans="1:18" hidden="1" x14ac:dyDescent="0.2">
      <c r="A2102" t="s">
        <v>6726</v>
      </c>
      <c r="B2102" t="s">
        <v>13</v>
      </c>
      <c r="C2102" t="s">
        <v>6727</v>
      </c>
      <c r="D2102" t="s">
        <v>6728</v>
      </c>
      <c r="K2102">
        <v>0</v>
      </c>
      <c r="L2102">
        <v>2016</v>
      </c>
      <c r="M2102">
        <v>2018</v>
      </c>
      <c r="N2102">
        <v>52</v>
      </c>
      <c r="O2102" t="s">
        <v>19</v>
      </c>
      <c r="P2102">
        <v>7.6</v>
      </c>
      <c r="Q2102">
        <v>6649</v>
      </c>
      <c r="R2102" t="s">
        <v>6729</v>
      </c>
    </row>
    <row r="2103" spans="1:18" hidden="1" x14ac:dyDescent="0.2">
      <c r="A2103" t="s">
        <v>6730</v>
      </c>
      <c r="B2103" t="s">
        <v>13</v>
      </c>
      <c r="C2103" t="s">
        <v>6731</v>
      </c>
      <c r="D2103" t="s">
        <v>6731</v>
      </c>
      <c r="K2103">
        <v>0</v>
      </c>
      <c r="L2103">
        <v>2010</v>
      </c>
      <c r="M2103">
        <v>2017</v>
      </c>
      <c r="N2103">
        <v>11</v>
      </c>
      <c r="O2103" t="s">
        <v>3056</v>
      </c>
      <c r="P2103">
        <v>8.6</v>
      </c>
      <c r="Q2103">
        <v>6640</v>
      </c>
      <c r="R2103" t="s">
        <v>6732</v>
      </c>
    </row>
    <row r="2104" spans="1:18" hidden="1" x14ac:dyDescent="0.2">
      <c r="A2104" t="s">
        <v>6733</v>
      </c>
      <c r="B2104" t="s">
        <v>13</v>
      </c>
      <c r="C2104" t="s">
        <v>6734</v>
      </c>
      <c r="D2104" t="s">
        <v>6734</v>
      </c>
      <c r="K2104">
        <v>0</v>
      </c>
      <c r="L2104">
        <v>2008</v>
      </c>
      <c r="M2104">
        <v>2012</v>
      </c>
      <c r="N2104">
        <v>900</v>
      </c>
      <c r="O2104" t="s">
        <v>150</v>
      </c>
      <c r="P2104">
        <v>8.3000000000000007</v>
      </c>
      <c r="Q2104">
        <v>6636</v>
      </c>
      <c r="R2104" t="s">
        <v>6735</v>
      </c>
    </row>
    <row r="2105" spans="1:18" hidden="1" x14ac:dyDescent="0.2">
      <c r="A2105" t="s">
        <v>6736</v>
      </c>
      <c r="B2105" t="s">
        <v>13</v>
      </c>
      <c r="C2105" t="s">
        <v>6737</v>
      </c>
      <c r="D2105" t="s">
        <v>6737</v>
      </c>
      <c r="K2105">
        <v>0</v>
      </c>
      <c r="L2105">
        <v>2022</v>
      </c>
      <c r="M2105">
        <v>2022</v>
      </c>
      <c r="N2105">
        <v>45</v>
      </c>
      <c r="O2105" t="s">
        <v>15</v>
      </c>
      <c r="P2105">
        <v>6.4</v>
      </c>
      <c r="Q2105">
        <v>6635</v>
      </c>
      <c r="R2105" t="s">
        <v>6738</v>
      </c>
    </row>
    <row r="2106" spans="1:18" hidden="1" x14ac:dyDescent="0.2">
      <c r="A2106" t="s">
        <v>6739</v>
      </c>
      <c r="B2106" t="s">
        <v>13</v>
      </c>
      <c r="C2106" t="s">
        <v>6740</v>
      </c>
      <c r="D2106" t="s">
        <v>6740</v>
      </c>
      <c r="K2106">
        <v>0</v>
      </c>
      <c r="L2106">
        <v>2018</v>
      </c>
      <c r="M2106">
        <v>2022</v>
      </c>
      <c r="N2106">
        <v>30</v>
      </c>
      <c r="O2106" t="s">
        <v>228</v>
      </c>
      <c r="P2106">
        <v>7.6</v>
      </c>
      <c r="Q2106">
        <v>6635</v>
      </c>
      <c r="R2106" t="s">
        <v>6741</v>
      </c>
    </row>
    <row r="2107" spans="1:18" hidden="1" x14ac:dyDescent="0.2">
      <c r="A2107" t="s">
        <v>6742</v>
      </c>
      <c r="B2107" t="s">
        <v>13</v>
      </c>
      <c r="C2107" t="s">
        <v>6743</v>
      </c>
      <c r="D2107" t="s">
        <v>6743</v>
      </c>
      <c r="K2107">
        <v>0</v>
      </c>
      <c r="L2107">
        <v>2016</v>
      </c>
      <c r="M2107">
        <v>2022</v>
      </c>
      <c r="N2107">
        <v>21</v>
      </c>
      <c r="O2107" t="s">
        <v>820</v>
      </c>
      <c r="P2107">
        <v>5.9</v>
      </c>
      <c r="Q2107">
        <v>6631</v>
      </c>
      <c r="R2107" t="s">
        <v>6744</v>
      </c>
    </row>
    <row r="2108" spans="1:18" hidden="1" x14ac:dyDescent="0.2">
      <c r="A2108" t="s">
        <v>6745</v>
      </c>
      <c r="B2108" t="s">
        <v>13</v>
      </c>
      <c r="C2108" t="s">
        <v>6746</v>
      </c>
      <c r="D2108" t="s">
        <v>6746</v>
      </c>
      <c r="K2108">
        <v>0</v>
      </c>
      <c r="L2108">
        <v>1999</v>
      </c>
      <c r="M2108">
        <v>2001</v>
      </c>
      <c r="N2108">
        <v>60</v>
      </c>
      <c r="O2108" t="s">
        <v>120</v>
      </c>
      <c r="P2108">
        <v>7.3</v>
      </c>
      <c r="Q2108">
        <v>6629</v>
      </c>
      <c r="R2108" t="s">
        <v>6747</v>
      </c>
    </row>
    <row r="2109" spans="1:18" hidden="1" x14ac:dyDescent="0.2">
      <c r="A2109" t="s">
        <v>6748</v>
      </c>
      <c r="B2109" t="s">
        <v>13</v>
      </c>
      <c r="C2109" t="s">
        <v>6749</v>
      </c>
      <c r="D2109" t="s">
        <v>6749</v>
      </c>
      <c r="K2109">
        <v>0</v>
      </c>
      <c r="L2109">
        <v>2022</v>
      </c>
      <c r="M2109" t="s">
        <v>77</v>
      </c>
      <c r="N2109">
        <v>48</v>
      </c>
      <c r="O2109" t="s">
        <v>483</v>
      </c>
      <c r="P2109">
        <v>6.4</v>
      </c>
      <c r="Q2109">
        <v>6620</v>
      </c>
      <c r="R2109" t="s">
        <v>6750</v>
      </c>
    </row>
    <row r="2110" spans="1:18" hidden="1" x14ac:dyDescent="0.2">
      <c r="A2110" t="s">
        <v>6751</v>
      </c>
      <c r="B2110" t="s">
        <v>13</v>
      </c>
      <c r="C2110" t="s">
        <v>6752</v>
      </c>
      <c r="D2110" t="s">
        <v>6752</v>
      </c>
      <c r="K2110">
        <v>0</v>
      </c>
      <c r="L2110">
        <v>2010</v>
      </c>
      <c r="M2110">
        <v>2017</v>
      </c>
      <c r="N2110">
        <v>15</v>
      </c>
      <c r="O2110" t="s">
        <v>743</v>
      </c>
      <c r="P2110">
        <v>4.4000000000000004</v>
      </c>
      <c r="Q2110">
        <v>6616</v>
      </c>
      <c r="R2110" t="s">
        <v>6753</v>
      </c>
    </row>
    <row r="2111" spans="1:18" hidden="1" x14ac:dyDescent="0.2">
      <c r="A2111" t="s">
        <v>6754</v>
      </c>
      <c r="B2111" t="s">
        <v>13</v>
      </c>
      <c r="C2111" t="s">
        <v>6755</v>
      </c>
      <c r="D2111" t="s">
        <v>6755</v>
      </c>
      <c r="K2111">
        <v>0</v>
      </c>
      <c r="L2111">
        <v>2012</v>
      </c>
      <c r="M2111" t="s">
        <v>77</v>
      </c>
      <c r="N2111">
        <v>13</v>
      </c>
      <c r="O2111" t="s">
        <v>143</v>
      </c>
      <c r="P2111">
        <v>7.6</v>
      </c>
      <c r="Q2111">
        <v>6615</v>
      </c>
      <c r="R2111" t="s">
        <v>6756</v>
      </c>
    </row>
    <row r="2112" spans="1:18" hidden="1" x14ac:dyDescent="0.2">
      <c r="A2112" t="s">
        <v>6757</v>
      </c>
      <c r="B2112" t="s">
        <v>13</v>
      </c>
      <c r="C2112" t="s">
        <v>6758</v>
      </c>
      <c r="D2112" t="s">
        <v>6758</v>
      </c>
      <c r="K2112">
        <v>0</v>
      </c>
      <c r="L2112">
        <v>1999</v>
      </c>
      <c r="M2112">
        <v>2005</v>
      </c>
      <c r="N2112">
        <v>60</v>
      </c>
      <c r="O2112" t="s">
        <v>96</v>
      </c>
      <c r="P2112">
        <v>7</v>
      </c>
      <c r="Q2112">
        <v>6609</v>
      </c>
      <c r="R2112" t="s">
        <v>6759</v>
      </c>
    </row>
    <row r="2113" spans="1:18" hidden="1" x14ac:dyDescent="0.2">
      <c r="A2113" t="s">
        <v>6760</v>
      </c>
      <c r="B2113" t="s">
        <v>13</v>
      </c>
      <c r="C2113" t="s">
        <v>6761</v>
      </c>
      <c r="D2113" t="s">
        <v>6761</v>
      </c>
      <c r="K2113">
        <v>0</v>
      </c>
      <c r="L2113">
        <v>2015</v>
      </c>
      <c r="M2113">
        <v>2016</v>
      </c>
      <c r="N2113">
        <v>42</v>
      </c>
      <c r="O2113" t="s">
        <v>70</v>
      </c>
      <c r="P2113">
        <v>6.6</v>
      </c>
      <c r="Q2113">
        <v>6602</v>
      </c>
      <c r="R2113" t="s">
        <v>6762</v>
      </c>
    </row>
    <row r="2114" spans="1:18" hidden="1" x14ac:dyDescent="0.2">
      <c r="A2114" t="s">
        <v>6763</v>
      </c>
      <c r="B2114" t="s">
        <v>13</v>
      </c>
      <c r="C2114" t="s">
        <v>6764</v>
      </c>
      <c r="D2114" t="s">
        <v>6764</v>
      </c>
      <c r="K2114">
        <v>0</v>
      </c>
      <c r="L2114">
        <v>2018</v>
      </c>
      <c r="M2114">
        <v>2020</v>
      </c>
      <c r="N2114">
        <v>30</v>
      </c>
      <c r="O2114" t="s">
        <v>48</v>
      </c>
      <c r="P2114">
        <v>7.1</v>
      </c>
      <c r="Q2114">
        <v>6599</v>
      </c>
      <c r="R2114" t="s">
        <v>6765</v>
      </c>
    </row>
    <row r="2115" spans="1:18" hidden="1" x14ac:dyDescent="0.2">
      <c r="A2115" t="s">
        <v>6766</v>
      </c>
      <c r="B2115" t="s">
        <v>13</v>
      </c>
      <c r="C2115" t="s">
        <v>6767</v>
      </c>
      <c r="D2115" t="s">
        <v>6767</v>
      </c>
      <c r="K2115">
        <v>0</v>
      </c>
      <c r="L2115">
        <v>2009</v>
      </c>
      <c r="M2115">
        <v>2010</v>
      </c>
      <c r="N2115">
        <v>22</v>
      </c>
      <c r="O2115" t="s">
        <v>31</v>
      </c>
      <c r="P2115">
        <v>6.4</v>
      </c>
      <c r="Q2115">
        <v>6599</v>
      </c>
      <c r="R2115" t="s">
        <v>6768</v>
      </c>
    </row>
    <row r="2116" spans="1:18" hidden="1" x14ac:dyDescent="0.2">
      <c r="A2116" t="s">
        <v>6769</v>
      </c>
      <c r="B2116" t="s">
        <v>13</v>
      </c>
      <c r="C2116" t="s">
        <v>6770</v>
      </c>
      <c r="D2116" t="s">
        <v>6770</v>
      </c>
      <c r="K2116">
        <v>0</v>
      </c>
      <c r="L2116">
        <v>2016</v>
      </c>
      <c r="M2116">
        <v>2017</v>
      </c>
      <c r="N2116">
        <v>24</v>
      </c>
      <c r="O2116" t="s">
        <v>143</v>
      </c>
      <c r="P2116">
        <v>7.6</v>
      </c>
      <c r="Q2116">
        <v>6598</v>
      </c>
      <c r="R2116" t="s">
        <v>6771</v>
      </c>
    </row>
    <row r="2117" spans="1:18" hidden="1" x14ac:dyDescent="0.2">
      <c r="A2117" t="s">
        <v>6772</v>
      </c>
      <c r="B2117" t="s">
        <v>13</v>
      </c>
      <c r="C2117" t="s">
        <v>6773</v>
      </c>
      <c r="D2117" t="s">
        <v>6773</v>
      </c>
      <c r="K2117">
        <v>0</v>
      </c>
      <c r="L2117">
        <v>2014</v>
      </c>
      <c r="M2117">
        <v>2017</v>
      </c>
      <c r="N2117">
        <v>11</v>
      </c>
      <c r="O2117" t="s">
        <v>143</v>
      </c>
      <c r="P2117">
        <v>6.8</v>
      </c>
      <c r="Q2117">
        <v>6592</v>
      </c>
      <c r="R2117" t="s">
        <v>6774</v>
      </c>
    </row>
    <row r="2118" spans="1:18" hidden="1" x14ac:dyDescent="0.2">
      <c r="A2118" t="s">
        <v>6775</v>
      </c>
      <c r="B2118" t="s">
        <v>13</v>
      </c>
      <c r="C2118" t="s">
        <v>6776</v>
      </c>
      <c r="D2118" t="s">
        <v>6776</v>
      </c>
      <c r="K2118">
        <v>0</v>
      </c>
      <c r="L2118">
        <v>2015</v>
      </c>
      <c r="M2118">
        <v>2016</v>
      </c>
      <c r="N2118">
        <v>22</v>
      </c>
      <c r="O2118" t="s">
        <v>48</v>
      </c>
      <c r="P2118">
        <v>6.9</v>
      </c>
      <c r="Q2118">
        <v>6590</v>
      </c>
      <c r="R2118" t="s">
        <v>6777</v>
      </c>
    </row>
    <row r="2119" spans="1:18" hidden="1" x14ac:dyDescent="0.2">
      <c r="A2119" t="s">
        <v>6782</v>
      </c>
      <c r="B2119" t="s">
        <v>13</v>
      </c>
      <c r="C2119" t="s">
        <v>6783</v>
      </c>
      <c r="D2119" t="s">
        <v>6783</v>
      </c>
      <c r="K2119">
        <v>0</v>
      </c>
      <c r="L2119">
        <v>2017</v>
      </c>
      <c r="M2119">
        <v>2017</v>
      </c>
      <c r="N2119">
        <v>43</v>
      </c>
      <c r="O2119" t="s">
        <v>70</v>
      </c>
      <c r="P2119">
        <v>6.8</v>
      </c>
      <c r="Q2119">
        <v>6588</v>
      </c>
      <c r="R2119" t="s">
        <v>6784</v>
      </c>
    </row>
    <row r="2120" spans="1:18" hidden="1" x14ac:dyDescent="0.2">
      <c r="A2120" t="s">
        <v>6778</v>
      </c>
      <c r="B2120" t="s">
        <v>13</v>
      </c>
      <c r="C2120" t="s">
        <v>6779</v>
      </c>
      <c r="D2120" t="s">
        <v>6780</v>
      </c>
      <c r="K2120">
        <v>0</v>
      </c>
      <c r="L2120">
        <v>1999</v>
      </c>
      <c r="M2120">
        <v>2000</v>
      </c>
      <c r="N2120">
        <v>30</v>
      </c>
      <c r="O2120" t="s">
        <v>143</v>
      </c>
      <c r="P2120">
        <v>7.8</v>
      </c>
      <c r="Q2120">
        <v>6588</v>
      </c>
      <c r="R2120" t="s">
        <v>6781</v>
      </c>
    </row>
    <row r="2121" spans="1:18" hidden="1" x14ac:dyDescent="0.2">
      <c r="A2121" t="s">
        <v>6785</v>
      </c>
      <c r="B2121" t="s">
        <v>13</v>
      </c>
      <c r="C2121" t="s">
        <v>6786</v>
      </c>
      <c r="D2121" t="s">
        <v>6786</v>
      </c>
      <c r="K2121">
        <v>0</v>
      </c>
      <c r="L2121">
        <v>2004</v>
      </c>
      <c r="M2121" t="s">
        <v>77</v>
      </c>
      <c r="N2121">
        <v>44</v>
      </c>
      <c r="O2121" t="s">
        <v>6787</v>
      </c>
      <c r="P2121">
        <v>8.1999999999999993</v>
      </c>
      <c r="Q2121">
        <v>6584</v>
      </c>
      <c r="R2121" t="s">
        <v>6788</v>
      </c>
    </row>
    <row r="2122" spans="1:18" hidden="1" x14ac:dyDescent="0.2">
      <c r="A2122" t="s">
        <v>6789</v>
      </c>
      <c r="B2122" t="s">
        <v>13</v>
      </c>
      <c r="C2122" t="s">
        <v>6790</v>
      </c>
      <c r="D2122" t="s">
        <v>6790</v>
      </c>
      <c r="K2122">
        <v>0</v>
      </c>
      <c r="L2122">
        <v>2018</v>
      </c>
      <c r="M2122">
        <v>2019</v>
      </c>
      <c r="N2122">
        <v>24</v>
      </c>
      <c r="O2122" t="s">
        <v>143</v>
      </c>
      <c r="P2122">
        <v>7.7</v>
      </c>
      <c r="Q2122">
        <v>6583</v>
      </c>
      <c r="R2122" t="s">
        <v>6791</v>
      </c>
    </row>
    <row r="2123" spans="1:18" hidden="1" x14ac:dyDescent="0.2">
      <c r="A2123" t="s">
        <v>6792</v>
      </c>
      <c r="B2123" t="s">
        <v>13</v>
      </c>
      <c r="C2123" t="s">
        <v>6793</v>
      </c>
      <c r="D2123" t="s">
        <v>6793</v>
      </c>
      <c r="K2123">
        <v>0</v>
      </c>
      <c r="L2123">
        <v>2013</v>
      </c>
      <c r="M2123">
        <v>2015</v>
      </c>
      <c r="N2123">
        <v>44</v>
      </c>
      <c r="O2123" t="s">
        <v>625</v>
      </c>
      <c r="P2123">
        <v>8.1</v>
      </c>
      <c r="Q2123">
        <v>6582</v>
      </c>
      <c r="R2123" t="s">
        <v>6794</v>
      </c>
    </row>
    <row r="2124" spans="1:18" hidden="1" x14ac:dyDescent="0.2">
      <c r="A2124" t="s">
        <v>6795</v>
      </c>
      <c r="B2124" t="s">
        <v>13</v>
      </c>
      <c r="C2124" t="s">
        <v>6796</v>
      </c>
      <c r="D2124" t="s">
        <v>6796</v>
      </c>
      <c r="K2124">
        <v>0</v>
      </c>
      <c r="L2124">
        <v>2020</v>
      </c>
      <c r="M2124">
        <v>2022</v>
      </c>
      <c r="N2124">
        <v>60</v>
      </c>
      <c r="O2124" t="s">
        <v>1570</v>
      </c>
      <c r="P2124">
        <v>8.1</v>
      </c>
      <c r="Q2124">
        <v>6578</v>
      </c>
      <c r="R2124" t="s">
        <v>6797</v>
      </c>
    </row>
    <row r="2125" spans="1:18" hidden="1" x14ac:dyDescent="0.2">
      <c r="A2125" t="s">
        <v>6798</v>
      </c>
      <c r="B2125" t="s">
        <v>13</v>
      </c>
      <c r="C2125" t="s">
        <v>6799</v>
      </c>
      <c r="D2125" t="s">
        <v>6800</v>
      </c>
      <c r="K2125">
        <v>0</v>
      </c>
      <c r="L2125">
        <v>2020</v>
      </c>
      <c r="M2125" t="s">
        <v>77</v>
      </c>
      <c r="N2125">
        <v>23</v>
      </c>
      <c r="O2125" t="s">
        <v>902</v>
      </c>
      <c r="P2125">
        <v>7.1</v>
      </c>
      <c r="Q2125">
        <v>6575</v>
      </c>
      <c r="R2125" t="s">
        <v>6801</v>
      </c>
    </row>
    <row r="2126" spans="1:18" hidden="1" x14ac:dyDescent="0.2">
      <c r="A2126" t="s">
        <v>6802</v>
      </c>
      <c r="B2126" t="s">
        <v>13</v>
      </c>
      <c r="C2126" t="s">
        <v>6803</v>
      </c>
      <c r="D2126" t="s">
        <v>6803</v>
      </c>
      <c r="K2126">
        <v>0</v>
      </c>
      <c r="L2126">
        <v>2012</v>
      </c>
      <c r="M2126">
        <v>2012</v>
      </c>
      <c r="N2126">
        <v>45</v>
      </c>
      <c r="O2126" t="s">
        <v>325</v>
      </c>
      <c r="P2126">
        <v>9.3000000000000007</v>
      </c>
      <c r="Q2126">
        <v>6575</v>
      </c>
      <c r="R2126" t="s">
        <v>6804</v>
      </c>
    </row>
    <row r="2127" spans="1:18" hidden="1" x14ac:dyDescent="0.2">
      <c r="A2127" t="s">
        <v>6805</v>
      </c>
      <c r="B2127" t="s">
        <v>13</v>
      </c>
      <c r="C2127" t="s">
        <v>6806</v>
      </c>
      <c r="D2127" t="s">
        <v>6806</v>
      </c>
      <c r="K2127">
        <v>0</v>
      </c>
      <c r="L2127">
        <v>2012</v>
      </c>
      <c r="M2127">
        <v>2014</v>
      </c>
      <c r="N2127">
        <v>60</v>
      </c>
      <c r="O2127" t="s">
        <v>284</v>
      </c>
      <c r="P2127">
        <v>7.9</v>
      </c>
      <c r="Q2127">
        <v>6558</v>
      </c>
      <c r="R2127" t="s">
        <v>6807</v>
      </c>
    </row>
    <row r="2128" spans="1:18" hidden="1" x14ac:dyDescent="0.2">
      <c r="A2128" t="s">
        <v>6808</v>
      </c>
      <c r="B2128" t="s">
        <v>13</v>
      </c>
      <c r="C2128" t="s">
        <v>6809</v>
      </c>
      <c r="D2128" t="s">
        <v>6810</v>
      </c>
      <c r="K2128">
        <v>0</v>
      </c>
      <c r="L2128">
        <v>2020</v>
      </c>
      <c r="M2128">
        <v>2021</v>
      </c>
      <c r="N2128">
        <v>70</v>
      </c>
      <c r="O2128" t="s">
        <v>4786</v>
      </c>
      <c r="P2128">
        <v>8.6</v>
      </c>
      <c r="Q2128">
        <v>6557</v>
      </c>
      <c r="R2128" t="s">
        <v>6811</v>
      </c>
    </row>
    <row r="2129" spans="1:18" hidden="1" x14ac:dyDescent="0.2">
      <c r="A2129" t="s">
        <v>6812</v>
      </c>
      <c r="B2129" t="s">
        <v>13</v>
      </c>
      <c r="C2129" t="s">
        <v>6813</v>
      </c>
      <c r="D2129" t="s">
        <v>6814</v>
      </c>
      <c r="K2129">
        <v>0</v>
      </c>
      <c r="L2129">
        <v>1999</v>
      </c>
      <c r="M2129" t="s">
        <v>77</v>
      </c>
      <c r="N2129">
        <v>120</v>
      </c>
      <c r="O2129" t="s">
        <v>5312</v>
      </c>
      <c r="P2129">
        <v>7.2</v>
      </c>
      <c r="Q2129">
        <v>6553</v>
      </c>
      <c r="R2129" t="s">
        <v>6815</v>
      </c>
    </row>
    <row r="2130" spans="1:18" hidden="1" x14ac:dyDescent="0.2">
      <c r="A2130" t="s">
        <v>6816</v>
      </c>
      <c r="B2130" t="s">
        <v>13</v>
      </c>
      <c r="C2130" t="s">
        <v>6817</v>
      </c>
      <c r="D2130" t="s">
        <v>6817</v>
      </c>
      <c r="K2130">
        <v>0</v>
      </c>
      <c r="L2130">
        <v>2008</v>
      </c>
      <c r="M2130">
        <v>2008</v>
      </c>
      <c r="N2130">
        <v>30</v>
      </c>
      <c r="O2130" t="s">
        <v>48</v>
      </c>
      <c r="P2130">
        <v>7.6</v>
      </c>
      <c r="Q2130">
        <v>6544</v>
      </c>
      <c r="R2130" t="s">
        <v>6818</v>
      </c>
    </row>
    <row r="2131" spans="1:18" hidden="1" x14ac:dyDescent="0.2">
      <c r="A2131" t="s">
        <v>6819</v>
      </c>
      <c r="B2131" t="s">
        <v>13</v>
      </c>
      <c r="C2131" t="s">
        <v>6820</v>
      </c>
      <c r="D2131" t="s">
        <v>6820</v>
      </c>
      <c r="K2131">
        <v>0</v>
      </c>
      <c r="L2131">
        <v>2021</v>
      </c>
      <c r="M2131" t="s">
        <v>77</v>
      </c>
      <c r="N2131" t="s">
        <v>77</v>
      </c>
      <c r="O2131" t="s">
        <v>2932</v>
      </c>
      <c r="P2131">
        <v>8.9</v>
      </c>
      <c r="Q2131">
        <v>6538</v>
      </c>
      <c r="R2131" t="s">
        <v>6821</v>
      </c>
    </row>
    <row r="2132" spans="1:18" hidden="1" x14ac:dyDescent="0.2">
      <c r="A2132" t="s">
        <v>6822</v>
      </c>
      <c r="B2132" t="s">
        <v>13</v>
      </c>
      <c r="C2132" t="s">
        <v>1613</v>
      </c>
      <c r="D2132" t="s">
        <v>6823</v>
      </c>
      <c r="K2132">
        <v>0</v>
      </c>
      <c r="L2132">
        <v>2016</v>
      </c>
      <c r="M2132">
        <v>2017</v>
      </c>
      <c r="N2132">
        <v>24</v>
      </c>
      <c r="O2132" t="s">
        <v>143</v>
      </c>
      <c r="P2132">
        <v>6.7</v>
      </c>
      <c r="Q2132">
        <v>6535</v>
      </c>
      <c r="R2132" t="s">
        <v>6824</v>
      </c>
    </row>
    <row r="2133" spans="1:18" hidden="1" x14ac:dyDescent="0.2">
      <c r="A2133" t="s">
        <v>6825</v>
      </c>
      <c r="B2133" t="s">
        <v>13</v>
      </c>
      <c r="C2133" t="s">
        <v>5027</v>
      </c>
      <c r="D2133" t="s">
        <v>5027</v>
      </c>
      <c r="K2133">
        <v>0</v>
      </c>
      <c r="L2133">
        <v>2019</v>
      </c>
      <c r="M2133" t="s">
        <v>77</v>
      </c>
      <c r="N2133">
        <v>42</v>
      </c>
      <c r="O2133" t="s">
        <v>35</v>
      </c>
      <c r="P2133">
        <v>6.8</v>
      </c>
      <c r="Q2133">
        <v>6532</v>
      </c>
      <c r="R2133" t="s">
        <v>6826</v>
      </c>
    </row>
    <row r="2134" spans="1:18" hidden="1" x14ac:dyDescent="0.2">
      <c r="A2134" t="s">
        <v>6827</v>
      </c>
      <c r="B2134" t="s">
        <v>13</v>
      </c>
      <c r="C2134" t="s">
        <v>6828</v>
      </c>
      <c r="D2134" t="s">
        <v>6828</v>
      </c>
      <c r="K2134">
        <v>0</v>
      </c>
      <c r="L2134">
        <v>2011</v>
      </c>
      <c r="M2134">
        <v>2019</v>
      </c>
      <c r="N2134">
        <v>42</v>
      </c>
      <c r="O2134" t="s">
        <v>3087</v>
      </c>
      <c r="P2134">
        <v>4.5999999999999996</v>
      </c>
      <c r="Q2134">
        <v>6530</v>
      </c>
      <c r="R2134" t="s">
        <v>6829</v>
      </c>
    </row>
    <row r="2135" spans="1:18" hidden="1" x14ac:dyDescent="0.2">
      <c r="A2135" t="s">
        <v>6830</v>
      </c>
      <c r="B2135" t="s">
        <v>13</v>
      </c>
      <c r="C2135" t="s">
        <v>6831</v>
      </c>
      <c r="D2135" t="s">
        <v>6831</v>
      </c>
      <c r="K2135">
        <v>0</v>
      </c>
      <c r="L2135">
        <v>2021</v>
      </c>
      <c r="M2135">
        <v>2021</v>
      </c>
      <c r="N2135">
        <v>60</v>
      </c>
      <c r="O2135" t="s">
        <v>55</v>
      </c>
      <c r="P2135">
        <v>6.8</v>
      </c>
      <c r="Q2135">
        <v>6527</v>
      </c>
      <c r="R2135" t="s">
        <v>6832</v>
      </c>
    </row>
    <row r="2136" spans="1:18" hidden="1" x14ac:dyDescent="0.2">
      <c r="A2136" t="s">
        <v>6833</v>
      </c>
      <c r="B2136" t="s">
        <v>13</v>
      </c>
      <c r="C2136" t="s">
        <v>6834</v>
      </c>
      <c r="D2136" t="s">
        <v>6834</v>
      </c>
      <c r="K2136">
        <v>0</v>
      </c>
      <c r="L2136">
        <v>2018</v>
      </c>
      <c r="M2136">
        <v>2019</v>
      </c>
      <c r="N2136">
        <v>6</v>
      </c>
      <c r="O2136" t="s">
        <v>6835</v>
      </c>
      <c r="P2136">
        <v>7.5</v>
      </c>
      <c r="Q2136">
        <v>6526</v>
      </c>
      <c r="R2136" t="s">
        <v>6836</v>
      </c>
    </row>
    <row r="2137" spans="1:18" hidden="1" x14ac:dyDescent="0.2">
      <c r="A2137" t="s">
        <v>6837</v>
      </c>
      <c r="B2137" t="s">
        <v>13</v>
      </c>
      <c r="C2137" t="s">
        <v>6838</v>
      </c>
      <c r="D2137" t="s">
        <v>6839</v>
      </c>
      <c r="K2137">
        <v>0</v>
      </c>
      <c r="L2137">
        <v>2018</v>
      </c>
      <c r="M2137">
        <v>2020</v>
      </c>
      <c r="N2137">
        <v>30</v>
      </c>
      <c r="O2137" t="s">
        <v>143</v>
      </c>
      <c r="P2137">
        <v>5.2</v>
      </c>
      <c r="Q2137">
        <v>6525</v>
      </c>
      <c r="R2137" t="s">
        <v>6840</v>
      </c>
    </row>
    <row r="2138" spans="1:18" hidden="1" x14ac:dyDescent="0.2">
      <c r="A2138" t="s">
        <v>6841</v>
      </c>
      <c r="B2138" t="s">
        <v>13</v>
      </c>
      <c r="C2138" t="s">
        <v>6842</v>
      </c>
      <c r="D2138" t="s">
        <v>6842</v>
      </c>
      <c r="K2138">
        <v>0</v>
      </c>
      <c r="L2138">
        <v>2012</v>
      </c>
      <c r="M2138">
        <v>2016</v>
      </c>
      <c r="N2138">
        <v>22</v>
      </c>
      <c r="O2138" t="s">
        <v>358</v>
      </c>
      <c r="P2138">
        <v>6.6</v>
      </c>
      <c r="Q2138">
        <v>6521</v>
      </c>
      <c r="R2138" t="s">
        <v>6843</v>
      </c>
    </row>
    <row r="2139" spans="1:18" hidden="1" x14ac:dyDescent="0.2">
      <c r="A2139" t="s">
        <v>6844</v>
      </c>
      <c r="B2139" t="s">
        <v>13</v>
      </c>
      <c r="C2139" t="s">
        <v>6845</v>
      </c>
      <c r="D2139" t="s">
        <v>6845</v>
      </c>
      <c r="K2139">
        <v>0</v>
      </c>
      <c r="L2139">
        <v>2022</v>
      </c>
      <c r="M2139" t="s">
        <v>77</v>
      </c>
      <c r="N2139">
        <v>22</v>
      </c>
      <c r="O2139" t="s">
        <v>6846</v>
      </c>
      <c r="P2139">
        <v>8.4</v>
      </c>
      <c r="Q2139">
        <v>6515</v>
      </c>
      <c r="R2139" t="s">
        <v>6847</v>
      </c>
    </row>
    <row r="2140" spans="1:18" hidden="1" x14ac:dyDescent="0.2">
      <c r="A2140" t="s">
        <v>6848</v>
      </c>
      <c r="B2140" t="s">
        <v>13</v>
      </c>
      <c r="C2140" t="s">
        <v>6849</v>
      </c>
      <c r="D2140" t="s">
        <v>6849</v>
      </c>
      <c r="K2140">
        <v>0</v>
      </c>
      <c r="L2140">
        <v>2012</v>
      </c>
      <c r="M2140">
        <v>2015</v>
      </c>
      <c r="N2140">
        <v>22</v>
      </c>
      <c r="O2140" t="s">
        <v>1566</v>
      </c>
      <c r="P2140">
        <v>4.9000000000000004</v>
      </c>
      <c r="Q2140">
        <v>6502</v>
      </c>
      <c r="R2140" t="s">
        <v>6850</v>
      </c>
    </row>
    <row r="2141" spans="1:18" hidden="1" x14ac:dyDescent="0.2">
      <c r="A2141" t="s">
        <v>6851</v>
      </c>
      <c r="B2141" t="s">
        <v>13</v>
      </c>
      <c r="C2141" t="s">
        <v>6852</v>
      </c>
      <c r="D2141" t="s">
        <v>6853</v>
      </c>
      <c r="K2141">
        <v>0</v>
      </c>
      <c r="L2141">
        <v>2021</v>
      </c>
      <c r="M2141">
        <v>2021</v>
      </c>
      <c r="N2141">
        <v>70</v>
      </c>
      <c r="O2141" t="s">
        <v>204</v>
      </c>
      <c r="P2141">
        <v>7.1</v>
      </c>
      <c r="Q2141">
        <v>6499</v>
      </c>
      <c r="R2141" t="s">
        <v>6854</v>
      </c>
    </row>
    <row r="2142" spans="1:18" hidden="1" x14ac:dyDescent="0.2">
      <c r="A2142" t="s">
        <v>6855</v>
      </c>
      <c r="B2142" t="s">
        <v>13</v>
      </c>
      <c r="C2142" t="s">
        <v>6856</v>
      </c>
      <c r="D2142" t="s">
        <v>6856</v>
      </c>
      <c r="K2142">
        <v>0</v>
      </c>
      <c r="L2142">
        <v>2014</v>
      </c>
      <c r="M2142">
        <v>2014</v>
      </c>
      <c r="N2142">
        <v>44</v>
      </c>
      <c r="O2142" t="s">
        <v>1200</v>
      </c>
      <c r="P2142">
        <v>7.6</v>
      </c>
      <c r="Q2142">
        <v>6496</v>
      </c>
      <c r="R2142" t="s">
        <v>6857</v>
      </c>
    </row>
    <row r="2143" spans="1:18" hidden="1" x14ac:dyDescent="0.2">
      <c r="A2143" t="s">
        <v>6858</v>
      </c>
      <c r="B2143" t="s">
        <v>13</v>
      </c>
      <c r="C2143" t="s">
        <v>6859</v>
      </c>
      <c r="D2143" t="s">
        <v>6860</v>
      </c>
      <c r="K2143">
        <v>0</v>
      </c>
      <c r="L2143">
        <v>2019</v>
      </c>
      <c r="M2143" t="s">
        <v>77</v>
      </c>
      <c r="N2143">
        <v>48</v>
      </c>
      <c r="O2143" t="s">
        <v>5284</v>
      </c>
      <c r="P2143">
        <v>7.7</v>
      </c>
      <c r="Q2143">
        <v>6493</v>
      </c>
      <c r="R2143" t="s">
        <v>6861</v>
      </c>
    </row>
    <row r="2144" spans="1:18" hidden="1" x14ac:dyDescent="0.2">
      <c r="A2144" t="s">
        <v>6862</v>
      </c>
      <c r="B2144" t="s">
        <v>13</v>
      </c>
      <c r="C2144" t="s">
        <v>6863</v>
      </c>
      <c r="D2144" t="s">
        <v>6863</v>
      </c>
      <c r="K2144">
        <v>0</v>
      </c>
      <c r="L2144">
        <v>2017</v>
      </c>
      <c r="M2144">
        <v>2020</v>
      </c>
      <c r="N2144">
        <v>25</v>
      </c>
      <c r="O2144" t="s">
        <v>96</v>
      </c>
      <c r="P2144">
        <v>6.6</v>
      </c>
      <c r="Q2144">
        <v>6486</v>
      </c>
      <c r="R2144" t="s">
        <v>6864</v>
      </c>
    </row>
    <row r="2145" spans="1:18" hidden="1" x14ac:dyDescent="0.2">
      <c r="A2145" t="s">
        <v>6865</v>
      </c>
      <c r="B2145" t="s">
        <v>13</v>
      </c>
      <c r="C2145" t="s">
        <v>6866</v>
      </c>
      <c r="D2145" t="s">
        <v>6866</v>
      </c>
      <c r="K2145">
        <v>0</v>
      </c>
      <c r="L2145">
        <v>2020</v>
      </c>
      <c r="M2145">
        <v>2020</v>
      </c>
      <c r="N2145">
        <v>52</v>
      </c>
      <c r="O2145" t="s">
        <v>15</v>
      </c>
      <c r="P2145">
        <v>6.3</v>
      </c>
      <c r="Q2145">
        <v>6473</v>
      </c>
      <c r="R2145" t="s">
        <v>6867</v>
      </c>
    </row>
    <row r="2146" spans="1:18" hidden="1" x14ac:dyDescent="0.2">
      <c r="A2146" t="s">
        <v>6868</v>
      </c>
      <c r="B2146" t="s">
        <v>13</v>
      </c>
      <c r="C2146" t="s">
        <v>6869</v>
      </c>
      <c r="D2146" t="s">
        <v>6869</v>
      </c>
      <c r="K2146">
        <v>0</v>
      </c>
      <c r="L2146">
        <v>2010</v>
      </c>
      <c r="M2146">
        <v>2012</v>
      </c>
      <c r="N2146">
        <v>60</v>
      </c>
      <c r="O2146" t="s">
        <v>96</v>
      </c>
      <c r="P2146">
        <v>7.4</v>
      </c>
      <c r="Q2146">
        <v>6470</v>
      </c>
      <c r="R2146" t="s">
        <v>6870</v>
      </c>
    </row>
    <row r="2147" spans="1:18" hidden="1" x14ac:dyDescent="0.2">
      <c r="A2147" t="s">
        <v>6871</v>
      </c>
      <c r="B2147" t="s">
        <v>13</v>
      </c>
      <c r="C2147" t="s">
        <v>6872</v>
      </c>
      <c r="D2147" t="s">
        <v>6872</v>
      </c>
      <c r="K2147">
        <v>0</v>
      </c>
      <c r="L2147">
        <v>2017</v>
      </c>
      <c r="M2147">
        <v>2017</v>
      </c>
      <c r="N2147">
        <v>60</v>
      </c>
      <c r="O2147" t="s">
        <v>265</v>
      </c>
      <c r="P2147">
        <v>7.2</v>
      </c>
      <c r="Q2147">
        <v>6459</v>
      </c>
      <c r="R2147" t="s">
        <v>6873</v>
      </c>
    </row>
    <row r="2148" spans="1:18" hidden="1" x14ac:dyDescent="0.2">
      <c r="A2148" t="s">
        <v>6874</v>
      </c>
      <c r="B2148" t="s">
        <v>13</v>
      </c>
      <c r="C2148" t="s">
        <v>6875</v>
      </c>
      <c r="D2148" t="s">
        <v>6875</v>
      </c>
      <c r="K2148">
        <v>0</v>
      </c>
      <c r="L2148">
        <v>2005</v>
      </c>
      <c r="M2148">
        <v>2006</v>
      </c>
      <c r="N2148">
        <v>60</v>
      </c>
      <c r="O2148" t="s">
        <v>19</v>
      </c>
      <c r="P2148">
        <v>8</v>
      </c>
      <c r="Q2148">
        <v>6457</v>
      </c>
      <c r="R2148" t="s">
        <v>6876</v>
      </c>
    </row>
    <row r="2149" spans="1:18" hidden="1" x14ac:dyDescent="0.2">
      <c r="A2149" t="s">
        <v>6877</v>
      </c>
      <c r="B2149" t="s">
        <v>13</v>
      </c>
      <c r="C2149" t="s">
        <v>6878</v>
      </c>
      <c r="D2149" t="s">
        <v>6879</v>
      </c>
      <c r="K2149">
        <v>0</v>
      </c>
      <c r="L2149">
        <v>2001</v>
      </c>
      <c r="M2149">
        <v>2005</v>
      </c>
      <c r="N2149">
        <v>30</v>
      </c>
      <c r="O2149" t="s">
        <v>143</v>
      </c>
      <c r="P2149">
        <v>6.8</v>
      </c>
      <c r="Q2149">
        <v>6452</v>
      </c>
      <c r="R2149" t="s">
        <v>6880</v>
      </c>
    </row>
    <row r="2150" spans="1:18" hidden="1" x14ac:dyDescent="0.2">
      <c r="A2150" t="s">
        <v>6881</v>
      </c>
      <c r="B2150" t="s">
        <v>13</v>
      </c>
      <c r="C2150" t="s">
        <v>6882</v>
      </c>
      <c r="D2150" t="s">
        <v>6882</v>
      </c>
      <c r="K2150">
        <v>0</v>
      </c>
      <c r="L2150">
        <v>2013</v>
      </c>
      <c r="M2150">
        <v>2018</v>
      </c>
      <c r="N2150">
        <v>42</v>
      </c>
      <c r="O2150" t="s">
        <v>6787</v>
      </c>
      <c r="P2150">
        <v>8.8000000000000007</v>
      </c>
      <c r="Q2150">
        <v>6450</v>
      </c>
      <c r="R2150" t="s">
        <v>6883</v>
      </c>
    </row>
    <row r="2151" spans="1:18" hidden="1" x14ac:dyDescent="0.2">
      <c r="A2151" t="s">
        <v>6887</v>
      </c>
      <c r="B2151" t="s">
        <v>13</v>
      </c>
      <c r="C2151" t="s">
        <v>6888</v>
      </c>
      <c r="D2151" t="s">
        <v>6888</v>
      </c>
      <c r="K2151">
        <v>0</v>
      </c>
      <c r="L2151">
        <v>2020</v>
      </c>
      <c r="M2151" t="s">
        <v>77</v>
      </c>
      <c r="N2151">
        <v>30</v>
      </c>
      <c r="O2151" t="s">
        <v>132</v>
      </c>
      <c r="P2151">
        <v>7.5</v>
      </c>
      <c r="Q2151">
        <v>6440</v>
      </c>
      <c r="R2151" t="s">
        <v>6889</v>
      </c>
    </row>
    <row r="2152" spans="1:18" hidden="1" x14ac:dyDescent="0.2">
      <c r="A2152" t="s">
        <v>6884</v>
      </c>
      <c r="B2152" t="s">
        <v>13</v>
      </c>
      <c r="C2152" t="s">
        <v>6885</v>
      </c>
      <c r="D2152" t="s">
        <v>6885</v>
      </c>
      <c r="K2152">
        <v>0</v>
      </c>
      <c r="L2152">
        <v>2006</v>
      </c>
      <c r="M2152">
        <v>2010</v>
      </c>
      <c r="N2152">
        <v>21</v>
      </c>
      <c r="O2152" t="s">
        <v>31</v>
      </c>
      <c r="P2152">
        <v>6.5</v>
      </c>
      <c r="Q2152">
        <v>6440</v>
      </c>
      <c r="R2152" t="s">
        <v>6886</v>
      </c>
    </row>
    <row r="2153" spans="1:18" hidden="1" x14ac:dyDescent="0.2">
      <c r="A2153" t="s">
        <v>6890</v>
      </c>
      <c r="B2153" t="s">
        <v>13</v>
      </c>
      <c r="C2153" t="s">
        <v>6891</v>
      </c>
      <c r="D2153" t="s">
        <v>6891</v>
      </c>
      <c r="K2153">
        <v>0</v>
      </c>
      <c r="L2153">
        <v>2022</v>
      </c>
      <c r="M2153" t="s">
        <v>77</v>
      </c>
      <c r="N2153">
        <v>35</v>
      </c>
      <c r="O2153" t="s">
        <v>96</v>
      </c>
      <c r="P2153">
        <v>9</v>
      </c>
      <c r="Q2153">
        <v>6434</v>
      </c>
      <c r="R2153" t="s">
        <v>6892</v>
      </c>
    </row>
    <row r="2154" spans="1:18" hidden="1" x14ac:dyDescent="0.2">
      <c r="A2154" t="s">
        <v>6893</v>
      </c>
      <c r="B2154" t="s">
        <v>13</v>
      </c>
      <c r="C2154" t="s">
        <v>6894</v>
      </c>
      <c r="D2154" t="s">
        <v>6894</v>
      </c>
      <c r="K2154">
        <v>0</v>
      </c>
      <c r="L2154">
        <v>2011</v>
      </c>
      <c r="M2154">
        <v>2012</v>
      </c>
      <c r="N2154">
        <v>43</v>
      </c>
      <c r="O2154" t="s">
        <v>211</v>
      </c>
      <c r="P2154">
        <v>7.3</v>
      </c>
      <c r="Q2154">
        <v>6410</v>
      </c>
      <c r="R2154" t="s">
        <v>6895</v>
      </c>
    </row>
    <row r="2155" spans="1:18" hidden="1" x14ac:dyDescent="0.2">
      <c r="A2155" t="s">
        <v>6896</v>
      </c>
      <c r="B2155" t="s">
        <v>13</v>
      </c>
      <c r="C2155" t="s">
        <v>6897</v>
      </c>
      <c r="D2155" t="s">
        <v>6897</v>
      </c>
      <c r="K2155">
        <v>0</v>
      </c>
      <c r="L2155">
        <v>2019</v>
      </c>
      <c r="M2155">
        <v>2021</v>
      </c>
      <c r="N2155">
        <v>45</v>
      </c>
      <c r="O2155" t="s">
        <v>4987</v>
      </c>
      <c r="P2155">
        <v>8.6</v>
      </c>
      <c r="Q2155">
        <v>6409</v>
      </c>
      <c r="R2155" t="s">
        <v>6898</v>
      </c>
    </row>
    <row r="2156" spans="1:18" hidden="1" x14ac:dyDescent="0.2">
      <c r="A2156" t="s">
        <v>6899</v>
      </c>
      <c r="B2156" t="s">
        <v>13</v>
      </c>
      <c r="C2156" t="s">
        <v>6900</v>
      </c>
      <c r="D2156" t="s">
        <v>6901</v>
      </c>
      <c r="K2156">
        <v>0</v>
      </c>
      <c r="L2156">
        <v>2019</v>
      </c>
      <c r="M2156">
        <v>2021</v>
      </c>
      <c r="N2156">
        <v>50</v>
      </c>
      <c r="O2156" t="s">
        <v>120</v>
      </c>
      <c r="P2156">
        <v>6.7</v>
      </c>
      <c r="Q2156">
        <v>6408</v>
      </c>
      <c r="R2156" t="s">
        <v>6902</v>
      </c>
    </row>
    <row r="2157" spans="1:18" hidden="1" x14ac:dyDescent="0.2">
      <c r="A2157" t="s">
        <v>6903</v>
      </c>
      <c r="B2157" t="s">
        <v>13</v>
      </c>
      <c r="C2157" t="s">
        <v>6904</v>
      </c>
      <c r="D2157" t="s">
        <v>6904</v>
      </c>
      <c r="K2157">
        <v>0</v>
      </c>
      <c r="L2157">
        <v>2017</v>
      </c>
      <c r="M2157">
        <v>2018</v>
      </c>
      <c r="N2157">
        <v>42</v>
      </c>
      <c r="O2157" t="s">
        <v>204</v>
      </c>
      <c r="P2157">
        <v>6.7</v>
      </c>
      <c r="Q2157">
        <v>6402</v>
      </c>
      <c r="R2157" t="s">
        <v>6905</v>
      </c>
    </row>
    <row r="2158" spans="1:18" hidden="1" x14ac:dyDescent="0.2">
      <c r="A2158" t="s">
        <v>6906</v>
      </c>
      <c r="B2158" t="s">
        <v>13</v>
      </c>
      <c r="C2158" t="s">
        <v>6907</v>
      </c>
      <c r="D2158" t="s">
        <v>6907</v>
      </c>
      <c r="K2158">
        <v>0</v>
      </c>
      <c r="L2158">
        <v>2014</v>
      </c>
      <c r="M2158">
        <v>2015</v>
      </c>
      <c r="N2158">
        <v>22</v>
      </c>
      <c r="O2158" t="s">
        <v>120</v>
      </c>
      <c r="P2158">
        <v>7.8</v>
      </c>
      <c r="Q2158">
        <v>6396</v>
      </c>
      <c r="R2158" t="s">
        <v>6908</v>
      </c>
    </row>
    <row r="2159" spans="1:18" hidden="1" x14ac:dyDescent="0.2">
      <c r="A2159" t="s">
        <v>6909</v>
      </c>
      <c r="B2159" t="s">
        <v>13</v>
      </c>
      <c r="C2159" t="s">
        <v>6910</v>
      </c>
      <c r="D2159" t="s">
        <v>6910</v>
      </c>
      <c r="K2159">
        <v>0</v>
      </c>
      <c r="L2159">
        <v>2021</v>
      </c>
      <c r="M2159" t="s">
        <v>77</v>
      </c>
      <c r="N2159">
        <v>36</v>
      </c>
      <c r="O2159" t="s">
        <v>174</v>
      </c>
      <c r="P2159">
        <v>7.2</v>
      </c>
      <c r="Q2159">
        <v>6391</v>
      </c>
      <c r="R2159" t="s">
        <v>6911</v>
      </c>
    </row>
    <row r="2160" spans="1:18" hidden="1" x14ac:dyDescent="0.2">
      <c r="A2160" t="s">
        <v>6912</v>
      </c>
      <c r="B2160" t="s">
        <v>13</v>
      </c>
      <c r="C2160" t="s">
        <v>6913</v>
      </c>
      <c r="D2160" t="s">
        <v>6913</v>
      </c>
      <c r="K2160">
        <v>0</v>
      </c>
      <c r="L2160">
        <v>2022</v>
      </c>
      <c r="M2160" t="s">
        <v>77</v>
      </c>
      <c r="N2160">
        <v>30</v>
      </c>
      <c r="O2160" t="s">
        <v>922</v>
      </c>
      <c r="P2160">
        <v>5.7</v>
      </c>
      <c r="Q2160">
        <v>6386</v>
      </c>
      <c r="R2160" t="s">
        <v>6914</v>
      </c>
    </row>
    <row r="2161" spans="1:18" hidden="1" x14ac:dyDescent="0.2">
      <c r="A2161" t="s">
        <v>6915</v>
      </c>
      <c r="B2161" t="s">
        <v>13</v>
      </c>
      <c r="C2161" t="s">
        <v>6916</v>
      </c>
      <c r="D2161" t="s">
        <v>6916</v>
      </c>
      <c r="K2161">
        <v>0</v>
      </c>
      <c r="L2161">
        <v>2021</v>
      </c>
      <c r="M2161" t="s">
        <v>77</v>
      </c>
      <c r="N2161">
        <v>50</v>
      </c>
      <c r="O2161" t="s">
        <v>70</v>
      </c>
      <c r="P2161">
        <v>8.1999999999999993</v>
      </c>
      <c r="Q2161">
        <v>6384</v>
      </c>
      <c r="R2161" t="s">
        <v>6917</v>
      </c>
    </row>
    <row r="2162" spans="1:18" hidden="1" x14ac:dyDescent="0.2">
      <c r="A2162" t="s">
        <v>6918</v>
      </c>
      <c r="B2162" t="s">
        <v>13</v>
      </c>
      <c r="C2162" t="s">
        <v>6919</v>
      </c>
      <c r="D2162" t="s">
        <v>6919</v>
      </c>
      <c r="K2162">
        <v>0</v>
      </c>
      <c r="L2162">
        <v>1994</v>
      </c>
      <c r="M2162">
        <v>1997</v>
      </c>
      <c r="N2162">
        <v>30</v>
      </c>
      <c r="O2162" t="s">
        <v>78</v>
      </c>
      <c r="P2162">
        <v>7.8</v>
      </c>
      <c r="Q2162">
        <v>6382</v>
      </c>
      <c r="R2162" t="s">
        <v>6920</v>
      </c>
    </row>
    <row r="2163" spans="1:18" hidden="1" x14ac:dyDescent="0.2">
      <c r="A2163" t="s">
        <v>6921</v>
      </c>
      <c r="B2163" t="s">
        <v>13</v>
      </c>
      <c r="C2163" t="s">
        <v>6922</v>
      </c>
      <c r="D2163" t="s">
        <v>6922</v>
      </c>
      <c r="K2163">
        <v>0</v>
      </c>
      <c r="L2163">
        <v>2008</v>
      </c>
      <c r="M2163">
        <v>2010</v>
      </c>
      <c r="N2163" t="s">
        <v>77</v>
      </c>
      <c r="O2163" t="s">
        <v>19</v>
      </c>
      <c r="P2163">
        <v>8.5</v>
      </c>
      <c r="Q2163">
        <v>6379</v>
      </c>
      <c r="R2163" t="s">
        <v>6923</v>
      </c>
    </row>
    <row r="2164" spans="1:18" hidden="1" x14ac:dyDescent="0.2">
      <c r="A2164" t="s">
        <v>6924</v>
      </c>
      <c r="B2164" t="s">
        <v>13</v>
      </c>
      <c r="C2164" t="s">
        <v>6925</v>
      </c>
      <c r="D2164" t="s">
        <v>6925</v>
      </c>
      <c r="K2164">
        <v>0</v>
      </c>
      <c r="L2164">
        <v>2013</v>
      </c>
      <c r="M2164">
        <v>2016</v>
      </c>
      <c r="N2164">
        <v>43</v>
      </c>
      <c r="O2164" t="s">
        <v>204</v>
      </c>
      <c r="P2164">
        <v>8.1</v>
      </c>
      <c r="Q2164">
        <v>6378</v>
      </c>
      <c r="R2164" t="s">
        <v>6926</v>
      </c>
    </row>
    <row r="2165" spans="1:18" hidden="1" x14ac:dyDescent="0.2">
      <c r="A2165" t="s">
        <v>6927</v>
      </c>
      <c r="B2165" t="s">
        <v>13</v>
      </c>
      <c r="C2165" t="s">
        <v>6928</v>
      </c>
      <c r="D2165" t="s">
        <v>6928</v>
      </c>
      <c r="K2165">
        <v>0</v>
      </c>
      <c r="L2165">
        <v>2006</v>
      </c>
      <c r="M2165" t="s">
        <v>77</v>
      </c>
      <c r="N2165">
        <v>44</v>
      </c>
      <c r="O2165" t="s">
        <v>2802</v>
      </c>
      <c r="P2165">
        <v>7.7</v>
      </c>
      <c r="Q2165">
        <v>6376</v>
      </c>
      <c r="R2165" t="s">
        <v>6929</v>
      </c>
    </row>
    <row r="2166" spans="1:18" hidden="1" x14ac:dyDescent="0.2">
      <c r="A2166" t="s">
        <v>6930</v>
      </c>
      <c r="B2166" t="s">
        <v>13</v>
      </c>
      <c r="C2166" t="s">
        <v>6931</v>
      </c>
      <c r="D2166" t="s">
        <v>6932</v>
      </c>
      <c r="K2166">
        <v>0</v>
      </c>
      <c r="L2166">
        <v>2005</v>
      </c>
      <c r="M2166">
        <v>2020</v>
      </c>
      <c r="N2166">
        <v>52</v>
      </c>
      <c r="O2166" t="s">
        <v>35</v>
      </c>
      <c r="P2166">
        <v>8.5</v>
      </c>
      <c r="Q2166">
        <v>6372</v>
      </c>
      <c r="R2166" t="s">
        <v>6933</v>
      </c>
    </row>
    <row r="2167" spans="1:18" hidden="1" x14ac:dyDescent="0.2">
      <c r="A2167" t="s">
        <v>6934</v>
      </c>
      <c r="B2167" t="s">
        <v>13</v>
      </c>
      <c r="C2167" t="s">
        <v>6935</v>
      </c>
      <c r="D2167" t="s">
        <v>6935</v>
      </c>
      <c r="K2167">
        <v>0</v>
      </c>
      <c r="L2167">
        <v>2012</v>
      </c>
      <c r="M2167">
        <v>2015</v>
      </c>
      <c r="N2167">
        <v>23</v>
      </c>
      <c r="O2167" t="s">
        <v>48</v>
      </c>
      <c r="P2167">
        <v>8.1</v>
      </c>
      <c r="Q2167">
        <v>6368</v>
      </c>
      <c r="R2167" t="s">
        <v>6936</v>
      </c>
    </row>
    <row r="2168" spans="1:18" hidden="1" x14ac:dyDescent="0.2">
      <c r="A2168" t="s">
        <v>6937</v>
      </c>
      <c r="B2168" t="s">
        <v>13</v>
      </c>
      <c r="C2168" t="s">
        <v>6938</v>
      </c>
      <c r="D2168" t="s">
        <v>6938</v>
      </c>
      <c r="K2168">
        <v>0</v>
      </c>
      <c r="L2168">
        <v>2020</v>
      </c>
      <c r="M2168">
        <v>2020</v>
      </c>
      <c r="N2168">
        <v>27</v>
      </c>
      <c r="O2168" t="s">
        <v>55</v>
      </c>
      <c r="P2168">
        <v>8.6999999999999993</v>
      </c>
      <c r="Q2168">
        <v>6361</v>
      </c>
      <c r="R2168" t="s">
        <v>3080</v>
      </c>
    </row>
    <row r="2169" spans="1:18" hidden="1" x14ac:dyDescent="0.2">
      <c r="A2169" t="s">
        <v>6939</v>
      </c>
      <c r="B2169" t="s">
        <v>13</v>
      </c>
      <c r="C2169" t="s">
        <v>6940</v>
      </c>
      <c r="D2169" t="s">
        <v>6941</v>
      </c>
      <c r="K2169">
        <v>0</v>
      </c>
      <c r="L2169">
        <v>2015</v>
      </c>
      <c r="M2169">
        <v>2016</v>
      </c>
      <c r="N2169">
        <v>24</v>
      </c>
      <c r="O2169" t="s">
        <v>150</v>
      </c>
      <c r="P2169">
        <v>7.6</v>
      </c>
      <c r="Q2169">
        <v>6360</v>
      </c>
      <c r="R2169" t="s">
        <v>6942</v>
      </c>
    </row>
    <row r="2170" spans="1:18" hidden="1" x14ac:dyDescent="0.2">
      <c r="A2170" t="s">
        <v>6946</v>
      </c>
      <c r="B2170" t="s">
        <v>13</v>
      </c>
      <c r="C2170" t="s">
        <v>6947</v>
      </c>
      <c r="D2170" t="s">
        <v>6947</v>
      </c>
      <c r="K2170">
        <v>0</v>
      </c>
      <c r="L2170">
        <v>2014</v>
      </c>
      <c r="M2170">
        <v>2014</v>
      </c>
      <c r="N2170">
        <v>22</v>
      </c>
      <c r="O2170" t="s">
        <v>48</v>
      </c>
      <c r="P2170">
        <v>7</v>
      </c>
      <c r="Q2170">
        <v>6343</v>
      </c>
      <c r="R2170" t="s">
        <v>5643</v>
      </c>
    </row>
    <row r="2171" spans="1:18" hidden="1" x14ac:dyDescent="0.2">
      <c r="A2171" t="s">
        <v>6943</v>
      </c>
      <c r="B2171" t="s">
        <v>13</v>
      </c>
      <c r="C2171" t="s">
        <v>6944</v>
      </c>
      <c r="D2171" t="s">
        <v>6944</v>
      </c>
      <c r="K2171">
        <v>0</v>
      </c>
      <c r="L2171">
        <v>2007</v>
      </c>
      <c r="M2171">
        <v>2020</v>
      </c>
      <c r="N2171">
        <v>60</v>
      </c>
      <c r="O2171" t="s">
        <v>15</v>
      </c>
      <c r="P2171">
        <v>7.4</v>
      </c>
      <c r="Q2171">
        <v>6343</v>
      </c>
      <c r="R2171" t="s">
        <v>6945</v>
      </c>
    </row>
    <row r="2172" spans="1:18" hidden="1" x14ac:dyDescent="0.2">
      <c r="A2172" t="s">
        <v>6948</v>
      </c>
      <c r="B2172" t="s">
        <v>13</v>
      </c>
      <c r="C2172" t="s">
        <v>6949</v>
      </c>
      <c r="D2172" t="s">
        <v>6949</v>
      </c>
      <c r="K2172">
        <v>0</v>
      </c>
      <c r="L2172">
        <v>2020</v>
      </c>
      <c r="M2172">
        <v>2020</v>
      </c>
      <c r="N2172">
        <v>24</v>
      </c>
      <c r="O2172" t="s">
        <v>143</v>
      </c>
      <c r="P2172">
        <v>8.3000000000000007</v>
      </c>
      <c r="Q2172">
        <v>6329</v>
      </c>
      <c r="R2172" t="s">
        <v>6950</v>
      </c>
    </row>
    <row r="2173" spans="1:18" hidden="1" x14ac:dyDescent="0.2">
      <c r="A2173" t="s">
        <v>6951</v>
      </c>
      <c r="B2173" t="s">
        <v>13</v>
      </c>
      <c r="C2173" t="s">
        <v>6952</v>
      </c>
      <c r="D2173" t="s">
        <v>6952</v>
      </c>
      <c r="K2173">
        <v>0</v>
      </c>
      <c r="L2173">
        <v>2012</v>
      </c>
      <c r="M2173">
        <v>2012</v>
      </c>
      <c r="N2173">
        <v>43</v>
      </c>
      <c r="O2173" t="s">
        <v>184</v>
      </c>
      <c r="P2173">
        <v>7.8</v>
      </c>
      <c r="Q2173">
        <v>6327</v>
      </c>
      <c r="R2173" t="s">
        <v>6953</v>
      </c>
    </row>
    <row r="2174" spans="1:18" hidden="1" x14ac:dyDescent="0.2">
      <c r="A2174" t="s">
        <v>6954</v>
      </c>
      <c r="B2174" t="s">
        <v>13</v>
      </c>
      <c r="C2174" t="s">
        <v>6955</v>
      </c>
      <c r="D2174" t="s">
        <v>6955</v>
      </c>
      <c r="K2174">
        <v>0</v>
      </c>
      <c r="L2174">
        <v>2019</v>
      </c>
      <c r="M2174">
        <v>2022</v>
      </c>
      <c r="N2174">
        <v>60</v>
      </c>
      <c r="O2174" t="s">
        <v>6956</v>
      </c>
      <c r="P2174">
        <v>6.7</v>
      </c>
      <c r="Q2174">
        <v>6321</v>
      </c>
      <c r="R2174" t="s">
        <v>6957</v>
      </c>
    </row>
    <row r="2175" spans="1:18" hidden="1" x14ac:dyDescent="0.2">
      <c r="A2175" t="s">
        <v>6958</v>
      </c>
      <c r="B2175" t="s">
        <v>13</v>
      </c>
      <c r="C2175" t="s">
        <v>6959</v>
      </c>
      <c r="D2175" t="s">
        <v>6959</v>
      </c>
      <c r="K2175">
        <v>0</v>
      </c>
      <c r="L2175">
        <v>2022</v>
      </c>
      <c r="M2175">
        <v>2022</v>
      </c>
      <c r="N2175">
        <v>43</v>
      </c>
      <c r="O2175" t="s">
        <v>55</v>
      </c>
      <c r="P2175">
        <v>6.8</v>
      </c>
      <c r="Q2175">
        <v>6302</v>
      </c>
      <c r="R2175" t="s">
        <v>6960</v>
      </c>
    </row>
    <row r="2176" spans="1:18" hidden="1" x14ac:dyDescent="0.2">
      <c r="A2176" t="s">
        <v>6961</v>
      </c>
      <c r="B2176" t="s">
        <v>13</v>
      </c>
      <c r="C2176" t="s">
        <v>6962</v>
      </c>
      <c r="D2176" t="s">
        <v>6962</v>
      </c>
      <c r="K2176">
        <v>0</v>
      </c>
      <c r="L2176">
        <v>2005</v>
      </c>
      <c r="M2176">
        <v>2008</v>
      </c>
      <c r="N2176">
        <v>30</v>
      </c>
      <c r="O2176" t="s">
        <v>48</v>
      </c>
      <c r="P2176">
        <v>3.1</v>
      </c>
      <c r="Q2176">
        <v>6302</v>
      </c>
      <c r="R2176" t="s">
        <v>6963</v>
      </c>
    </row>
    <row r="2177" spans="1:18" hidden="1" x14ac:dyDescent="0.2">
      <c r="A2177" t="s">
        <v>6964</v>
      </c>
      <c r="B2177" t="s">
        <v>13</v>
      </c>
      <c r="C2177" t="s">
        <v>6965</v>
      </c>
      <c r="D2177" t="s">
        <v>6966</v>
      </c>
      <c r="K2177">
        <v>0</v>
      </c>
      <c r="L2177">
        <v>2021</v>
      </c>
      <c r="M2177" t="s">
        <v>77</v>
      </c>
      <c r="N2177">
        <v>60</v>
      </c>
      <c r="O2177" t="s">
        <v>174</v>
      </c>
      <c r="P2177">
        <v>7.2</v>
      </c>
      <c r="Q2177">
        <v>6301</v>
      </c>
      <c r="R2177" t="s">
        <v>6967</v>
      </c>
    </row>
    <row r="2178" spans="1:18" hidden="1" x14ac:dyDescent="0.2">
      <c r="A2178" t="s">
        <v>6968</v>
      </c>
      <c r="B2178" t="s">
        <v>13</v>
      </c>
      <c r="C2178" t="s">
        <v>6969</v>
      </c>
      <c r="D2178" t="s">
        <v>6969</v>
      </c>
      <c r="K2178">
        <v>0</v>
      </c>
      <c r="L2178">
        <v>1999</v>
      </c>
      <c r="M2178">
        <v>2000</v>
      </c>
      <c r="N2178">
        <v>22</v>
      </c>
      <c r="O2178" t="s">
        <v>48</v>
      </c>
      <c r="P2178">
        <v>8.1</v>
      </c>
      <c r="Q2178">
        <v>6301</v>
      </c>
      <c r="R2178" t="s">
        <v>6970</v>
      </c>
    </row>
    <row r="2179" spans="1:18" hidden="1" x14ac:dyDescent="0.2">
      <c r="A2179" t="s">
        <v>6971</v>
      </c>
      <c r="B2179" t="s">
        <v>13</v>
      </c>
      <c r="C2179" t="s">
        <v>6972</v>
      </c>
      <c r="D2179" t="s">
        <v>6972</v>
      </c>
      <c r="K2179">
        <v>0</v>
      </c>
      <c r="L2179">
        <v>2004</v>
      </c>
      <c r="M2179">
        <v>2014</v>
      </c>
      <c r="N2179">
        <v>60</v>
      </c>
      <c r="O2179" t="s">
        <v>3087</v>
      </c>
      <c r="P2179">
        <v>7.6</v>
      </c>
      <c r="Q2179">
        <v>6300</v>
      </c>
      <c r="R2179" t="s">
        <v>6973</v>
      </c>
    </row>
    <row r="2180" spans="1:18" hidden="1" x14ac:dyDescent="0.2">
      <c r="A2180" t="s">
        <v>6974</v>
      </c>
      <c r="B2180" t="s">
        <v>13</v>
      </c>
      <c r="C2180" t="s">
        <v>6975</v>
      </c>
      <c r="D2180" t="s">
        <v>6976</v>
      </c>
      <c r="K2180">
        <v>0</v>
      </c>
      <c r="L2180">
        <v>1998</v>
      </c>
      <c r="M2180">
        <v>2001</v>
      </c>
      <c r="N2180">
        <v>48</v>
      </c>
      <c r="O2180" t="s">
        <v>1566</v>
      </c>
      <c r="P2180">
        <v>8.6999999999999993</v>
      </c>
      <c r="Q2180">
        <v>6297</v>
      </c>
      <c r="R2180" t="s">
        <v>6977</v>
      </c>
    </row>
    <row r="2181" spans="1:18" hidden="1" x14ac:dyDescent="0.2">
      <c r="A2181" t="s">
        <v>6978</v>
      </c>
      <c r="B2181" t="s">
        <v>13</v>
      </c>
      <c r="C2181" t="s">
        <v>6979</v>
      </c>
      <c r="D2181" t="s">
        <v>6979</v>
      </c>
      <c r="K2181">
        <v>0</v>
      </c>
      <c r="L2181">
        <v>2019</v>
      </c>
      <c r="M2181">
        <v>2020</v>
      </c>
      <c r="N2181">
        <v>42</v>
      </c>
      <c r="O2181" t="s">
        <v>382</v>
      </c>
      <c r="P2181">
        <v>4.2</v>
      </c>
      <c r="Q2181">
        <v>6294</v>
      </c>
      <c r="R2181" t="s">
        <v>6980</v>
      </c>
    </row>
    <row r="2182" spans="1:18" hidden="1" x14ac:dyDescent="0.2">
      <c r="A2182" t="s">
        <v>6981</v>
      </c>
      <c r="B2182" t="s">
        <v>13</v>
      </c>
      <c r="C2182" t="s">
        <v>6982</v>
      </c>
      <c r="D2182" t="s">
        <v>6982</v>
      </c>
      <c r="K2182">
        <v>0</v>
      </c>
      <c r="L2182">
        <v>2021</v>
      </c>
      <c r="M2182" t="s">
        <v>77</v>
      </c>
      <c r="N2182">
        <v>40</v>
      </c>
      <c r="O2182" t="s">
        <v>132</v>
      </c>
      <c r="P2182">
        <v>5.8</v>
      </c>
      <c r="Q2182">
        <v>6293</v>
      </c>
      <c r="R2182" t="s">
        <v>6983</v>
      </c>
    </row>
    <row r="2183" spans="1:18" hidden="1" x14ac:dyDescent="0.2">
      <c r="A2183" t="s">
        <v>6984</v>
      </c>
      <c r="B2183" t="s">
        <v>13</v>
      </c>
      <c r="C2183" t="s">
        <v>6985</v>
      </c>
      <c r="D2183" t="s">
        <v>6985</v>
      </c>
      <c r="K2183">
        <v>0</v>
      </c>
      <c r="L2183">
        <v>2014</v>
      </c>
      <c r="M2183">
        <v>2014</v>
      </c>
      <c r="N2183">
        <v>30</v>
      </c>
      <c r="O2183" t="s">
        <v>48</v>
      </c>
      <c r="P2183">
        <v>7</v>
      </c>
      <c r="Q2183">
        <v>6290</v>
      </c>
    </row>
    <row r="2184" spans="1:18" hidden="1" x14ac:dyDescent="0.2">
      <c r="A2184" t="s">
        <v>6986</v>
      </c>
      <c r="B2184" t="s">
        <v>13</v>
      </c>
      <c r="C2184" t="s">
        <v>6987</v>
      </c>
      <c r="D2184" t="s">
        <v>6987</v>
      </c>
      <c r="K2184">
        <v>0</v>
      </c>
      <c r="L2184">
        <v>2000</v>
      </c>
      <c r="M2184">
        <v>2004</v>
      </c>
      <c r="N2184">
        <v>30</v>
      </c>
      <c r="O2184" t="s">
        <v>143</v>
      </c>
      <c r="P2184">
        <v>7.3</v>
      </c>
      <c r="Q2184">
        <v>6286</v>
      </c>
      <c r="R2184" t="s">
        <v>6988</v>
      </c>
    </row>
    <row r="2185" spans="1:18" hidden="1" x14ac:dyDescent="0.2">
      <c r="A2185" t="s">
        <v>6989</v>
      </c>
      <c r="B2185" t="s">
        <v>13</v>
      </c>
      <c r="C2185" t="s">
        <v>6990</v>
      </c>
      <c r="D2185" t="s">
        <v>6990</v>
      </c>
      <c r="K2185">
        <v>0</v>
      </c>
      <c r="L2185">
        <v>2001</v>
      </c>
      <c r="M2185">
        <v>2009</v>
      </c>
      <c r="N2185">
        <v>45</v>
      </c>
      <c r="O2185" t="s">
        <v>204</v>
      </c>
      <c r="P2185">
        <v>7.3</v>
      </c>
      <c r="Q2185">
        <v>6282</v>
      </c>
      <c r="R2185" t="s">
        <v>6991</v>
      </c>
    </row>
    <row r="2186" spans="1:18" hidden="1" x14ac:dyDescent="0.2">
      <c r="A2186" t="s">
        <v>6992</v>
      </c>
      <c r="B2186" t="s">
        <v>13</v>
      </c>
      <c r="C2186" t="s">
        <v>6993</v>
      </c>
      <c r="D2186" t="s">
        <v>6994</v>
      </c>
      <c r="K2186">
        <v>0</v>
      </c>
      <c r="L2186">
        <v>2019</v>
      </c>
      <c r="M2186">
        <v>2019</v>
      </c>
      <c r="N2186">
        <v>62</v>
      </c>
      <c r="O2186" t="s">
        <v>120</v>
      </c>
      <c r="P2186">
        <v>8</v>
      </c>
      <c r="Q2186">
        <v>6278</v>
      </c>
      <c r="R2186" t="s">
        <v>6995</v>
      </c>
    </row>
    <row r="2187" spans="1:18" hidden="1" x14ac:dyDescent="0.2">
      <c r="A2187" t="s">
        <v>6996</v>
      </c>
      <c r="B2187" t="s">
        <v>13</v>
      </c>
      <c r="C2187" t="s">
        <v>6997</v>
      </c>
      <c r="D2187" t="s">
        <v>6997</v>
      </c>
      <c r="K2187">
        <v>0</v>
      </c>
      <c r="L2187">
        <v>2014</v>
      </c>
      <c r="M2187">
        <v>2014</v>
      </c>
      <c r="N2187">
        <v>46</v>
      </c>
      <c r="O2187" t="s">
        <v>70</v>
      </c>
      <c r="P2187">
        <v>7.5</v>
      </c>
      <c r="Q2187">
        <v>6276</v>
      </c>
      <c r="R2187" t="s">
        <v>6998</v>
      </c>
    </row>
    <row r="2188" spans="1:18" hidden="1" x14ac:dyDescent="0.2">
      <c r="A2188" t="s">
        <v>6999</v>
      </c>
      <c r="B2188" t="s">
        <v>13</v>
      </c>
      <c r="C2188" t="s">
        <v>7000</v>
      </c>
      <c r="D2188" t="s">
        <v>7001</v>
      </c>
      <c r="K2188">
        <v>0</v>
      </c>
      <c r="L2188">
        <v>2011</v>
      </c>
      <c r="M2188" t="s">
        <v>77</v>
      </c>
      <c r="N2188" t="s">
        <v>77</v>
      </c>
      <c r="O2188" t="s">
        <v>132</v>
      </c>
      <c r="P2188">
        <v>7</v>
      </c>
      <c r="Q2188">
        <v>6270</v>
      </c>
      <c r="R2188" t="s">
        <v>7002</v>
      </c>
    </row>
    <row r="2189" spans="1:18" hidden="1" x14ac:dyDescent="0.2">
      <c r="A2189" t="s">
        <v>7003</v>
      </c>
      <c r="B2189" t="s">
        <v>13</v>
      </c>
      <c r="C2189" t="s">
        <v>3482</v>
      </c>
      <c r="D2189" t="s">
        <v>3482</v>
      </c>
      <c r="K2189">
        <v>0</v>
      </c>
      <c r="L2189">
        <v>2002</v>
      </c>
      <c r="M2189">
        <v>2003</v>
      </c>
      <c r="N2189">
        <v>43</v>
      </c>
      <c r="O2189" t="s">
        <v>23</v>
      </c>
      <c r="P2189">
        <v>7.2</v>
      </c>
      <c r="Q2189">
        <v>6265</v>
      </c>
      <c r="R2189" t="s">
        <v>7004</v>
      </c>
    </row>
    <row r="2190" spans="1:18" hidden="1" x14ac:dyDescent="0.2">
      <c r="A2190" t="s">
        <v>7005</v>
      </c>
      <c r="B2190" t="s">
        <v>13</v>
      </c>
      <c r="C2190" t="s">
        <v>7006</v>
      </c>
      <c r="D2190" t="s">
        <v>7006</v>
      </c>
      <c r="K2190">
        <v>0</v>
      </c>
      <c r="L2190">
        <v>2022</v>
      </c>
      <c r="M2190" t="s">
        <v>77</v>
      </c>
      <c r="N2190">
        <v>48</v>
      </c>
      <c r="O2190" t="s">
        <v>1570</v>
      </c>
      <c r="P2190">
        <v>8.8000000000000007</v>
      </c>
      <c r="Q2190">
        <v>6257</v>
      </c>
      <c r="R2190" t="s">
        <v>7007</v>
      </c>
    </row>
    <row r="2191" spans="1:18" hidden="1" x14ac:dyDescent="0.2">
      <c r="A2191" t="s">
        <v>7008</v>
      </c>
      <c r="B2191" t="s">
        <v>13</v>
      </c>
      <c r="C2191" t="s">
        <v>7009</v>
      </c>
      <c r="D2191" t="s">
        <v>7009</v>
      </c>
      <c r="K2191">
        <v>0</v>
      </c>
      <c r="L2191">
        <v>2017</v>
      </c>
      <c r="M2191">
        <v>2017</v>
      </c>
      <c r="N2191">
        <v>41</v>
      </c>
      <c r="O2191" t="s">
        <v>59</v>
      </c>
      <c r="P2191">
        <v>6.2</v>
      </c>
      <c r="Q2191">
        <v>6249</v>
      </c>
      <c r="R2191" t="s">
        <v>7010</v>
      </c>
    </row>
    <row r="2192" spans="1:18" hidden="1" x14ac:dyDescent="0.2">
      <c r="A2192" t="s">
        <v>7011</v>
      </c>
      <c r="B2192" t="s">
        <v>13</v>
      </c>
      <c r="C2192" t="s">
        <v>7012</v>
      </c>
      <c r="D2192" t="s">
        <v>7012</v>
      </c>
      <c r="K2192">
        <v>0</v>
      </c>
      <c r="L2192">
        <v>2022</v>
      </c>
      <c r="M2192" t="s">
        <v>77</v>
      </c>
      <c r="N2192" t="s">
        <v>77</v>
      </c>
      <c r="O2192" t="s">
        <v>7013</v>
      </c>
      <c r="P2192">
        <v>8</v>
      </c>
      <c r="Q2192">
        <v>6243</v>
      </c>
      <c r="R2192" t="s">
        <v>7014</v>
      </c>
    </row>
    <row r="2193" spans="1:18" hidden="1" x14ac:dyDescent="0.2">
      <c r="A2193" t="s">
        <v>7015</v>
      </c>
      <c r="B2193" t="s">
        <v>13</v>
      </c>
      <c r="C2193" t="s">
        <v>7016</v>
      </c>
      <c r="D2193" t="s">
        <v>7016</v>
      </c>
      <c r="K2193">
        <v>0</v>
      </c>
      <c r="L2193">
        <v>2009</v>
      </c>
      <c r="M2193">
        <v>2010</v>
      </c>
      <c r="N2193">
        <v>25</v>
      </c>
      <c r="O2193" t="s">
        <v>1657</v>
      </c>
      <c r="P2193">
        <v>4.5999999999999996</v>
      </c>
      <c r="Q2193">
        <v>6241</v>
      </c>
      <c r="R2193" t="s">
        <v>7017</v>
      </c>
    </row>
    <row r="2194" spans="1:18" hidden="1" x14ac:dyDescent="0.2">
      <c r="A2194" t="s">
        <v>7018</v>
      </c>
      <c r="B2194" t="s">
        <v>13</v>
      </c>
      <c r="C2194" t="s">
        <v>7019</v>
      </c>
      <c r="D2194" t="s">
        <v>7019</v>
      </c>
      <c r="K2194">
        <v>0</v>
      </c>
      <c r="L2194">
        <v>2022</v>
      </c>
      <c r="M2194">
        <v>2022</v>
      </c>
      <c r="N2194">
        <v>60</v>
      </c>
      <c r="O2194" t="s">
        <v>96</v>
      </c>
      <c r="P2194">
        <v>6.7</v>
      </c>
      <c r="Q2194">
        <v>6222</v>
      </c>
      <c r="R2194" t="s">
        <v>7020</v>
      </c>
    </row>
    <row r="2195" spans="1:18" hidden="1" x14ac:dyDescent="0.2">
      <c r="A2195" t="s">
        <v>7021</v>
      </c>
      <c r="B2195" t="s">
        <v>13</v>
      </c>
      <c r="C2195" t="s">
        <v>7022</v>
      </c>
      <c r="D2195" t="s">
        <v>7023</v>
      </c>
      <c r="K2195">
        <v>0</v>
      </c>
      <c r="L2195">
        <v>1993</v>
      </c>
      <c r="M2195">
        <v>1996</v>
      </c>
      <c r="N2195">
        <v>22</v>
      </c>
      <c r="O2195" t="s">
        <v>430</v>
      </c>
      <c r="P2195">
        <v>8.6999999999999993</v>
      </c>
      <c r="Q2195">
        <v>6216</v>
      </c>
      <c r="R2195" t="s">
        <v>7024</v>
      </c>
    </row>
    <row r="2196" spans="1:18" hidden="1" x14ac:dyDescent="0.2">
      <c r="A2196" t="s">
        <v>7025</v>
      </c>
      <c r="B2196" t="s">
        <v>13</v>
      </c>
      <c r="C2196" t="s">
        <v>7026</v>
      </c>
      <c r="D2196" t="s">
        <v>7026</v>
      </c>
      <c r="K2196">
        <v>0</v>
      </c>
      <c r="L2196">
        <v>1996</v>
      </c>
      <c r="M2196">
        <v>2020</v>
      </c>
      <c r="N2196">
        <v>25</v>
      </c>
      <c r="O2196" t="s">
        <v>743</v>
      </c>
      <c r="P2196">
        <v>6.9</v>
      </c>
      <c r="Q2196">
        <v>6215</v>
      </c>
      <c r="R2196" t="s">
        <v>7027</v>
      </c>
    </row>
    <row r="2197" spans="1:18" hidden="1" x14ac:dyDescent="0.2">
      <c r="A2197" t="s">
        <v>7028</v>
      </c>
      <c r="B2197" t="s">
        <v>13</v>
      </c>
      <c r="C2197" t="s">
        <v>7029</v>
      </c>
      <c r="D2197" t="s">
        <v>7029</v>
      </c>
      <c r="K2197">
        <v>0</v>
      </c>
      <c r="L2197">
        <v>2021</v>
      </c>
      <c r="M2197" t="s">
        <v>77</v>
      </c>
      <c r="N2197">
        <v>60</v>
      </c>
      <c r="O2197" t="s">
        <v>19</v>
      </c>
      <c r="P2197">
        <v>6.7</v>
      </c>
      <c r="Q2197">
        <v>6212</v>
      </c>
      <c r="R2197" t="s">
        <v>7030</v>
      </c>
    </row>
    <row r="2198" spans="1:18" hidden="1" x14ac:dyDescent="0.2">
      <c r="A2198" t="s">
        <v>7034</v>
      </c>
      <c r="B2198" t="s">
        <v>13</v>
      </c>
      <c r="C2198" t="s">
        <v>7035</v>
      </c>
      <c r="D2198" t="s">
        <v>7035</v>
      </c>
      <c r="K2198">
        <v>0</v>
      </c>
      <c r="L2198">
        <v>2020</v>
      </c>
      <c r="M2198">
        <v>2020</v>
      </c>
      <c r="N2198">
        <v>23</v>
      </c>
      <c r="O2198" t="s">
        <v>143</v>
      </c>
      <c r="P2198">
        <v>7.7</v>
      </c>
      <c r="Q2198">
        <v>6204</v>
      </c>
      <c r="R2198" t="s">
        <v>7036</v>
      </c>
    </row>
    <row r="2199" spans="1:18" hidden="1" x14ac:dyDescent="0.2">
      <c r="A2199" t="s">
        <v>7031</v>
      </c>
      <c r="B2199" t="s">
        <v>13</v>
      </c>
      <c r="C2199" t="s">
        <v>7032</v>
      </c>
      <c r="D2199" t="s">
        <v>7032</v>
      </c>
      <c r="K2199">
        <v>0</v>
      </c>
      <c r="L2199">
        <v>2019</v>
      </c>
      <c r="M2199">
        <v>2021</v>
      </c>
      <c r="N2199">
        <v>22</v>
      </c>
      <c r="O2199" t="s">
        <v>143</v>
      </c>
      <c r="P2199">
        <v>7.9</v>
      </c>
      <c r="Q2199">
        <v>6204</v>
      </c>
      <c r="R2199" t="s">
        <v>7033</v>
      </c>
    </row>
    <row r="2200" spans="1:18" hidden="1" x14ac:dyDescent="0.2">
      <c r="A2200" t="s">
        <v>7037</v>
      </c>
      <c r="B2200" t="s">
        <v>13</v>
      </c>
      <c r="C2200" t="s">
        <v>7038</v>
      </c>
      <c r="D2200" t="s">
        <v>7038</v>
      </c>
      <c r="K2200">
        <v>0</v>
      </c>
      <c r="L2200">
        <v>2012</v>
      </c>
      <c r="M2200" t="s">
        <v>77</v>
      </c>
      <c r="N2200">
        <v>30</v>
      </c>
      <c r="O2200" t="s">
        <v>1546</v>
      </c>
      <c r="P2200">
        <v>8.1999999999999993</v>
      </c>
      <c r="Q2200">
        <v>6202</v>
      </c>
      <c r="R2200" t="s">
        <v>7039</v>
      </c>
    </row>
    <row r="2201" spans="1:18" hidden="1" x14ac:dyDescent="0.2">
      <c r="A2201" t="s">
        <v>7040</v>
      </c>
      <c r="B2201" t="s">
        <v>13</v>
      </c>
      <c r="C2201" t="s">
        <v>7041</v>
      </c>
      <c r="D2201" t="s">
        <v>7041</v>
      </c>
      <c r="K2201">
        <v>0</v>
      </c>
      <c r="L2201">
        <v>2017</v>
      </c>
      <c r="M2201">
        <v>2018</v>
      </c>
      <c r="N2201">
        <v>22</v>
      </c>
      <c r="O2201" t="s">
        <v>757</v>
      </c>
      <c r="P2201">
        <v>7.9</v>
      </c>
      <c r="Q2201">
        <v>6198</v>
      </c>
      <c r="R2201" t="s">
        <v>7042</v>
      </c>
    </row>
    <row r="2202" spans="1:18" hidden="1" x14ac:dyDescent="0.2">
      <c r="A2202" t="s">
        <v>7043</v>
      </c>
      <c r="B2202" t="s">
        <v>13</v>
      </c>
      <c r="C2202" t="s">
        <v>7044</v>
      </c>
      <c r="D2202" t="s">
        <v>7044</v>
      </c>
      <c r="K2202">
        <v>0</v>
      </c>
      <c r="L2202">
        <v>2018</v>
      </c>
      <c r="M2202">
        <v>2018</v>
      </c>
      <c r="N2202">
        <v>60</v>
      </c>
      <c r="O2202" t="s">
        <v>211</v>
      </c>
      <c r="P2202">
        <v>7</v>
      </c>
      <c r="Q2202">
        <v>6197</v>
      </c>
      <c r="R2202" t="s">
        <v>7045</v>
      </c>
    </row>
    <row r="2203" spans="1:18" hidden="1" x14ac:dyDescent="0.2">
      <c r="A2203" t="s">
        <v>7046</v>
      </c>
      <c r="B2203" t="s">
        <v>13</v>
      </c>
      <c r="C2203" t="s">
        <v>7047</v>
      </c>
      <c r="D2203" t="s">
        <v>7047</v>
      </c>
      <c r="K2203">
        <v>0</v>
      </c>
      <c r="L2203">
        <v>2016</v>
      </c>
      <c r="M2203">
        <v>2019</v>
      </c>
      <c r="N2203">
        <v>47</v>
      </c>
      <c r="O2203" t="s">
        <v>7048</v>
      </c>
      <c r="P2203">
        <v>8.9</v>
      </c>
      <c r="Q2203">
        <v>6195</v>
      </c>
      <c r="R2203" t="s">
        <v>7049</v>
      </c>
    </row>
    <row r="2204" spans="1:18" hidden="1" x14ac:dyDescent="0.2">
      <c r="A2204" t="s">
        <v>7050</v>
      </c>
      <c r="B2204" t="s">
        <v>13</v>
      </c>
      <c r="C2204" t="s">
        <v>7051</v>
      </c>
      <c r="D2204" t="s">
        <v>7051</v>
      </c>
      <c r="K2204">
        <v>0</v>
      </c>
      <c r="L2204">
        <v>2016</v>
      </c>
      <c r="M2204">
        <v>2018</v>
      </c>
      <c r="N2204">
        <v>60</v>
      </c>
      <c r="O2204" t="s">
        <v>70</v>
      </c>
      <c r="P2204">
        <v>7.6</v>
      </c>
      <c r="Q2204">
        <v>6193</v>
      </c>
      <c r="R2204" t="s">
        <v>7052</v>
      </c>
    </row>
    <row r="2205" spans="1:18" hidden="1" x14ac:dyDescent="0.2">
      <c r="A2205" t="s">
        <v>7053</v>
      </c>
      <c r="B2205" t="s">
        <v>13</v>
      </c>
      <c r="C2205" t="s">
        <v>7054</v>
      </c>
      <c r="D2205" t="s">
        <v>7054</v>
      </c>
      <c r="K2205">
        <v>0</v>
      </c>
      <c r="L2205">
        <v>2012</v>
      </c>
      <c r="M2205">
        <v>2012</v>
      </c>
      <c r="N2205">
        <v>180</v>
      </c>
      <c r="O2205" t="s">
        <v>7055</v>
      </c>
      <c r="P2205">
        <v>6.2</v>
      </c>
      <c r="Q2205">
        <v>6191</v>
      </c>
      <c r="R2205" t="s">
        <v>7056</v>
      </c>
    </row>
    <row r="2206" spans="1:18" hidden="1" x14ac:dyDescent="0.2">
      <c r="A2206" t="s">
        <v>7060</v>
      </c>
      <c r="B2206" t="s">
        <v>13</v>
      </c>
      <c r="C2206" t="s">
        <v>7061</v>
      </c>
      <c r="D2206" t="s">
        <v>7061</v>
      </c>
      <c r="K2206">
        <v>0</v>
      </c>
      <c r="L2206">
        <v>2015</v>
      </c>
      <c r="M2206">
        <v>2015</v>
      </c>
      <c r="N2206">
        <v>60</v>
      </c>
      <c r="O2206" t="s">
        <v>504</v>
      </c>
      <c r="P2206">
        <v>7.3</v>
      </c>
      <c r="Q2206">
        <v>6190</v>
      </c>
      <c r="R2206" t="s">
        <v>7062</v>
      </c>
    </row>
    <row r="2207" spans="1:18" hidden="1" x14ac:dyDescent="0.2">
      <c r="A2207" t="s">
        <v>7057</v>
      </c>
      <c r="B2207" t="s">
        <v>13</v>
      </c>
      <c r="C2207" t="s">
        <v>7058</v>
      </c>
      <c r="D2207" t="s">
        <v>7058</v>
      </c>
      <c r="K2207">
        <v>0</v>
      </c>
      <c r="L2207">
        <v>2002</v>
      </c>
      <c r="M2207">
        <v>2003</v>
      </c>
      <c r="N2207">
        <v>276</v>
      </c>
      <c r="O2207" t="s">
        <v>517</v>
      </c>
      <c r="P2207">
        <v>8.1</v>
      </c>
      <c r="Q2207">
        <v>6190</v>
      </c>
      <c r="R2207" t="s">
        <v>7059</v>
      </c>
    </row>
    <row r="2208" spans="1:18" hidden="1" x14ac:dyDescent="0.2">
      <c r="A2208" t="s">
        <v>7063</v>
      </c>
      <c r="B2208" t="s">
        <v>13</v>
      </c>
      <c r="C2208" t="s">
        <v>7064</v>
      </c>
      <c r="D2208" t="s">
        <v>7064</v>
      </c>
      <c r="K2208">
        <v>0</v>
      </c>
      <c r="L2208">
        <v>2016</v>
      </c>
      <c r="M2208" t="s">
        <v>77</v>
      </c>
      <c r="N2208">
        <v>90</v>
      </c>
      <c r="O2208" t="s">
        <v>7065</v>
      </c>
      <c r="P2208">
        <v>8.4</v>
      </c>
      <c r="Q2208">
        <v>6187</v>
      </c>
      <c r="R2208" t="s">
        <v>7066</v>
      </c>
    </row>
    <row r="2209" spans="1:18" hidden="1" x14ac:dyDescent="0.2">
      <c r="A2209" t="s">
        <v>7067</v>
      </c>
      <c r="B2209" t="s">
        <v>13</v>
      </c>
      <c r="C2209" t="s">
        <v>7068</v>
      </c>
      <c r="D2209" t="s">
        <v>7069</v>
      </c>
      <c r="K2209">
        <v>0</v>
      </c>
      <c r="L2209">
        <v>2018</v>
      </c>
      <c r="M2209">
        <v>2019</v>
      </c>
      <c r="N2209">
        <v>60</v>
      </c>
      <c r="O2209" t="s">
        <v>2481</v>
      </c>
      <c r="P2209">
        <v>7.8</v>
      </c>
      <c r="Q2209">
        <v>6179</v>
      </c>
      <c r="R2209" t="s">
        <v>7070</v>
      </c>
    </row>
    <row r="2210" spans="1:18" hidden="1" x14ac:dyDescent="0.2">
      <c r="A2210" t="s">
        <v>7071</v>
      </c>
      <c r="B2210" t="s">
        <v>13</v>
      </c>
      <c r="C2210" t="s">
        <v>7072</v>
      </c>
      <c r="D2210" t="s">
        <v>7072</v>
      </c>
      <c r="K2210">
        <v>0</v>
      </c>
      <c r="L2210">
        <v>2018</v>
      </c>
      <c r="M2210">
        <v>2019</v>
      </c>
      <c r="N2210">
        <v>45</v>
      </c>
      <c r="O2210" t="s">
        <v>504</v>
      </c>
      <c r="P2210">
        <v>7.1</v>
      </c>
      <c r="Q2210">
        <v>6178</v>
      </c>
      <c r="R2210" t="s">
        <v>7073</v>
      </c>
    </row>
    <row r="2211" spans="1:18" hidden="1" x14ac:dyDescent="0.2">
      <c r="A2211" t="s">
        <v>7074</v>
      </c>
      <c r="B2211" t="s">
        <v>13</v>
      </c>
      <c r="C2211" t="s">
        <v>7075</v>
      </c>
      <c r="D2211" t="s">
        <v>7075</v>
      </c>
      <c r="K2211">
        <v>0</v>
      </c>
      <c r="L2211">
        <v>2009</v>
      </c>
      <c r="M2211">
        <v>2010</v>
      </c>
      <c r="N2211">
        <v>30</v>
      </c>
      <c r="O2211" t="s">
        <v>48</v>
      </c>
      <c r="P2211">
        <v>7.2</v>
      </c>
      <c r="Q2211">
        <v>6171</v>
      </c>
      <c r="R2211" t="s">
        <v>7076</v>
      </c>
    </row>
    <row r="2212" spans="1:18" hidden="1" x14ac:dyDescent="0.2">
      <c r="A2212" t="s">
        <v>7077</v>
      </c>
      <c r="B2212" t="s">
        <v>13</v>
      </c>
      <c r="C2212" t="s">
        <v>7078</v>
      </c>
      <c r="D2212" t="s">
        <v>7078</v>
      </c>
      <c r="K2212">
        <v>0</v>
      </c>
      <c r="L2212">
        <v>2006</v>
      </c>
      <c r="M2212" t="s">
        <v>77</v>
      </c>
      <c r="N2212">
        <v>30</v>
      </c>
      <c r="O2212" t="s">
        <v>1566</v>
      </c>
      <c r="P2212">
        <v>3.5</v>
      </c>
      <c r="Q2212">
        <v>6170</v>
      </c>
      <c r="R2212" t="s">
        <v>7079</v>
      </c>
    </row>
    <row r="2213" spans="1:18" hidden="1" x14ac:dyDescent="0.2">
      <c r="A2213" t="s">
        <v>7080</v>
      </c>
      <c r="B2213" t="s">
        <v>13</v>
      </c>
      <c r="C2213" t="s">
        <v>7081</v>
      </c>
      <c r="D2213" t="s">
        <v>7081</v>
      </c>
      <c r="K2213">
        <v>0</v>
      </c>
      <c r="L2213">
        <v>2020</v>
      </c>
      <c r="M2213">
        <v>2021</v>
      </c>
      <c r="N2213" t="s">
        <v>77</v>
      </c>
      <c r="O2213" t="s">
        <v>211</v>
      </c>
      <c r="P2213">
        <v>5.5</v>
      </c>
      <c r="Q2213">
        <v>6164</v>
      </c>
      <c r="R2213" t="s">
        <v>7082</v>
      </c>
    </row>
    <row r="2214" spans="1:18" hidden="1" x14ac:dyDescent="0.2">
      <c r="A2214" t="s">
        <v>7083</v>
      </c>
      <c r="B2214" t="s">
        <v>13</v>
      </c>
      <c r="C2214" t="s">
        <v>7084</v>
      </c>
      <c r="D2214" t="s">
        <v>7084</v>
      </c>
      <c r="K2214">
        <v>0</v>
      </c>
      <c r="L2214">
        <v>2020</v>
      </c>
      <c r="M2214" t="s">
        <v>77</v>
      </c>
      <c r="N2214">
        <v>47</v>
      </c>
      <c r="O2214" t="s">
        <v>795</v>
      </c>
      <c r="P2214">
        <v>6.5</v>
      </c>
      <c r="Q2214">
        <v>6163</v>
      </c>
      <c r="R2214" t="s">
        <v>7085</v>
      </c>
    </row>
    <row r="2215" spans="1:18" hidden="1" x14ac:dyDescent="0.2">
      <c r="A2215" t="s">
        <v>7086</v>
      </c>
      <c r="B2215" t="s">
        <v>13</v>
      </c>
      <c r="C2215" t="s">
        <v>7087</v>
      </c>
      <c r="D2215" t="s">
        <v>7088</v>
      </c>
      <c r="K2215">
        <v>0</v>
      </c>
      <c r="L2215">
        <v>2011</v>
      </c>
      <c r="M2215">
        <v>2011</v>
      </c>
      <c r="N2215">
        <v>60</v>
      </c>
      <c r="O2215" t="s">
        <v>7089</v>
      </c>
      <c r="P2215">
        <v>8.1</v>
      </c>
      <c r="Q2215">
        <v>6163</v>
      </c>
      <c r="R2215" t="s">
        <v>7090</v>
      </c>
    </row>
    <row r="2216" spans="1:18" hidden="1" x14ac:dyDescent="0.2">
      <c r="A2216" t="s">
        <v>7091</v>
      </c>
      <c r="B2216" t="s">
        <v>13</v>
      </c>
      <c r="C2216" t="s">
        <v>7092</v>
      </c>
      <c r="D2216" t="s">
        <v>7093</v>
      </c>
      <c r="K2216">
        <v>0</v>
      </c>
      <c r="L2216">
        <v>2001</v>
      </c>
      <c r="M2216">
        <v>2005</v>
      </c>
      <c r="N2216">
        <v>23</v>
      </c>
      <c r="O2216" t="s">
        <v>143</v>
      </c>
      <c r="P2216">
        <v>8</v>
      </c>
      <c r="Q2216">
        <v>6160</v>
      </c>
      <c r="R2216" t="s">
        <v>7094</v>
      </c>
    </row>
    <row r="2217" spans="1:18" hidden="1" x14ac:dyDescent="0.2">
      <c r="A2217" t="s">
        <v>7095</v>
      </c>
      <c r="B2217" t="s">
        <v>13</v>
      </c>
      <c r="C2217" t="s">
        <v>7096</v>
      </c>
      <c r="D2217" t="s">
        <v>7096</v>
      </c>
      <c r="K2217">
        <v>0</v>
      </c>
      <c r="L2217">
        <v>2022</v>
      </c>
      <c r="M2217" t="s">
        <v>77</v>
      </c>
      <c r="N2217">
        <v>57</v>
      </c>
      <c r="O2217" t="s">
        <v>55</v>
      </c>
      <c r="P2217">
        <v>8.1</v>
      </c>
      <c r="Q2217">
        <v>6153</v>
      </c>
      <c r="R2217" t="s">
        <v>7097</v>
      </c>
    </row>
    <row r="2218" spans="1:18" hidden="1" x14ac:dyDescent="0.2">
      <c r="A2218" t="s">
        <v>7098</v>
      </c>
      <c r="B2218" t="s">
        <v>13</v>
      </c>
      <c r="C2218" t="s">
        <v>7099</v>
      </c>
      <c r="D2218" t="s">
        <v>7099</v>
      </c>
      <c r="K2218">
        <v>0</v>
      </c>
      <c r="L2218">
        <v>2011</v>
      </c>
      <c r="M2218">
        <v>2015</v>
      </c>
      <c r="N2218">
        <v>22</v>
      </c>
      <c r="O2218" t="s">
        <v>358</v>
      </c>
      <c r="P2218">
        <v>6.5</v>
      </c>
      <c r="Q2218">
        <v>6148</v>
      </c>
      <c r="R2218" t="s">
        <v>7100</v>
      </c>
    </row>
    <row r="2219" spans="1:18" hidden="1" x14ac:dyDescent="0.2">
      <c r="A2219" t="s">
        <v>7101</v>
      </c>
      <c r="B2219" t="s">
        <v>13</v>
      </c>
      <c r="C2219" t="s">
        <v>7102</v>
      </c>
      <c r="D2219" t="s">
        <v>7102</v>
      </c>
      <c r="K2219">
        <v>0</v>
      </c>
      <c r="L2219">
        <v>2014</v>
      </c>
      <c r="M2219">
        <v>2020</v>
      </c>
      <c r="N2219">
        <v>30</v>
      </c>
      <c r="O2219" t="s">
        <v>7103</v>
      </c>
      <c r="P2219">
        <v>5.8</v>
      </c>
      <c r="Q2219">
        <v>6144</v>
      </c>
      <c r="R2219" t="s">
        <v>7104</v>
      </c>
    </row>
    <row r="2220" spans="1:18" hidden="1" x14ac:dyDescent="0.2">
      <c r="A2220" t="s">
        <v>7105</v>
      </c>
      <c r="B2220" t="s">
        <v>13</v>
      </c>
      <c r="C2220" t="s">
        <v>7106</v>
      </c>
      <c r="D2220" t="s">
        <v>7106</v>
      </c>
      <c r="K2220">
        <v>0</v>
      </c>
      <c r="L2220">
        <v>2014</v>
      </c>
      <c r="M2220">
        <v>2017</v>
      </c>
      <c r="N2220">
        <v>30</v>
      </c>
      <c r="O2220" t="s">
        <v>48</v>
      </c>
      <c r="P2220">
        <v>8.4</v>
      </c>
      <c r="Q2220">
        <v>6142</v>
      </c>
      <c r="R2220" t="s">
        <v>7107</v>
      </c>
    </row>
    <row r="2221" spans="1:18" hidden="1" x14ac:dyDescent="0.2">
      <c r="A2221" t="s">
        <v>7108</v>
      </c>
      <c r="B2221" t="s">
        <v>13</v>
      </c>
      <c r="C2221" t="s">
        <v>7109</v>
      </c>
      <c r="D2221" t="s">
        <v>7109</v>
      </c>
      <c r="K2221">
        <v>0</v>
      </c>
      <c r="L2221">
        <v>2020</v>
      </c>
      <c r="M2221" t="s">
        <v>77</v>
      </c>
      <c r="N2221">
        <v>8</v>
      </c>
      <c r="O2221" t="s">
        <v>7110</v>
      </c>
      <c r="P2221">
        <v>5.3</v>
      </c>
      <c r="Q2221">
        <v>6140</v>
      </c>
      <c r="R2221" t="s">
        <v>7111</v>
      </c>
    </row>
    <row r="2222" spans="1:18" hidden="1" x14ac:dyDescent="0.2">
      <c r="A2222" t="s">
        <v>7112</v>
      </c>
      <c r="B2222" t="s">
        <v>13</v>
      </c>
      <c r="C2222" t="s">
        <v>7113</v>
      </c>
      <c r="D2222" t="s">
        <v>7113</v>
      </c>
      <c r="K2222">
        <v>0</v>
      </c>
      <c r="L2222">
        <v>2019</v>
      </c>
      <c r="M2222" t="s">
        <v>77</v>
      </c>
      <c r="N2222">
        <v>30</v>
      </c>
      <c r="O2222" t="s">
        <v>48</v>
      </c>
      <c r="P2222">
        <v>8.1</v>
      </c>
      <c r="Q2222">
        <v>6135</v>
      </c>
      <c r="R2222" t="s">
        <v>7114</v>
      </c>
    </row>
    <row r="2223" spans="1:18" hidden="1" x14ac:dyDescent="0.2">
      <c r="A2223" t="s">
        <v>7115</v>
      </c>
      <c r="B2223" t="s">
        <v>13</v>
      </c>
      <c r="C2223" t="s">
        <v>7116</v>
      </c>
      <c r="D2223" t="s">
        <v>7117</v>
      </c>
      <c r="K2223">
        <v>0</v>
      </c>
      <c r="L2223">
        <v>2020</v>
      </c>
      <c r="M2223">
        <v>2021</v>
      </c>
      <c r="N2223">
        <v>84</v>
      </c>
      <c r="O2223" t="s">
        <v>132</v>
      </c>
      <c r="P2223">
        <v>8.8000000000000007</v>
      </c>
      <c r="Q2223">
        <v>6131</v>
      </c>
      <c r="R2223" t="s">
        <v>7118</v>
      </c>
    </row>
    <row r="2224" spans="1:18" hidden="1" x14ac:dyDescent="0.2">
      <c r="A2224" t="s">
        <v>7119</v>
      </c>
      <c r="B2224" t="s">
        <v>13</v>
      </c>
      <c r="C2224" t="s">
        <v>7120</v>
      </c>
      <c r="D2224" t="s">
        <v>7120</v>
      </c>
      <c r="K2224">
        <v>0</v>
      </c>
      <c r="L2224">
        <v>2018</v>
      </c>
      <c r="M2224">
        <v>2018</v>
      </c>
      <c r="N2224">
        <v>60</v>
      </c>
      <c r="O2224" t="s">
        <v>96</v>
      </c>
      <c r="P2224">
        <v>7</v>
      </c>
      <c r="Q2224">
        <v>6124</v>
      </c>
      <c r="R2224" t="s">
        <v>7121</v>
      </c>
    </row>
    <row r="2225" spans="1:18" hidden="1" x14ac:dyDescent="0.2">
      <c r="A2225" t="s">
        <v>7122</v>
      </c>
      <c r="B2225" t="s">
        <v>13</v>
      </c>
      <c r="C2225" t="s">
        <v>7123</v>
      </c>
      <c r="D2225" t="s">
        <v>7123</v>
      </c>
      <c r="K2225">
        <v>0</v>
      </c>
      <c r="L2225">
        <v>2021</v>
      </c>
      <c r="M2225" t="s">
        <v>77</v>
      </c>
      <c r="N2225">
        <v>12</v>
      </c>
      <c r="O2225" t="s">
        <v>7124</v>
      </c>
      <c r="P2225">
        <v>7.7</v>
      </c>
      <c r="Q2225">
        <v>6114</v>
      </c>
      <c r="R2225" t="s">
        <v>7125</v>
      </c>
    </row>
    <row r="2226" spans="1:18" hidden="1" x14ac:dyDescent="0.2">
      <c r="A2226" t="s">
        <v>7126</v>
      </c>
      <c r="B2226" t="s">
        <v>13</v>
      </c>
      <c r="C2226" t="s">
        <v>7127</v>
      </c>
      <c r="D2226" t="s">
        <v>7127</v>
      </c>
      <c r="K2226">
        <v>0</v>
      </c>
      <c r="L2226">
        <v>2021</v>
      </c>
      <c r="M2226" t="s">
        <v>77</v>
      </c>
      <c r="N2226">
        <v>40</v>
      </c>
      <c r="O2226" t="s">
        <v>132</v>
      </c>
      <c r="P2226">
        <v>6.5</v>
      </c>
      <c r="Q2226">
        <v>6113</v>
      </c>
      <c r="R2226" t="s">
        <v>7128</v>
      </c>
    </row>
    <row r="2227" spans="1:18" hidden="1" x14ac:dyDescent="0.2">
      <c r="A2227" t="s">
        <v>7129</v>
      </c>
      <c r="B2227" t="s">
        <v>13</v>
      </c>
      <c r="C2227" t="s">
        <v>7130</v>
      </c>
      <c r="D2227" t="s">
        <v>7130</v>
      </c>
      <c r="K2227">
        <v>0</v>
      </c>
      <c r="L2227">
        <v>2014</v>
      </c>
      <c r="M2227">
        <v>2014</v>
      </c>
      <c r="N2227">
        <v>24</v>
      </c>
      <c r="O2227" t="s">
        <v>48</v>
      </c>
      <c r="P2227">
        <v>6.9</v>
      </c>
      <c r="Q2227">
        <v>6110</v>
      </c>
      <c r="R2227" t="s">
        <v>7131</v>
      </c>
    </row>
    <row r="2228" spans="1:18" hidden="1" x14ac:dyDescent="0.2">
      <c r="A2228" t="s">
        <v>7132</v>
      </c>
      <c r="B2228" t="s">
        <v>13</v>
      </c>
      <c r="C2228" t="s">
        <v>7133</v>
      </c>
      <c r="D2228" t="s">
        <v>7133</v>
      </c>
      <c r="K2228">
        <v>0</v>
      </c>
      <c r="L2228">
        <v>2016</v>
      </c>
      <c r="M2228">
        <v>2018</v>
      </c>
      <c r="N2228">
        <v>30</v>
      </c>
      <c r="O2228" t="s">
        <v>132</v>
      </c>
      <c r="P2228">
        <v>8.1</v>
      </c>
      <c r="Q2228">
        <v>6104</v>
      </c>
      <c r="R2228" t="s">
        <v>7134</v>
      </c>
    </row>
    <row r="2229" spans="1:18" hidden="1" x14ac:dyDescent="0.2">
      <c r="A2229" t="s">
        <v>7135</v>
      </c>
      <c r="B2229" t="s">
        <v>13</v>
      </c>
      <c r="C2229" t="s">
        <v>7136</v>
      </c>
      <c r="D2229" t="s">
        <v>7136</v>
      </c>
      <c r="K2229">
        <v>0</v>
      </c>
      <c r="L2229">
        <v>2018</v>
      </c>
      <c r="M2229">
        <v>2018</v>
      </c>
      <c r="N2229">
        <v>60</v>
      </c>
      <c r="O2229" t="s">
        <v>19</v>
      </c>
      <c r="P2229">
        <v>7.8</v>
      </c>
      <c r="Q2229">
        <v>6100</v>
      </c>
      <c r="R2229" t="s">
        <v>7137</v>
      </c>
    </row>
    <row r="2230" spans="1:18" hidden="1" x14ac:dyDescent="0.2">
      <c r="A2230" t="s">
        <v>7138</v>
      </c>
      <c r="B2230" t="s">
        <v>13</v>
      </c>
      <c r="C2230" t="s">
        <v>7139</v>
      </c>
      <c r="D2230" t="s">
        <v>7139</v>
      </c>
      <c r="K2230">
        <v>0</v>
      </c>
      <c r="L2230">
        <v>2016</v>
      </c>
      <c r="M2230">
        <v>2018</v>
      </c>
      <c r="N2230">
        <v>60</v>
      </c>
      <c r="O2230" t="s">
        <v>70</v>
      </c>
      <c r="P2230">
        <v>7.1</v>
      </c>
      <c r="Q2230">
        <v>6098</v>
      </c>
      <c r="R2230" t="s">
        <v>7140</v>
      </c>
    </row>
    <row r="2231" spans="1:18" hidden="1" x14ac:dyDescent="0.2">
      <c r="A2231" t="s">
        <v>7141</v>
      </c>
      <c r="B2231" t="s">
        <v>13</v>
      </c>
      <c r="C2231" t="s">
        <v>7142</v>
      </c>
      <c r="D2231" t="s">
        <v>7142</v>
      </c>
      <c r="K2231">
        <v>0</v>
      </c>
      <c r="L2231">
        <v>2019</v>
      </c>
      <c r="M2231">
        <v>2021</v>
      </c>
      <c r="N2231">
        <v>30</v>
      </c>
      <c r="O2231" t="s">
        <v>48</v>
      </c>
      <c r="P2231">
        <v>7.4</v>
      </c>
      <c r="Q2231">
        <v>6091</v>
      </c>
      <c r="R2231" t="s">
        <v>7143</v>
      </c>
    </row>
    <row r="2232" spans="1:18" hidden="1" x14ac:dyDescent="0.2">
      <c r="A2232" t="s">
        <v>7144</v>
      </c>
      <c r="B2232" t="s">
        <v>13</v>
      </c>
      <c r="C2232" t="s">
        <v>7145</v>
      </c>
      <c r="D2232" t="s">
        <v>7145</v>
      </c>
      <c r="K2232">
        <v>0</v>
      </c>
      <c r="L2232">
        <v>2006</v>
      </c>
      <c r="M2232">
        <v>2008</v>
      </c>
      <c r="N2232">
        <v>30</v>
      </c>
      <c r="O2232" t="s">
        <v>78</v>
      </c>
      <c r="P2232">
        <v>6.6</v>
      </c>
      <c r="Q2232">
        <v>6091</v>
      </c>
      <c r="R2232" t="s">
        <v>7146</v>
      </c>
    </row>
    <row r="2233" spans="1:18" hidden="1" x14ac:dyDescent="0.2">
      <c r="A2233" t="s">
        <v>7147</v>
      </c>
      <c r="B2233" t="s">
        <v>13</v>
      </c>
      <c r="C2233" t="s">
        <v>7148</v>
      </c>
      <c r="D2233" t="s">
        <v>7148</v>
      </c>
      <c r="K2233">
        <v>0</v>
      </c>
      <c r="L2233">
        <v>2013</v>
      </c>
      <c r="M2233">
        <v>2018</v>
      </c>
      <c r="N2233">
        <v>23</v>
      </c>
      <c r="O2233" t="s">
        <v>358</v>
      </c>
      <c r="P2233">
        <v>5.7</v>
      </c>
      <c r="Q2233">
        <v>6085</v>
      </c>
      <c r="R2233" t="s">
        <v>7149</v>
      </c>
    </row>
    <row r="2234" spans="1:18" hidden="1" x14ac:dyDescent="0.2">
      <c r="A2234" t="s">
        <v>7150</v>
      </c>
      <c r="B2234" t="s">
        <v>13</v>
      </c>
      <c r="C2234" t="s">
        <v>7151</v>
      </c>
      <c r="D2234" t="s">
        <v>7151</v>
      </c>
      <c r="K2234">
        <v>0</v>
      </c>
      <c r="L2234">
        <v>2007</v>
      </c>
      <c r="M2234">
        <v>2018</v>
      </c>
      <c r="N2234">
        <v>30</v>
      </c>
      <c r="O2234" t="s">
        <v>48</v>
      </c>
      <c r="P2234">
        <v>7.5</v>
      </c>
      <c r="Q2234">
        <v>6083</v>
      </c>
      <c r="R2234" t="s">
        <v>7152</v>
      </c>
    </row>
    <row r="2235" spans="1:18" hidden="1" x14ac:dyDescent="0.2">
      <c r="A2235" t="s">
        <v>7153</v>
      </c>
      <c r="B2235" t="s">
        <v>13</v>
      </c>
      <c r="C2235" t="s">
        <v>7154</v>
      </c>
      <c r="D2235" t="s">
        <v>7154</v>
      </c>
      <c r="K2235">
        <v>0</v>
      </c>
      <c r="L2235">
        <v>2016</v>
      </c>
      <c r="M2235">
        <v>2018</v>
      </c>
      <c r="N2235">
        <v>30</v>
      </c>
      <c r="O2235" t="s">
        <v>909</v>
      </c>
      <c r="P2235">
        <v>7.3</v>
      </c>
      <c r="Q2235">
        <v>6069</v>
      </c>
      <c r="R2235" t="s">
        <v>7155</v>
      </c>
    </row>
    <row r="2236" spans="1:18" hidden="1" x14ac:dyDescent="0.2">
      <c r="A2236" t="s">
        <v>7159</v>
      </c>
      <c r="B2236" t="s">
        <v>13</v>
      </c>
      <c r="C2236" t="s">
        <v>7160</v>
      </c>
      <c r="D2236" t="s">
        <v>7160</v>
      </c>
      <c r="K2236">
        <v>0</v>
      </c>
      <c r="L2236">
        <v>2016</v>
      </c>
      <c r="M2236">
        <v>2017</v>
      </c>
      <c r="N2236">
        <v>60</v>
      </c>
      <c r="O2236" t="s">
        <v>1081</v>
      </c>
      <c r="P2236">
        <v>7.4</v>
      </c>
      <c r="Q2236">
        <v>6064</v>
      </c>
      <c r="R2236" t="s">
        <v>7161</v>
      </c>
    </row>
    <row r="2237" spans="1:18" hidden="1" x14ac:dyDescent="0.2">
      <c r="A2237" t="s">
        <v>7162</v>
      </c>
      <c r="B2237" t="s">
        <v>13</v>
      </c>
      <c r="C2237" t="s">
        <v>7163</v>
      </c>
      <c r="D2237" t="s">
        <v>7163</v>
      </c>
      <c r="K2237">
        <v>0</v>
      </c>
      <c r="L2237">
        <v>2014</v>
      </c>
      <c r="M2237">
        <v>2015</v>
      </c>
      <c r="N2237">
        <v>60</v>
      </c>
      <c r="O2237" t="s">
        <v>2450</v>
      </c>
      <c r="P2237">
        <v>7.8</v>
      </c>
      <c r="Q2237">
        <v>6064</v>
      </c>
      <c r="R2237" t="s">
        <v>7164</v>
      </c>
    </row>
    <row r="2238" spans="1:18" hidden="1" x14ac:dyDescent="0.2">
      <c r="A2238" t="s">
        <v>7156</v>
      </c>
      <c r="B2238" t="s">
        <v>13</v>
      </c>
      <c r="C2238" t="s">
        <v>7157</v>
      </c>
      <c r="D2238" t="s">
        <v>7157</v>
      </c>
      <c r="K2238">
        <v>0</v>
      </c>
      <c r="L2238">
        <v>2008</v>
      </c>
      <c r="M2238">
        <v>2016</v>
      </c>
      <c r="N2238">
        <v>45</v>
      </c>
      <c r="O2238" t="s">
        <v>2780</v>
      </c>
      <c r="P2238">
        <v>5.3</v>
      </c>
      <c r="Q2238">
        <v>6064</v>
      </c>
      <c r="R2238" t="s">
        <v>7158</v>
      </c>
    </row>
    <row r="2239" spans="1:18" hidden="1" x14ac:dyDescent="0.2">
      <c r="A2239" t="s">
        <v>7165</v>
      </c>
      <c r="B2239" t="s">
        <v>13</v>
      </c>
      <c r="C2239" t="s">
        <v>7166</v>
      </c>
      <c r="D2239" t="s">
        <v>7166</v>
      </c>
      <c r="K2239">
        <v>0</v>
      </c>
      <c r="L2239">
        <v>2012</v>
      </c>
      <c r="M2239">
        <v>2014</v>
      </c>
      <c r="N2239">
        <v>22</v>
      </c>
      <c r="O2239" t="s">
        <v>143</v>
      </c>
      <c r="P2239">
        <v>6.2</v>
      </c>
      <c r="Q2239">
        <v>6063</v>
      </c>
      <c r="R2239" t="s">
        <v>7167</v>
      </c>
    </row>
    <row r="2240" spans="1:18" hidden="1" x14ac:dyDescent="0.2">
      <c r="A2240" t="s">
        <v>7168</v>
      </c>
      <c r="B2240" t="s">
        <v>13</v>
      </c>
      <c r="C2240" t="s">
        <v>7169</v>
      </c>
      <c r="D2240" t="s">
        <v>7170</v>
      </c>
      <c r="K2240">
        <v>0</v>
      </c>
      <c r="L2240">
        <v>2018</v>
      </c>
      <c r="M2240">
        <v>2019</v>
      </c>
      <c r="N2240">
        <v>43</v>
      </c>
      <c r="O2240" t="s">
        <v>96</v>
      </c>
      <c r="P2240">
        <v>7.3</v>
      </c>
      <c r="Q2240">
        <v>6062</v>
      </c>
      <c r="R2240" t="s">
        <v>7171</v>
      </c>
    </row>
    <row r="2241" spans="1:18" hidden="1" x14ac:dyDescent="0.2">
      <c r="A2241" t="s">
        <v>7172</v>
      </c>
      <c r="B2241" t="s">
        <v>13</v>
      </c>
      <c r="C2241" t="s">
        <v>7173</v>
      </c>
      <c r="D2241" t="s">
        <v>7173</v>
      </c>
      <c r="K2241">
        <v>0</v>
      </c>
      <c r="L2241">
        <v>2006</v>
      </c>
      <c r="M2241">
        <v>2006</v>
      </c>
      <c r="N2241">
        <v>23</v>
      </c>
      <c r="O2241" t="s">
        <v>143</v>
      </c>
      <c r="P2241">
        <v>7.3</v>
      </c>
      <c r="Q2241">
        <v>6061</v>
      </c>
      <c r="R2241" t="s">
        <v>7174</v>
      </c>
    </row>
    <row r="2242" spans="1:18" hidden="1" x14ac:dyDescent="0.2">
      <c r="A2242" t="s">
        <v>7175</v>
      </c>
      <c r="B2242" t="s">
        <v>13</v>
      </c>
      <c r="C2242" t="s">
        <v>7176</v>
      </c>
      <c r="D2242" t="s">
        <v>7176</v>
      </c>
      <c r="K2242">
        <v>0</v>
      </c>
      <c r="L2242">
        <v>2000</v>
      </c>
      <c r="M2242">
        <v>2004</v>
      </c>
      <c r="N2242">
        <v>60</v>
      </c>
      <c r="O2242" t="s">
        <v>132</v>
      </c>
      <c r="P2242">
        <v>7.2</v>
      </c>
      <c r="Q2242">
        <v>6061</v>
      </c>
      <c r="R2242" t="s">
        <v>7177</v>
      </c>
    </row>
    <row r="2243" spans="1:18" hidden="1" x14ac:dyDescent="0.2">
      <c r="A2243" t="s">
        <v>7178</v>
      </c>
      <c r="B2243" t="s">
        <v>13</v>
      </c>
      <c r="C2243" t="s">
        <v>7179</v>
      </c>
      <c r="D2243" t="s">
        <v>7180</v>
      </c>
      <c r="K2243">
        <v>0</v>
      </c>
      <c r="L2243">
        <v>2017</v>
      </c>
      <c r="M2243">
        <v>2018</v>
      </c>
      <c r="N2243">
        <v>35</v>
      </c>
      <c r="O2243" t="s">
        <v>7181</v>
      </c>
      <c r="P2243">
        <v>8</v>
      </c>
      <c r="Q2243">
        <v>6054</v>
      </c>
      <c r="R2243" t="s">
        <v>7182</v>
      </c>
    </row>
    <row r="2244" spans="1:18" hidden="1" x14ac:dyDescent="0.2">
      <c r="A2244" t="s">
        <v>7183</v>
      </c>
      <c r="B2244" t="s">
        <v>13</v>
      </c>
      <c r="C2244" t="s">
        <v>7184</v>
      </c>
      <c r="D2244" t="s">
        <v>7184</v>
      </c>
      <c r="K2244">
        <v>0</v>
      </c>
      <c r="L2244">
        <v>2014</v>
      </c>
      <c r="M2244" t="s">
        <v>77</v>
      </c>
      <c r="N2244">
        <v>60</v>
      </c>
      <c r="O2244" t="s">
        <v>5937</v>
      </c>
      <c r="P2244">
        <v>6.9</v>
      </c>
      <c r="Q2244">
        <v>6045</v>
      </c>
      <c r="R2244" t="s">
        <v>7185</v>
      </c>
    </row>
    <row r="2245" spans="1:18" hidden="1" x14ac:dyDescent="0.2">
      <c r="A2245" t="s">
        <v>7186</v>
      </c>
      <c r="B2245" t="s">
        <v>13</v>
      </c>
      <c r="C2245" t="s">
        <v>7187</v>
      </c>
      <c r="D2245" t="s">
        <v>7187</v>
      </c>
      <c r="K2245">
        <v>0</v>
      </c>
      <c r="L2245">
        <v>2020</v>
      </c>
      <c r="M2245">
        <v>2020</v>
      </c>
      <c r="N2245">
        <v>45</v>
      </c>
      <c r="O2245" t="s">
        <v>1774</v>
      </c>
      <c r="P2245">
        <v>5.9</v>
      </c>
      <c r="Q2245">
        <v>6042</v>
      </c>
      <c r="R2245" t="s">
        <v>7188</v>
      </c>
    </row>
    <row r="2246" spans="1:18" hidden="1" x14ac:dyDescent="0.2">
      <c r="A2246" t="s">
        <v>7192</v>
      </c>
      <c r="B2246" t="s">
        <v>13</v>
      </c>
      <c r="C2246" t="s">
        <v>7193</v>
      </c>
      <c r="D2246" t="s">
        <v>7193</v>
      </c>
      <c r="K2246">
        <v>0</v>
      </c>
      <c r="L2246">
        <v>2019</v>
      </c>
      <c r="M2246">
        <v>2019</v>
      </c>
      <c r="N2246">
        <v>45</v>
      </c>
      <c r="O2246" t="s">
        <v>35</v>
      </c>
      <c r="P2246">
        <v>6.9</v>
      </c>
      <c r="Q2246">
        <v>6035</v>
      </c>
      <c r="R2246" t="s">
        <v>7194</v>
      </c>
    </row>
    <row r="2247" spans="1:18" hidden="1" x14ac:dyDescent="0.2">
      <c r="A2247" t="s">
        <v>7189</v>
      </c>
      <c r="B2247" t="s">
        <v>13</v>
      </c>
      <c r="C2247" t="s">
        <v>7190</v>
      </c>
      <c r="D2247" t="s">
        <v>7190</v>
      </c>
      <c r="K2247">
        <v>0</v>
      </c>
      <c r="L2247">
        <v>2015</v>
      </c>
      <c r="M2247">
        <v>2016</v>
      </c>
      <c r="N2247">
        <v>55</v>
      </c>
      <c r="O2247" t="s">
        <v>96</v>
      </c>
      <c r="P2247">
        <v>8.1</v>
      </c>
      <c r="Q2247">
        <v>6035</v>
      </c>
      <c r="R2247" t="s">
        <v>7191</v>
      </c>
    </row>
    <row r="2248" spans="1:18" hidden="1" x14ac:dyDescent="0.2">
      <c r="A2248" t="s">
        <v>7195</v>
      </c>
      <c r="B2248" t="s">
        <v>13</v>
      </c>
      <c r="C2248" t="s">
        <v>7196</v>
      </c>
      <c r="D2248" t="s">
        <v>7196</v>
      </c>
      <c r="K2248">
        <v>0</v>
      </c>
      <c r="L2248">
        <v>2014</v>
      </c>
      <c r="M2248">
        <v>2015</v>
      </c>
      <c r="N2248">
        <v>45</v>
      </c>
      <c r="O2248" t="s">
        <v>970</v>
      </c>
      <c r="P2248">
        <v>6.3</v>
      </c>
      <c r="Q2248">
        <v>6033</v>
      </c>
      <c r="R2248" t="s">
        <v>7197</v>
      </c>
    </row>
    <row r="2249" spans="1:18" hidden="1" x14ac:dyDescent="0.2">
      <c r="A2249" t="s">
        <v>7198</v>
      </c>
      <c r="B2249" t="s">
        <v>13</v>
      </c>
      <c r="C2249" t="s">
        <v>7199</v>
      </c>
      <c r="D2249" t="s">
        <v>7199</v>
      </c>
      <c r="K2249">
        <v>0</v>
      </c>
      <c r="L2249">
        <v>2018</v>
      </c>
      <c r="M2249" t="s">
        <v>77</v>
      </c>
      <c r="N2249">
        <v>22</v>
      </c>
      <c r="O2249" t="s">
        <v>132</v>
      </c>
      <c r="P2249">
        <v>6.5</v>
      </c>
      <c r="Q2249">
        <v>6030</v>
      </c>
      <c r="R2249" t="s">
        <v>7200</v>
      </c>
    </row>
    <row r="2250" spans="1:18" hidden="1" x14ac:dyDescent="0.2">
      <c r="A2250" t="s">
        <v>7201</v>
      </c>
      <c r="B2250" t="s">
        <v>13</v>
      </c>
      <c r="C2250" t="s">
        <v>7202</v>
      </c>
      <c r="D2250" t="s">
        <v>7203</v>
      </c>
      <c r="K2250">
        <v>0</v>
      </c>
      <c r="L2250">
        <v>2022</v>
      </c>
      <c r="M2250">
        <v>2022</v>
      </c>
      <c r="N2250">
        <v>45</v>
      </c>
      <c r="O2250" t="s">
        <v>132</v>
      </c>
      <c r="P2250">
        <v>7.1</v>
      </c>
      <c r="Q2250">
        <v>6028</v>
      </c>
      <c r="R2250" t="s">
        <v>7204</v>
      </c>
    </row>
    <row r="2251" spans="1:18" hidden="1" x14ac:dyDescent="0.2">
      <c r="A2251" t="s">
        <v>7205</v>
      </c>
      <c r="B2251" t="s">
        <v>13</v>
      </c>
      <c r="C2251" t="s">
        <v>7206</v>
      </c>
      <c r="D2251" t="s">
        <v>7206</v>
      </c>
      <c r="K2251">
        <v>0</v>
      </c>
      <c r="L2251">
        <v>1994</v>
      </c>
      <c r="M2251">
        <v>1998</v>
      </c>
      <c r="N2251">
        <v>30</v>
      </c>
      <c r="O2251" t="s">
        <v>31</v>
      </c>
      <c r="P2251">
        <v>6.1</v>
      </c>
      <c r="Q2251">
        <v>6026</v>
      </c>
      <c r="R2251" t="s">
        <v>7207</v>
      </c>
    </row>
    <row r="2252" spans="1:18" hidden="1" x14ac:dyDescent="0.2">
      <c r="A2252" t="s">
        <v>7208</v>
      </c>
      <c r="B2252" t="s">
        <v>13</v>
      </c>
      <c r="C2252" t="s">
        <v>7209</v>
      </c>
      <c r="D2252" t="s">
        <v>7209</v>
      </c>
      <c r="K2252">
        <v>0</v>
      </c>
      <c r="L2252">
        <v>2009</v>
      </c>
      <c r="M2252">
        <v>2010</v>
      </c>
      <c r="N2252">
        <v>360</v>
      </c>
      <c r="O2252" t="s">
        <v>419</v>
      </c>
      <c r="P2252">
        <v>8</v>
      </c>
      <c r="Q2252">
        <v>6012</v>
      </c>
      <c r="R2252" t="s">
        <v>7210</v>
      </c>
    </row>
    <row r="2253" spans="1:18" hidden="1" x14ac:dyDescent="0.2">
      <c r="A2253" t="s">
        <v>7211</v>
      </c>
      <c r="B2253" t="s">
        <v>13</v>
      </c>
      <c r="C2253" t="s">
        <v>7212</v>
      </c>
      <c r="D2253" t="s">
        <v>7212</v>
      </c>
      <c r="K2253">
        <v>0</v>
      </c>
      <c r="L2253">
        <v>2004</v>
      </c>
      <c r="M2253">
        <v>2020</v>
      </c>
      <c r="N2253">
        <v>25</v>
      </c>
      <c r="O2253" t="s">
        <v>48</v>
      </c>
      <c r="P2253">
        <v>8.1999999999999993</v>
      </c>
      <c r="Q2253">
        <v>6012</v>
      </c>
      <c r="R2253" t="s">
        <v>7213</v>
      </c>
    </row>
    <row r="2254" spans="1:18" hidden="1" x14ac:dyDescent="0.2">
      <c r="A2254" t="s">
        <v>7214</v>
      </c>
      <c r="B2254" t="s">
        <v>13</v>
      </c>
      <c r="C2254" t="s">
        <v>7215</v>
      </c>
      <c r="D2254" t="s">
        <v>7215</v>
      </c>
      <c r="K2254">
        <v>0</v>
      </c>
      <c r="L2254">
        <v>2011</v>
      </c>
      <c r="M2254">
        <v>2013</v>
      </c>
      <c r="N2254" t="s">
        <v>77</v>
      </c>
      <c r="O2254" t="s">
        <v>4232</v>
      </c>
      <c r="P2254">
        <v>5</v>
      </c>
      <c r="Q2254">
        <v>6011</v>
      </c>
      <c r="R2254" t="s">
        <v>7216</v>
      </c>
    </row>
    <row r="2255" spans="1:18" hidden="1" x14ac:dyDescent="0.2">
      <c r="A2255" t="s">
        <v>7217</v>
      </c>
      <c r="B2255" t="s">
        <v>13</v>
      </c>
      <c r="C2255" t="s">
        <v>7218</v>
      </c>
      <c r="D2255" t="s">
        <v>7218</v>
      </c>
      <c r="K2255">
        <v>0</v>
      </c>
      <c r="L2255">
        <v>2000</v>
      </c>
      <c r="M2255">
        <v>2011</v>
      </c>
      <c r="N2255">
        <v>100</v>
      </c>
      <c r="O2255" t="s">
        <v>35</v>
      </c>
      <c r="P2255">
        <v>7.9</v>
      </c>
      <c r="Q2255">
        <v>6006</v>
      </c>
      <c r="R2255" t="s">
        <v>7219</v>
      </c>
    </row>
    <row r="2256" spans="1:18" hidden="1" x14ac:dyDescent="0.2">
      <c r="A2256" t="s">
        <v>7220</v>
      </c>
      <c r="B2256" t="s">
        <v>13</v>
      </c>
      <c r="C2256" t="s">
        <v>7221</v>
      </c>
      <c r="D2256" t="s">
        <v>7221</v>
      </c>
      <c r="K2256">
        <v>0</v>
      </c>
      <c r="L2256">
        <v>2018</v>
      </c>
      <c r="M2256">
        <v>2018</v>
      </c>
      <c r="N2256">
        <v>60</v>
      </c>
      <c r="O2256" t="s">
        <v>674</v>
      </c>
      <c r="P2256">
        <v>6.2</v>
      </c>
      <c r="Q2256">
        <v>6002</v>
      </c>
      <c r="R2256" t="s">
        <v>7222</v>
      </c>
    </row>
    <row r="2257" spans="1:18" hidden="1" x14ac:dyDescent="0.2">
      <c r="A2257" t="s">
        <v>7223</v>
      </c>
      <c r="B2257" t="s">
        <v>13</v>
      </c>
      <c r="C2257" t="s">
        <v>7224</v>
      </c>
      <c r="D2257" t="s">
        <v>7224</v>
      </c>
      <c r="K2257">
        <v>0</v>
      </c>
      <c r="L2257">
        <v>2015</v>
      </c>
      <c r="M2257" t="s">
        <v>77</v>
      </c>
      <c r="N2257">
        <v>44</v>
      </c>
      <c r="O2257" t="s">
        <v>7225</v>
      </c>
      <c r="P2257">
        <v>8.4</v>
      </c>
      <c r="Q2257">
        <v>5999</v>
      </c>
      <c r="R2257" t="s">
        <v>7226</v>
      </c>
    </row>
    <row r="2258" spans="1:18" hidden="1" x14ac:dyDescent="0.2">
      <c r="A2258" t="s">
        <v>7227</v>
      </c>
      <c r="B2258" t="s">
        <v>13</v>
      </c>
      <c r="C2258" t="s">
        <v>7228</v>
      </c>
      <c r="D2258" t="s">
        <v>7229</v>
      </c>
      <c r="K2258">
        <v>0</v>
      </c>
      <c r="L2258">
        <v>2006</v>
      </c>
      <c r="M2258">
        <v>2006</v>
      </c>
      <c r="N2258">
        <v>24</v>
      </c>
      <c r="O2258" t="s">
        <v>7124</v>
      </c>
      <c r="P2258">
        <v>7.9</v>
      </c>
      <c r="Q2258">
        <v>5994</v>
      </c>
      <c r="R2258" t="s">
        <v>7230</v>
      </c>
    </row>
    <row r="2259" spans="1:18" hidden="1" x14ac:dyDescent="0.2">
      <c r="A2259" t="s">
        <v>7231</v>
      </c>
      <c r="B2259" t="s">
        <v>13</v>
      </c>
      <c r="C2259" t="s">
        <v>7232</v>
      </c>
      <c r="D2259" t="s">
        <v>7232</v>
      </c>
      <c r="K2259">
        <v>0</v>
      </c>
      <c r="L2259">
        <v>2004</v>
      </c>
      <c r="M2259">
        <v>2005</v>
      </c>
      <c r="N2259">
        <v>30</v>
      </c>
      <c r="O2259" t="s">
        <v>143</v>
      </c>
      <c r="P2259">
        <v>8.3000000000000007</v>
      </c>
      <c r="Q2259">
        <v>5990</v>
      </c>
      <c r="R2259" t="s">
        <v>7233</v>
      </c>
    </row>
    <row r="2260" spans="1:18" hidden="1" x14ac:dyDescent="0.2">
      <c r="A2260" t="s">
        <v>7234</v>
      </c>
      <c r="B2260" t="s">
        <v>13</v>
      </c>
      <c r="C2260" t="s">
        <v>7235</v>
      </c>
      <c r="D2260" t="s">
        <v>7235</v>
      </c>
      <c r="K2260">
        <v>0</v>
      </c>
      <c r="L2260">
        <v>1993</v>
      </c>
      <c r="M2260">
        <v>1998</v>
      </c>
      <c r="N2260">
        <v>30</v>
      </c>
      <c r="O2260" t="s">
        <v>48</v>
      </c>
      <c r="P2260">
        <v>7.6</v>
      </c>
      <c r="Q2260">
        <v>5988</v>
      </c>
      <c r="R2260" t="s">
        <v>7236</v>
      </c>
    </row>
    <row r="2261" spans="1:18" hidden="1" x14ac:dyDescent="0.2">
      <c r="A2261" t="s">
        <v>7237</v>
      </c>
      <c r="B2261" t="s">
        <v>13</v>
      </c>
      <c r="C2261" t="s">
        <v>7238</v>
      </c>
      <c r="D2261" t="s">
        <v>7238</v>
      </c>
      <c r="K2261">
        <v>0</v>
      </c>
      <c r="L2261">
        <v>2020</v>
      </c>
      <c r="M2261">
        <v>2022</v>
      </c>
      <c r="N2261">
        <v>60</v>
      </c>
      <c r="O2261" t="s">
        <v>773</v>
      </c>
      <c r="P2261">
        <v>7.1</v>
      </c>
      <c r="Q2261">
        <v>5987</v>
      </c>
      <c r="R2261" t="s">
        <v>7239</v>
      </c>
    </row>
    <row r="2262" spans="1:18" hidden="1" x14ac:dyDescent="0.2">
      <c r="A2262" t="s">
        <v>7240</v>
      </c>
      <c r="B2262" t="s">
        <v>13</v>
      </c>
      <c r="C2262" t="s">
        <v>7241</v>
      </c>
      <c r="D2262" t="s">
        <v>7241</v>
      </c>
      <c r="K2262">
        <v>0</v>
      </c>
      <c r="L2262">
        <v>2007</v>
      </c>
      <c r="M2262">
        <v>2011</v>
      </c>
      <c r="N2262">
        <v>28</v>
      </c>
      <c r="O2262" t="s">
        <v>48</v>
      </c>
      <c r="P2262">
        <v>8.3000000000000007</v>
      </c>
      <c r="Q2262">
        <v>5985</v>
      </c>
    </row>
    <row r="2263" spans="1:18" hidden="1" x14ac:dyDescent="0.2">
      <c r="A2263" t="s">
        <v>7242</v>
      </c>
      <c r="B2263" t="s">
        <v>13</v>
      </c>
      <c r="C2263" t="s">
        <v>7243</v>
      </c>
      <c r="D2263" t="s">
        <v>7243</v>
      </c>
      <c r="K2263">
        <v>0</v>
      </c>
      <c r="L2263">
        <v>2022</v>
      </c>
      <c r="M2263" t="s">
        <v>77</v>
      </c>
      <c r="N2263">
        <v>60</v>
      </c>
      <c r="O2263" t="s">
        <v>70</v>
      </c>
      <c r="P2263">
        <v>6.3</v>
      </c>
      <c r="Q2263">
        <v>5983</v>
      </c>
      <c r="R2263" t="s">
        <v>7244</v>
      </c>
    </row>
    <row r="2264" spans="1:18" hidden="1" x14ac:dyDescent="0.2">
      <c r="A2264" t="s">
        <v>7245</v>
      </c>
      <c r="B2264" t="s">
        <v>13</v>
      </c>
      <c r="C2264" t="s">
        <v>7246</v>
      </c>
      <c r="D2264" t="s">
        <v>7246</v>
      </c>
      <c r="K2264">
        <v>0</v>
      </c>
      <c r="L2264">
        <v>2018</v>
      </c>
      <c r="M2264" t="s">
        <v>77</v>
      </c>
      <c r="N2264">
        <v>60</v>
      </c>
      <c r="O2264" t="s">
        <v>2780</v>
      </c>
      <c r="P2264">
        <v>8.3000000000000007</v>
      </c>
      <c r="Q2264">
        <v>5975</v>
      </c>
      <c r="R2264" t="s">
        <v>7247</v>
      </c>
    </row>
    <row r="2265" spans="1:18" hidden="1" x14ac:dyDescent="0.2">
      <c r="A2265" t="s">
        <v>7248</v>
      </c>
      <c r="B2265" t="s">
        <v>13</v>
      </c>
      <c r="C2265" t="s">
        <v>7249</v>
      </c>
      <c r="D2265" t="s">
        <v>7249</v>
      </c>
      <c r="K2265">
        <v>0</v>
      </c>
      <c r="L2265">
        <v>2019</v>
      </c>
      <c r="M2265">
        <v>2019</v>
      </c>
      <c r="N2265">
        <v>60</v>
      </c>
      <c r="O2265" t="s">
        <v>325</v>
      </c>
      <c r="P2265">
        <v>6.2</v>
      </c>
      <c r="Q2265">
        <v>5973</v>
      </c>
      <c r="R2265" t="s">
        <v>7250</v>
      </c>
    </row>
    <row r="2266" spans="1:18" hidden="1" x14ac:dyDescent="0.2">
      <c r="A2266" t="s">
        <v>7253</v>
      </c>
      <c r="B2266" t="s">
        <v>13</v>
      </c>
      <c r="C2266" t="s">
        <v>7254</v>
      </c>
      <c r="D2266" t="s">
        <v>7254</v>
      </c>
      <c r="K2266">
        <v>0</v>
      </c>
      <c r="L2266">
        <v>2011</v>
      </c>
      <c r="M2266">
        <v>2012</v>
      </c>
      <c r="N2266">
        <v>52</v>
      </c>
      <c r="O2266" t="s">
        <v>1081</v>
      </c>
      <c r="P2266">
        <v>7.4</v>
      </c>
      <c r="Q2266">
        <v>5972</v>
      </c>
      <c r="R2266" t="s">
        <v>7255</v>
      </c>
    </row>
    <row r="2267" spans="1:18" hidden="1" x14ac:dyDescent="0.2">
      <c r="A2267" t="s">
        <v>7251</v>
      </c>
      <c r="B2267" t="s">
        <v>13</v>
      </c>
      <c r="C2267" t="s">
        <v>6463</v>
      </c>
      <c r="D2267" t="s">
        <v>6463</v>
      </c>
      <c r="K2267">
        <v>0</v>
      </c>
      <c r="L2267">
        <v>2001</v>
      </c>
      <c r="M2267">
        <v>2001</v>
      </c>
      <c r="N2267">
        <v>24</v>
      </c>
      <c r="O2267" t="s">
        <v>430</v>
      </c>
      <c r="P2267">
        <v>7.9</v>
      </c>
      <c r="Q2267">
        <v>5972</v>
      </c>
      <c r="R2267" t="s">
        <v>7252</v>
      </c>
    </row>
    <row r="2268" spans="1:18" hidden="1" x14ac:dyDescent="0.2">
      <c r="A2268" t="s">
        <v>7256</v>
      </c>
      <c r="B2268" t="s">
        <v>13</v>
      </c>
      <c r="C2268" t="s">
        <v>7257</v>
      </c>
      <c r="D2268" t="s">
        <v>7257</v>
      </c>
      <c r="K2268">
        <v>0</v>
      </c>
      <c r="L2268">
        <v>2019</v>
      </c>
      <c r="M2268">
        <v>2022</v>
      </c>
      <c r="N2268">
        <v>10</v>
      </c>
      <c r="O2268" t="s">
        <v>120</v>
      </c>
      <c r="P2268">
        <v>7.7</v>
      </c>
      <c r="Q2268">
        <v>5971</v>
      </c>
      <c r="R2268" t="s">
        <v>7258</v>
      </c>
    </row>
    <row r="2269" spans="1:18" hidden="1" x14ac:dyDescent="0.2">
      <c r="A2269" t="s">
        <v>7262</v>
      </c>
      <c r="B2269" t="s">
        <v>13</v>
      </c>
      <c r="C2269" t="s">
        <v>7263</v>
      </c>
      <c r="D2269" t="s">
        <v>7263</v>
      </c>
      <c r="K2269">
        <v>0</v>
      </c>
      <c r="L2269">
        <v>2022</v>
      </c>
      <c r="M2269" t="s">
        <v>77</v>
      </c>
      <c r="N2269">
        <v>120</v>
      </c>
      <c r="O2269" t="s">
        <v>35</v>
      </c>
      <c r="P2269">
        <v>7.6</v>
      </c>
      <c r="Q2269">
        <v>5970</v>
      </c>
      <c r="R2269" t="s">
        <v>7264</v>
      </c>
    </row>
    <row r="2270" spans="1:18" hidden="1" x14ac:dyDescent="0.2">
      <c r="A2270" t="s">
        <v>7259</v>
      </c>
      <c r="B2270" t="s">
        <v>13</v>
      </c>
      <c r="C2270" t="s">
        <v>7260</v>
      </c>
      <c r="D2270" t="s">
        <v>7260</v>
      </c>
      <c r="K2270">
        <v>0</v>
      </c>
      <c r="L2270">
        <v>2021</v>
      </c>
      <c r="M2270">
        <v>2021</v>
      </c>
      <c r="N2270">
        <v>45</v>
      </c>
      <c r="O2270" t="s">
        <v>2101</v>
      </c>
      <c r="P2270">
        <v>6.9</v>
      </c>
      <c r="Q2270">
        <v>5970</v>
      </c>
      <c r="R2270" t="s">
        <v>7261</v>
      </c>
    </row>
    <row r="2271" spans="1:18" hidden="1" x14ac:dyDescent="0.2">
      <c r="A2271" t="s">
        <v>7265</v>
      </c>
      <c r="B2271" t="s">
        <v>13</v>
      </c>
      <c r="C2271" t="s">
        <v>7266</v>
      </c>
      <c r="D2271" t="s">
        <v>7266</v>
      </c>
      <c r="K2271">
        <v>0</v>
      </c>
      <c r="L2271">
        <v>2021</v>
      </c>
      <c r="M2271">
        <v>2021</v>
      </c>
      <c r="N2271">
        <v>30</v>
      </c>
      <c r="O2271" t="s">
        <v>143</v>
      </c>
      <c r="P2271">
        <v>6.6</v>
      </c>
      <c r="Q2271">
        <v>5969</v>
      </c>
      <c r="R2271" t="s">
        <v>7267</v>
      </c>
    </row>
    <row r="2272" spans="1:18" hidden="1" x14ac:dyDescent="0.2">
      <c r="A2272" t="s">
        <v>7268</v>
      </c>
      <c r="B2272" t="s">
        <v>13</v>
      </c>
      <c r="C2272" t="s">
        <v>7269</v>
      </c>
      <c r="D2272" t="s">
        <v>7269</v>
      </c>
      <c r="K2272">
        <v>0</v>
      </c>
      <c r="L2272">
        <v>2018</v>
      </c>
      <c r="M2272" t="s">
        <v>77</v>
      </c>
      <c r="N2272">
        <v>60</v>
      </c>
      <c r="O2272" t="s">
        <v>5633</v>
      </c>
      <c r="P2272">
        <v>7.8</v>
      </c>
      <c r="Q2272">
        <v>5968</v>
      </c>
      <c r="R2272" t="s">
        <v>7270</v>
      </c>
    </row>
    <row r="2273" spans="1:18" hidden="1" x14ac:dyDescent="0.2">
      <c r="A2273" t="s">
        <v>7271</v>
      </c>
      <c r="B2273" t="s">
        <v>13</v>
      </c>
      <c r="C2273" t="s">
        <v>7272</v>
      </c>
      <c r="D2273" t="s">
        <v>7272</v>
      </c>
      <c r="K2273">
        <v>0</v>
      </c>
      <c r="L2273">
        <v>2021</v>
      </c>
      <c r="M2273">
        <v>2021</v>
      </c>
      <c r="N2273" t="s">
        <v>77</v>
      </c>
      <c r="O2273" t="s">
        <v>48</v>
      </c>
      <c r="P2273">
        <v>6.5</v>
      </c>
      <c r="Q2273">
        <v>5960</v>
      </c>
      <c r="R2273" t="s">
        <v>7273</v>
      </c>
    </row>
    <row r="2274" spans="1:18" hidden="1" x14ac:dyDescent="0.2">
      <c r="A2274" t="s">
        <v>7274</v>
      </c>
      <c r="B2274" t="s">
        <v>13</v>
      </c>
      <c r="C2274" t="s">
        <v>7275</v>
      </c>
      <c r="D2274" t="s">
        <v>7276</v>
      </c>
      <c r="K2274">
        <v>0</v>
      </c>
      <c r="L2274">
        <v>2012</v>
      </c>
      <c r="M2274">
        <v>2012</v>
      </c>
      <c r="N2274">
        <v>90</v>
      </c>
      <c r="O2274" t="s">
        <v>70</v>
      </c>
      <c r="P2274">
        <v>8.3000000000000007</v>
      </c>
      <c r="Q2274">
        <v>5954</v>
      </c>
      <c r="R2274" t="s">
        <v>7277</v>
      </c>
    </row>
    <row r="2275" spans="1:18" hidden="1" x14ac:dyDescent="0.2">
      <c r="A2275" t="s">
        <v>7278</v>
      </c>
      <c r="B2275" t="s">
        <v>13</v>
      </c>
      <c r="C2275" t="s">
        <v>7279</v>
      </c>
      <c r="D2275" t="s">
        <v>7279</v>
      </c>
      <c r="K2275">
        <v>0</v>
      </c>
      <c r="L2275">
        <v>2000</v>
      </c>
      <c r="M2275">
        <v>2002</v>
      </c>
      <c r="N2275">
        <v>23</v>
      </c>
      <c r="O2275" t="s">
        <v>132</v>
      </c>
      <c r="P2275">
        <v>7.6</v>
      </c>
      <c r="Q2275">
        <v>5953</v>
      </c>
      <c r="R2275" t="s">
        <v>7280</v>
      </c>
    </row>
    <row r="2276" spans="1:18" hidden="1" x14ac:dyDescent="0.2">
      <c r="A2276" t="s">
        <v>7281</v>
      </c>
      <c r="B2276" t="s">
        <v>13</v>
      </c>
      <c r="C2276" t="s">
        <v>7282</v>
      </c>
      <c r="D2276" t="s">
        <v>7282</v>
      </c>
      <c r="K2276">
        <v>0</v>
      </c>
      <c r="L2276">
        <v>2017</v>
      </c>
      <c r="M2276">
        <v>2020</v>
      </c>
      <c r="N2276">
        <v>30</v>
      </c>
      <c r="O2276" t="s">
        <v>301</v>
      </c>
      <c r="P2276">
        <v>8</v>
      </c>
      <c r="Q2276">
        <v>5948</v>
      </c>
      <c r="R2276" t="s">
        <v>7283</v>
      </c>
    </row>
    <row r="2277" spans="1:18" hidden="1" x14ac:dyDescent="0.2">
      <c r="A2277" t="s">
        <v>7284</v>
      </c>
      <c r="B2277" t="s">
        <v>13</v>
      </c>
      <c r="C2277" t="s">
        <v>7285</v>
      </c>
      <c r="D2277" t="s">
        <v>7285</v>
      </c>
      <c r="K2277">
        <v>0</v>
      </c>
      <c r="L2277">
        <v>2005</v>
      </c>
      <c r="M2277" t="s">
        <v>77</v>
      </c>
      <c r="N2277">
        <v>24</v>
      </c>
      <c r="O2277" t="s">
        <v>1546</v>
      </c>
      <c r="P2277">
        <v>7.7</v>
      </c>
      <c r="Q2277">
        <v>5942</v>
      </c>
      <c r="R2277" t="s">
        <v>7286</v>
      </c>
    </row>
    <row r="2278" spans="1:18" hidden="1" x14ac:dyDescent="0.2">
      <c r="A2278" t="s">
        <v>7287</v>
      </c>
      <c r="B2278" t="s">
        <v>13</v>
      </c>
      <c r="C2278" t="s">
        <v>7288</v>
      </c>
      <c r="D2278" t="s">
        <v>7288</v>
      </c>
      <c r="K2278">
        <v>0</v>
      </c>
      <c r="L2278">
        <v>2013</v>
      </c>
      <c r="M2278">
        <v>2013</v>
      </c>
      <c r="N2278">
        <v>43</v>
      </c>
      <c r="O2278" t="s">
        <v>55</v>
      </c>
      <c r="P2278">
        <v>7</v>
      </c>
      <c r="Q2278">
        <v>5939</v>
      </c>
      <c r="R2278" t="s">
        <v>7289</v>
      </c>
    </row>
    <row r="2279" spans="1:18" hidden="1" x14ac:dyDescent="0.2">
      <c r="A2279" t="s">
        <v>7290</v>
      </c>
      <c r="B2279" t="s">
        <v>13</v>
      </c>
      <c r="C2279" t="s">
        <v>7291</v>
      </c>
      <c r="D2279" t="s">
        <v>7291</v>
      </c>
      <c r="K2279">
        <v>0</v>
      </c>
      <c r="L2279">
        <v>2018</v>
      </c>
      <c r="M2279">
        <v>2022</v>
      </c>
      <c r="N2279">
        <v>270</v>
      </c>
      <c r="O2279" t="s">
        <v>105</v>
      </c>
      <c r="P2279">
        <v>7.7</v>
      </c>
      <c r="Q2279">
        <v>5933</v>
      </c>
      <c r="R2279" t="s">
        <v>7292</v>
      </c>
    </row>
    <row r="2280" spans="1:18" hidden="1" x14ac:dyDescent="0.2">
      <c r="A2280" t="s">
        <v>7296</v>
      </c>
      <c r="B2280" t="s">
        <v>13</v>
      </c>
      <c r="C2280" t="s">
        <v>7297</v>
      </c>
      <c r="D2280" t="s">
        <v>7297</v>
      </c>
      <c r="K2280">
        <v>0</v>
      </c>
      <c r="L2280">
        <v>2018</v>
      </c>
      <c r="M2280">
        <v>2020</v>
      </c>
      <c r="N2280">
        <v>52</v>
      </c>
      <c r="O2280" t="s">
        <v>19</v>
      </c>
      <c r="P2280">
        <v>7.8</v>
      </c>
      <c r="Q2280">
        <v>5930</v>
      </c>
      <c r="R2280" t="s">
        <v>7298</v>
      </c>
    </row>
    <row r="2281" spans="1:18" hidden="1" x14ac:dyDescent="0.2">
      <c r="A2281" t="s">
        <v>7293</v>
      </c>
      <c r="B2281" t="s">
        <v>13</v>
      </c>
      <c r="C2281" t="s">
        <v>7294</v>
      </c>
      <c r="D2281" t="s">
        <v>7294</v>
      </c>
      <c r="K2281">
        <v>0</v>
      </c>
      <c r="L2281">
        <v>2016</v>
      </c>
      <c r="M2281">
        <v>2016</v>
      </c>
      <c r="N2281">
        <v>60</v>
      </c>
      <c r="O2281" t="s">
        <v>483</v>
      </c>
      <c r="P2281">
        <v>7.4</v>
      </c>
      <c r="Q2281">
        <v>5930</v>
      </c>
      <c r="R2281" t="s">
        <v>7295</v>
      </c>
    </row>
    <row r="2282" spans="1:18" hidden="1" x14ac:dyDescent="0.2">
      <c r="A2282" t="s">
        <v>7299</v>
      </c>
      <c r="B2282" t="s">
        <v>13</v>
      </c>
      <c r="C2282" t="s">
        <v>3643</v>
      </c>
      <c r="D2282" t="s">
        <v>3643</v>
      </c>
      <c r="K2282">
        <v>0</v>
      </c>
      <c r="L2282">
        <v>2005</v>
      </c>
      <c r="M2282">
        <v>2013</v>
      </c>
      <c r="N2282">
        <v>90</v>
      </c>
      <c r="O2282" t="s">
        <v>35</v>
      </c>
      <c r="P2282">
        <v>7.6</v>
      </c>
      <c r="Q2282">
        <v>5920</v>
      </c>
      <c r="R2282" t="s">
        <v>7300</v>
      </c>
    </row>
    <row r="2283" spans="1:18" hidden="1" x14ac:dyDescent="0.2">
      <c r="A2283" t="s">
        <v>7303</v>
      </c>
      <c r="B2283" t="s">
        <v>13</v>
      </c>
      <c r="C2283" t="s">
        <v>7304</v>
      </c>
      <c r="D2283" t="s">
        <v>7304</v>
      </c>
      <c r="K2283">
        <v>0</v>
      </c>
      <c r="L2283">
        <v>2017</v>
      </c>
      <c r="M2283">
        <v>2020</v>
      </c>
      <c r="N2283">
        <v>30</v>
      </c>
      <c r="O2283" t="s">
        <v>414</v>
      </c>
      <c r="P2283">
        <v>6.1</v>
      </c>
      <c r="Q2283">
        <v>5918</v>
      </c>
      <c r="R2283" t="s">
        <v>7305</v>
      </c>
    </row>
    <row r="2284" spans="1:18" hidden="1" x14ac:dyDescent="0.2">
      <c r="A2284" t="s">
        <v>7301</v>
      </c>
      <c r="B2284" t="s">
        <v>13</v>
      </c>
      <c r="C2284" t="s">
        <v>7302</v>
      </c>
      <c r="D2284" t="s">
        <v>7302</v>
      </c>
      <c r="K2284">
        <v>0</v>
      </c>
      <c r="L2284">
        <v>2014</v>
      </c>
      <c r="M2284">
        <v>2015</v>
      </c>
      <c r="N2284">
        <v>24</v>
      </c>
      <c r="O2284" t="s">
        <v>31</v>
      </c>
      <c r="P2284">
        <v>6.7</v>
      </c>
      <c r="Q2284">
        <v>5918</v>
      </c>
      <c r="R2284" t="s">
        <v>3451</v>
      </c>
    </row>
    <row r="2285" spans="1:18" hidden="1" x14ac:dyDescent="0.2">
      <c r="A2285" t="s">
        <v>7306</v>
      </c>
      <c r="B2285" t="s">
        <v>13</v>
      </c>
      <c r="C2285" t="s">
        <v>7307</v>
      </c>
      <c r="D2285" t="s">
        <v>7307</v>
      </c>
      <c r="K2285">
        <v>0</v>
      </c>
      <c r="L2285">
        <v>2020</v>
      </c>
      <c r="M2285">
        <v>2020</v>
      </c>
      <c r="N2285" t="s">
        <v>77</v>
      </c>
      <c r="O2285" t="s">
        <v>15</v>
      </c>
      <c r="P2285">
        <v>6.6</v>
      </c>
      <c r="Q2285">
        <v>5912</v>
      </c>
      <c r="R2285" t="s">
        <v>7308</v>
      </c>
    </row>
    <row r="2286" spans="1:18" hidden="1" x14ac:dyDescent="0.2">
      <c r="A2286" t="s">
        <v>7309</v>
      </c>
      <c r="B2286" t="s">
        <v>13</v>
      </c>
      <c r="C2286" t="s">
        <v>7310</v>
      </c>
      <c r="D2286" t="s">
        <v>7311</v>
      </c>
      <c r="K2286">
        <v>0</v>
      </c>
      <c r="L2286">
        <v>2019</v>
      </c>
      <c r="M2286" t="s">
        <v>77</v>
      </c>
      <c r="N2286">
        <v>45</v>
      </c>
      <c r="O2286" t="s">
        <v>35</v>
      </c>
      <c r="P2286">
        <v>9</v>
      </c>
      <c r="Q2286">
        <v>5899</v>
      </c>
      <c r="R2286" t="s">
        <v>7312</v>
      </c>
    </row>
    <row r="2287" spans="1:18" hidden="1" x14ac:dyDescent="0.2">
      <c r="A2287" t="s">
        <v>7313</v>
      </c>
      <c r="B2287" t="s">
        <v>13</v>
      </c>
      <c r="C2287" t="s">
        <v>6749</v>
      </c>
      <c r="D2287" t="s">
        <v>6749</v>
      </c>
      <c r="K2287">
        <v>0</v>
      </c>
      <c r="L2287">
        <v>2004</v>
      </c>
      <c r="M2287">
        <v>2006</v>
      </c>
      <c r="N2287">
        <v>60</v>
      </c>
      <c r="O2287" t="s">
        <v>1566</v>
      </c>
      <c r="P2287">
        <v>6.9</v>
      </c>
      <c r="Q2287">
        <v>5893</v>
      </c>
      <c r="R2287" t="s">
        <v>7314</v>
      </c>
    </row>
    <row r="2288" spans="1:18" hidden="1" x14ac:dyDescent="0.2">
      <c r="A2288" t="s">
        <v>7315</v>
      </c>
      <c r="B2288" t="s">
        <v>13</v>
      </c>
      <c r="C2288" t="s">
        <v>7316</v>
      </c>
      <c r="D2288" t="s">
        <v>7316</v>
      </c>
      <c r="K2288">
        <v>0</v>
      </c>
      <c r="L2288">
        <v>2017</v>
      </c>
      <c r="M2288">
        <v>2019</v>
      </c>
      <c r="N2288">
        <v>46</v>
      </c>
      <c r="O2288" t="s">
        <v>7317</v>
      </c>
      <c r="P2288">
        <v>7.9</v>
      </c>
      <c r="Q2288">
        <v>5890</v>
      </c>
      <c r="R2288" t="s">
        <v>7318</v>
      </c>
    </row>
    <row r="2289" spans="1:18" hidden="1" x14ac:dyDescent="0.2">
      <c r="A2289" t="s">
        <v>7319</v>
      </c>
      <c r="B2289" t="s">
        <v>13</v>
      </c>
      <c r="C2289" t="s">
        <v>7320</v>
      </c>
      <c r="D2289" t="s">
        <v>7321</v>
      </c>
      <c r="K2289">
        <v>0</v>
      </c>
      <c r="L2289">
        <v>2015</v>
      </c>
      <c r="M2289">
        <v>2015</v>
      </c>
      <c r="N2289">
        <v>24</v>
      </c>
      <c r="O2289" t="s">
        <v>143</v>
      </c>
      <c r="P2289">
        <v>7.4</v>
      </c>
      <c r="Q2289">
        <v>5884</v>
      </c>
      <c r="R2289" t="s">
        <v>7322</v>
      </c>
    </row>
    <row r="2290" spans="1:18" hidden="1" x14ac:dyDescent="0.2">
      <c r="A2290" t="s">
        <v>7323</v>
      </c>
      <c r="B2290" t="s">
        <v>13</v>
      </c>
      <c r="C2290" t="s">
        <v>7324</v>
      </c>
      <c r="D2290" t="s">
        <v>7325</v>
      </c>
      <c r="K2290">
        <v>0</v>
      </c>
      <c r="L2290">
        <v>2017</v>
      </c>
      <c r="M2290">
        <v>2019</v>
      </c>
      <c r="N2290">
        <v>30</v>
      </c>
      <c r="O2290" t="s">
        <v>48</v>
      </c>
      <c r="P2290">
        <v>8</v>
      </c>
      <c r="Q2290">
        <v>5881</v>
      </c>
      <c r="R2290" t="s">
        <v>7326</v>
      </c>
    </row>
    <row r="2291" spans="1:18" hidden="1" x14ac:dyDescent="0.2">
      <c r="A2291" t="s">
        <v>7327</v>
      </c>
      <c r="B2291" t="s">
        <v>13</v>
      </c>
      <c r="C2291" t="s">
        <v>7328</v>
      </c>
      <c r="D2291" t="s">
        <v>7328</v>
      </c>
      <c r="K2291">
        <v>0</v>
      </c>
      <c r="L2291">
        <v>1996</v>
      </c>
      <c r="M2291">
        <v>2022</v>
      </c>
      <c r="N2291">
        <v>30</v>
      </c>
      <c r="O2291" t="s">
        <v>7329</v>
      </c>
      <c r="P2291">
        <v>7.8</v>
      </c>
      <c r="Q2291">
        <v>5880</v>
      </c>
      <c r="R2291" t="s">
        <v>7330</v>
      </c>
    </row>
    <row r="2292" spans="1:18" hidden="1" x14ac:dyDescent="0.2">
      <c r="A2292" t="s">
        <v>7331</v>
      </c>
      <c r="B2292" t="s">
        <v>13</v>
      </c>
      <c r="C2292" t="s">
        <v>7332</v>
      </c>
      <c r="D2292" t="s">
        <v>7332</v>
      </c>
      <c r="K2292">
        <v>0</v>
      </c>
      <c r="L2292">
        <v>2016</v>
      </c>
      <c r="M2292">
        <v>2017</v>
      </c>
      <c r="N2292">
        <v>30</v>
      </c>
      <c r="O2292" t="s">
        <v>3479</v>
      </c>
      <c r="P2292">
        <v>7.2</v>
      </c>
      <c r="Q2292">
        <v>5877</v>
      </c>
      <c r="R2292" t="s">
        <v>7333</v>
      </c>
    </row>
    <row r="2293" spans="1:18" hidden="1" x14ac:dyDescent="0.2">
      <c r="A2293" t="s">
        <v>7334</v>
      </c>
      <c r="B2293" t="s">
        <v>13</v>
      </c>
      <c r="C2293" t="s">
        <v>7335</v>
      </c>
      <c r="D2293" t="s">
        <v>7335</v>
      </c>
      <c r="K2293">
        <v>0</v>
      </c>
      <c r="L2293">
        <v>2019</v>
      </c>
      <c r="M2293">
        <v>2022</v>
      </c>
      <c r="N2293">
        <v>312</v>
      </c>
      <c r="O2293" t="s">
        <v>35</v>
      </c>
      <c r="P2293">
        <v>6.6</v>
      </c>
      <c r="Q2293">
        <v>5862</v>
      </c>
      <c r="R2293" t="s">
        <v>7336</v>
      </c>
    </row>
    <row r="2294" spans="1:18" hidden="1" x14ac:dyDescent="0.2">
      <c r="A2294" t="s">
        <v>7337</v>
      </c>
      <c r="B2294" t="s">
        <v>13</v>
      </c>
      <c r="C2294" t="s">
        <v>7338</v>
      </c>
      <c r="D2294" t="s">
        <v>7338</v>
      </c>
      <c r="K2294">
        <v>0</v>
      </c>
      <c r="L2294">
        <v>2007</v>
      </c>
      <c r="M2294">
        <v>2015</v>
      </c>
      <c r="N2294">
        <v>45</v>
      </c>
      <c r="O2294" t="s">
        <v>7339</v>
      </c>
      <c r="P2294">
        <v>8.6999999999999993</v>
      </c>
      <c r="Q2294">
        <v>5849</v>
      </c>
      <c r="R2294" t="s">
        <v>7340</v>
      </c>
    </row>
    <row r="2295" spans="1:18" hidden="1" x14ac:dyDescent="0.2">
      <c r="A2295" t="s">
        <v>7341</v>
      </c>
      <c r="B2295" t="s">
        <v>13</v>
      </c>
      <c r="C2295" t="s">
        <v>7342</v>
      </c>
      <c r="D2295" t="s">
        <v>7342</v>
      </c>
      <c r="K2295">
        <v>0</v>
      </c>
      <c r="L2295">
        <v>2004</v>
      </c>
      <c r="M2295">
        <v>2010</v>
      </c>
      <c r="N2295">
        <v>22</v>
      </c>
      <c r="O2295" t="s">
        <v>430</v>
      </c>
      <c r="P2295">
        <v>7.5</v>
      </c>
      <c r="Q2295">
        <v>5845</v>
      </c>
      <c r="R2295" t="s">
        <v>7343</v>
      </c>
    </row>
    <row r="2296" spans="1:18" hidden="1" x14ac:dyDescent="0.2">
      <c r="A2296" t="s">
        <v>7344</v>
      </c>
      <c r="B2296" t="s">
        <v>13</v>
      </c>
      <c r="C2296" t="s">
        <v>7345</v>
      </c>
      <c r="D2296" t="s">
        <v>7346</v>
      </c>
      <c r="K2296">
        <v>0</v>
      </c>
      <c r="L2296">
        <v>2006</v>
      </c>
      <c r="M2296">
        <v>2011</v>
      </c>
      <c r="N2296">
        <v>25</v>
      </c>
      <c r="O2296" t="s">
        <v>150</v>
      </c>
      <c r="P2296">
        <v>8</v>
      </c>
      <c r="Q2296">
        <v>5844</v>
      </c>
      <c r="R2296" t="s">
        <v>7347</v>
      </c>
    </row>
    <row r="2297" spans="1:18" hidden="1" x14ac:dyDescent="0.2">
      <c r="A2297" t="s">
        <v>7348</v>
      </c>
      <c r="B2297" t="s">
        <v>13</v>
      </c>
      <c r="C2297" t="s">
        <v>7349</v>
      </c>
      <c r="D2297" t="s">
        <v>7349</v>
      </c>
      <c r="K2297">
        <v>0</v>
      </c>
      <c r="L2297">
        <v>2015</v>
      </c>
      <c r="M2297">
        <v>2019</v>
      </c>
      <c r="N2297">
        <v>40</v>
      </c>
      <c r="O2297" t="s">
        <v>301</v>
      </c>
      <c r="P2297">
        <v>8.1999999999999993</v>
      </c>
      <c r="Q2297">
        <v>5839</v>
      </c>
      <c r="R2297" t="s">
        <v>7350</v>
      </c>
    </row>
    <row r="2298" spans="1:18" hidden="1" x14ac:dyDescent="0.2">
      <c r="A2298" t="s">
        <v>7351</v>
      </c>
      <c r="B2298" t="s">
        <v>13</v>
      </c>
      <c r="C2298" t="s">
        <v>7352</v>
      </c>
      <c r="D2298" t="s">
        <v>7352</v>
      </c>
      <c r="K2298">
        <v>0</v>
      </c>
      <c r="L2298">
        <v>2011</v>
      </c>
      <c r="M2298">
        <v>2011</v>
      </c>
      <c r="N2298">
        <v>60</v>
      </c>
      <c r="O2298" t="s">
        <v>55</v>
      </c>
      <c r="P2298">
        <v>6.2</v>
      </c>
      <c r="Q2298">
        <v>5838</v>
      </c>
      <c r="R2298" t="s">
        <v>7353</v>
      </c>
    </row>
    <row r="2299" spans="1:18" hidden="1" x14ac:dyDescent="0.2">
      <c r="A2299" t="s">
        <v>7354</v>
      </c>
      <c r="B2299" t="s">
        <v>13</v>
      </c>
      <c r="C2299" t="s">
        <v>7355</v>
      </c>
      <c r="D2299" t="s">
        <v>7355</v>
      </c>
      <c r="K2299">
        <v>0</v>
      </c>
      <c r="L2299">
        <v>1994</v>
      </c>
      <c r="M2299">
        <v>2004</v>
      </c>
      <c r="N2299">
        <v>45</v>
      </c>
      <c r="O2299" t="s">
        <v>6184</v>
      </c>
      <c r="P2299">
        <v>7.1</v>
      </c>
      <c r="Q2299">
        <v>5833</v>
      </c>
      <c r="R2299" t="s">
        <v>7356</v>
      </c>
    </row>
    <row r="2300" spans="1:18" hidden="1" x14ac:dyDescent="0.2">
      <c r="A2300" t="s">
        <v>7357</v>
      </c>
      <c r="B2300" t="s">
        <v>13</v>
      </c>
      <c r="C2300" t="s">
        <v>7358</v>
      </c>
      <c r="D2300" t="s">
        <v>7359</v>
      </c>
      <c r="K2300">
        <v>0</v>
      </c>
      <c r="L2300">
        <v>2007</v>
      </c>
      <c r="M2300">
        <v>2007</v>
      </c>
      <c r="N2300">
        <v>55</v>
      </c>
      <c r="O2300" t="s">
        <v>120</v>
      </c>
      <c r="P2300">
        <v>8.1999999999999993</v>
      </c>
      <c r="Q2300">
        <v>5829</v>
      </c>
      <c r="R2300" t="s">
        <v>7360</v>
      </c>
    </row>
    <row r="2301" spans="1:18" hidden="1" x14ac:dyDescent="0.2">
      <c r="A2301" t="s">
        <v>7361</v>
      </c>
      <c r="B2301" t="s">
        <v>13</v>
      </c>
      <c r="C2301" t="s">
        <v>7362</v>
      </c>
      <c r="D2301" t="s">
        <v>7362</v>
      </c>
      <c r="K2301">
        <v>0</v>
      </c>
      <c r="L2301">
        <v>2008</v>
      </c>
      <c r="M2301">
        <v>2010</v>
      </c>
      <c r="N2301">
        <v>30</v>
      </c>
      <c r="O2301" t="s">
        <v>48</v>
      </c>
      <c r="P2301">
        <v>6.7</v>
      </c>
      <c r="Q2301">
        <v>5822</v>
      </c>
      <c r="R2301" t="s">
        <v>7363</v>
      </c>
    </row>
    <row r="2302" spans="1:18" hidden="1" x14ac:dyDescent="0.2">
      <c r="A2302" t="s">
        <v>7364</v>
      </c>
      <c r="B2302" t="s">
        <v>13</v>
      </c>
      <c r="C2302" t="s">
        <v>7365</v>
      </c>
      <c r="D2302" t="s">
        <v>7365</v>
      </c>
      <c r="K2302">
        <v>0</v>
      </c>
      <c r="L2302">
        <v>2019</v>
      </c>
      <c r="M2302">
        <v>2021</v>
      </c>
      <c r="N2302">
        <v>60</v>
      </c>
      <c r="O2302" t="s">
        <v>132</v>
      </c>
      <c r="P2302">
        <v>7.2</v>
      </c>
      <c r="Q2302">
        <v>5820</v>
      </c>
      <c r="R2302" t="s">
        <v>7366</v>
      </c>
    </row>
    <row r="2303" spans="1:18" hidden="1" x14ac:dyDescent="0.2">
      <c r="A2303" t="s">
        <v>7367</v>
      </c>
      <c r="B2303" t="s">
        <v>13</v>
      </c>
      <c r="C2303" t="s">
        <v>7368</v>
      </c>
      <c r="D2303" t="s">
        <v>7368</v>
      </c>
      <c r="K2303">
        <v>0</v>
      </c>
      <c r="L2303">
        <v>1999</v>
      </c>
      <c r="M2303">
        <v>2000</v>
      </c>
      <c r="N2303">
        <v>30</v>
      </c>
      <c r="O2303" t="s">
        <v>150</v>
      </c>
      <c r="P2303">
        <v>7.3</v>
      </c>
      <c r="Q2303">
        <v>5811</v>
      </c>
      <c r="R2303" t="s">
        <v>7369</v>
      </c>
    </row>
    <row r="2304" spans="1:18" hidden="1" x14ac:dyDescent="0.2">
      <c r="A2304" t="s">
        <v>7370</v>
      </c>
      <c r="B2304" t="s">
        <v>13</v>
      </c>
      <c r="C2304" t="s">
        <v>7371</v>
      </c>
      <c r="D2304" t="s">
        <v>7371</v>
      </c>
      <c r="K2304">
        <v>0</v>
      </c>
      <c r="L2304">
        <v>2018</v>
      </c>
      <c r="M2304">
        <v>2018</v>
      </c>
      <c r="N2304">
        <v>43</v>
      </c>
      <c r="O2304" t="s">
        <v>211</v>
      </c>
      <c r="P2304">
        <v>7.1</v>
      </c>
      <c r="Q2304">
        <v>5808</v>
      </c>
      <c r="R2304" t="s">
        <v>7372</v>
      </c>
    </row>
    <row r="2305" spans="1:18" hidden="1" x14ac:dyDescent="0.2">
      <c r="A2305" t="s">
        <v>7373</v>
      </c>
      <c r="B2305" t="s">
        <v>13</v>
      </c>
      <c r="C2305" t="s">
        <v>7374</v>
      </c>
      <c r="D2305" t="s">
        <v>7374</v>
      </c>
      <c r="K2305">
        <v>0</v>
      </c>
      <c r="L2305">
        <v>2020</v>
      </c>
      <c r="M2305" t="s">
        <v>77</v>
      </c>
      <c r="N2305" t="s">
        <v>77</v>
      </c>
      <c r="O2305" t="s">
        <v>55</v>
      </c>
      <c r="P2305">
        <v>6.4</v>
      </c>
      <c r="Q2305">
        <v>5804</v>
      </c>
      <c r="R2305" t="s">
        <v>7375</v>
      </c>
    </row>
    <row r="2306" spans="1:18" hidden="1" x14ac:dyDescent="0.2">
      <c r="A2306" t="s">
        <v>7376</v>
      </c>
      <c r="B2306" t="s">
        <v>13</v>
      </c>
      <c r="C2306" t="s">
        <v>7377</v>
      </c>
      <c r="D2306" t="s">
        <v>7377</v>
      </c>
      <c r="K2306">
        <v>0</v>
      </c>
      <c r="L2306">
        <v>2019</v>
      </c>
      <c r="M2306" t="s">
        <v>77</v>
      </c>
      <c r="N2306">
        <v>30</v>
      </c>
      <c r="O2306" t="s">
        <v>132</v>
      </c>
      <c r="P2306">
        <v>7.5</v>
      </c>
      <c r="Q2306">
        <v>5803</v>
      </c>
      <c r="R2306" t="s">
        <v>7378</v>
      </c>
    </row>
    <row r="2307" spans="1:18" hidden="1" x14ac:dyDescent="0.2">
      <c r="A2307" t="s">
        <v>7379</v>
      </c>
      <c r="B2307" t="s">
        <v>13</v>
      </c>
      <c r="C2307" t="s">
        <v>7380</v>
      </c>
      <c r="D2307" t="s">
        <v>7380</v>
      </c>
      <c r="K2307">
        <v>0</v>
      </c>
      <c r="L2307">
        <v>2013</v>
      </c>
      <c r="M2307">
        <v>2018</v>
      </c>
      <c r="N2307">
        <v>60</v>
      </c>
      <c r="O2307" t="s">
        <v>96</v>
      </c>
      <c r="P2307">
        <v>8.3000000000000007</v>
      </c>
      <c r="Q2307">
        <v>5799</v>
      </c>
      <c r="R2307" t="s">
        <v>7381</v>
      </c>
    </row>
    <row r="2308" spans="1:18" hidden="1" x14ac:dyDescent="0.2">
      <c r="A2308" t="s">
        <v>7382</v>
      </c>
      <c r="B2308" t="s">
        <v>13</v>
      </c>
      <c r="C2308" t="s">
        <v>7383</v>
      </c>
      <c r="D2308" t="s">
        <v>7383</v>
      </c>
      <c r="K2308">
        <v>0</v>
      </c>
      <c r="L2308">
        <v>2010</v>
      </c>
      <c r="M2308">
        <v>2011</v>
      </c>
      <c r="N2308">
        <v>30</v>
      </c>
      <c r="O2308" t="s">
        <v>48</v>
      </c>
      <c r="P2308">
        <v>7.4</v>
      </c>
      <c r="Q2308">
        <v>5792</v>
      </c>
      <c r="R2308" t="s">
        <v>7384</v>
      </c>
    </row>
    <row r="2309" spans="1:18" hidden="1" x14ac:dyDescent="0.2">
      <c r="A2309" t="s">
        <v>7385</v>
      </c>
      <c r="B2309" t="s">
        <v>13</v>
      </c>
      <c r="C2309" t="s">
        <v>7386</v>
      </c>
      <c r="D2309" t="s">
        <v>7386</v>
      </c>
      <c r="K2309">
        <v>0</v>
      </c>
      <c r="L2309">
        <v>2019</v>
      </c>
      <c r="M2309">
        <v>2020</v>
      </c>
      <c r="N2309">
        <v>42</v>
      </c>
      <c r="O2309" t="s">
        <v>1038</v>
      </c>
      <c r="P2309">
        <v>6.6</v>
      </c>
      <c r="Q2309">
        <v>5788</v>
      </c>
      <c r="R2309" t="s">
        <v>7387</v>
      </c>
    </row>
    <row r="2310" spans="1:18" hidden="1" x14ac:dyDescent="0.2">
      <c r="A2310" t="s">
        <v>7388</v>
      </c>
      <c r="B2310" t="s">
        <v>13</v>
      </c>
      <c r="C2310" t="s">
        <v>7389</v>
      </c>
      <c r="D2310" t="s">
        <v>7389</v>
      </c>
      <c r="K2310">
        <v>0</v>
      </c>
      <c r="L2310">
        <v>2010</v>
      </c>
      <c r="M2310">
        <v>2011</v>
      </c>
      <c r="N2310">
        <v>50</v>
      </c>
      <c r="O2310" t="s">
        <v>1127</v>
      </c>
      <c r="P2310">
        <v>6.6</v>
      </c>
      <c r="Q2310">
        <v>5786</v>
      </c>
      <c r="R2310" t="s">
        <v>7390</v>
      </c>
    </row>
    <row r="2311" spans="1:18" hidden="1" x14ac:dyDescent="0.2">
      <c r="A2311" t="s">
        <v>7391</v>
      </c>
      <c r="B2311" t="s">
        <v>13</v>
      </c>
      <c r="C2311" t="s">
        <v>7392</v>
      </c>
      <c r="D2311" t="s">
        <v>7392</v>
      </c>
      <c r="K2311">
        <v>0</v>
      </c>
      <c r="L2311">
        <v>2017</v>
      </c>
      <c r="M2311">
        <v>2021</v>
      </c>
      <c r="N2311">
        <v>30</v>
      </c>
      <c r="O2311" t="s">
        <v>1978</v>
      </c>
      <c r="P2311">
        <v>7.6</v>
      </c>
      <c r="Q2311">
        <v>5768</v>
      </c>
      <c r="R2311" t="s">
        <v>7393</v>
      </c>
    </row>
    <row r="2312" spans="1:18" hidden="1" x14ac:dyDescent="0.2">
      <c r="A2312" t="s">
        <v>7394</v>
      </c>
      <c r="B2312" t="s">
        <v>13</v>
      </c>
      <c r="C2312" t="s">
        <v>7395</v>
      </c>
      <c r="D2312" t="s">
        <v>7395</v>
      </c>
      <c r="K2312">
        <v>0</v>
      </c>
      <c r="L2312">
        <v>1995</v>
      </c>
      <c r="M2312">
        <v>2002</v>
      </c>
      <c r="N2312">
        <v>30</v>
      </c>
      <c r="O2312" t="s">
        <v>150</v>
      </c>
      <c r="P2312">
        <v>7.6</v>
      </c>
      <c r="Q2312">
        <v>5766</v>
      </c>
      <c r="R2312" t="s">
        <v>7396</v>
      </c>
    </row>
    <row r="2313" spans="1:18" hidden="1" x14ac:dyDescent="0.2">
      <c r="A2313" t="s">
        <v>7397</v>
      </c>
      <c r="B2313" t="s">
        <v>13</v>
      </c>
      <c r="C2313" t="s">
        <v>47</v>
      </c>
      <c r="D2313" t="s">
        <v>47</v>
      </c>
      <c r="K2313">
        <v>0</v>
      </c>
      <c r="L2313">
        <v>2019</v>
      </c>
      <c r="M2313" t="s">
        <v>77</v>
      </c>
      <c r="N2313">
        <v>22</v>
      </c>
      <c r="O2313" t="s">
        <v>48</v>
      </c>
      <c r="P2313">
        <v>5.7</v>
      </c>
      <c r="Q2313">
        <v>5762</v>
      </c>
      <c r="R2313" t="s">
        <v>7398</v>
      </c>
    </row>
    <row r="2314" spans="1:18" hidden="1" x14ac:dyDescent="0.2">
      <c r="A2314" t="s">
        <v>7399</v>
      </c>
      <c r="B2314" t="s">
        <v>13</v>
      </c>
      <c r="C2314" t="s">
        <v>7400</v>
      </c>
      <c r="D2314" t="s">
        <v>7400</v>
      </c>
      <c r="K2314">
        <v>0</v>
      </c>
      <c r="L2314">
        <v>2020</v>
      </c>
      <c r="M2314" t="s">
        <v>77</v>
      </c>
      <c r="N2314">
        <v>90</v>
      </c>
      <c r="O2314" t="s">
        <v>757</v>
      </c>
      <c r="P2314">
        <v>7.5</v>
      </c>
      <c r="Q2314">
        <v>5761</v>
      </c>
      <c r="R2314" t="s">
        <v>7401</v>
      </c>
    </row>
    <row r="2315" spans="1:18" hidden="1" x14ac:dyDescent="0.2">
      <c r="A2315" t="s">
        <v>7402</v>
      </c>
      <c r="B2315" t="s">
        <v>13</v>
      </c>
      <c r="C2315" t="s">
        <v>7403</v>
      </c>
      <c r="D2315" t="s">
        <v>7403</v>
      </c>
      <c r="K2315">
        <v>0</v>
      </c>
      <c r="L2315">
        <v>2006</v>
      </c>
      <c r="M2315">
        <v>2006</v>
      </c>
      <c r="N2315">
        <v>60</v>
      </c>
      <c r="O2315" t="s">
        <v>469</v>
      </c>
      <c r="P2315">
        <v>6.3</v>
      </c>
      <c r="Q2315">
        <v>5759</v>
      </c>
      <c r="R2315" t="s">
        <v>7404</v>
      </c>
    </row>
    <row r="2316" spans="1:18" hidden="1" x14ac:dyDescent="0.2">
      <c r="A2316" t="s">
        <v>7405</v>
      </c>
      <c r="B2316" t="s">
        <v>13</v>
      </c>
      <c r="C2316" t="s">
        <v>7406</v>
      </c>
      <c r="D2316" t="s">
        <v>7407</v>
      </c>
      <c r="K2316">
        <v>0</v>
      </c>
      <c r="L2316">
        <v>2017</v>
      </c>
      <c r="M2316">
        <v>2017</v>
      </c>
      <c r="N2316">
        <v>70</v>
      </c>
      <c r="O2316" t="s">
        <v>120</v>
      </c>
      <c r="P2316">
        <v>8.1</v>
      </c>
      <c r="Q2316">
        <v>5755</v>
      </c>
      <c r="R2316" t="s">
        <v>7408</v>
      </c>
    </row>
    <row r="2317" spans="1:18" hidden="1" x14ac:dyDescent="0.2">
      <c r="A2317" t="s">
        <v>7409</v>
      </c>
      <c r="B2317" t="s">
        <v>13</v>
      </c>
      <c r="C2317" t="s">
        <v>7410</v>
      </c>
      <c r="D2317" t="s">
        <v>7410</v>
      </c>
      <c r="K2317">
        <v>0</v>
      </c>
      <c r="L2317">
        <v>2020</v>
      </c>
      <c r="M2317" t="s">
        <v>77</v>
      </c>
      <c r="N2317">
        <v>45</v>
      </c>
      <c r="O2317" t="s">
        <v>55</v>
      </c>
      <c r="P2317">
        <v>7.4</v>
      </c>
      <c r="Q2317">
        <v>5753</v>
      </c>
    </row>
    <row r="2318" spans="1:18" hidden="1" x14ac:dyDescent="0.2">
      <c r="A2318" t="s">
        <v>7411</v>
      </c>
      <c r="B2318" t="s">
        <v>13</v>
      </c>
      <c r="C2318" t="s">
        <v>7412</v>
      </c>
      <c r="D2318" t="s">
        <v>7412</v>
      </c>
      <c r="K2318">
        <v>0</v>
      </c>
      <c r="L2318">
        <v>2015</v>
      </c>
      <c r="M2318">
        <v>2018</v>
      </c>
      <c r="N2318">
        <v>42</v>
      </c>
      <c r="O2318" t="s">
        <v>35</v>
      </c>
      <c r="P2318">
        <v>8</v>
      </c>
      <c r="Q2318">
        <v>5748</v>
      </c>
      <c r="R2318" t="s">
        <v>7413</v>
      </c>
    </row>
    <row r="2319" spans="1:18" hidden="1" x14ac:dyDescent="0.2">
      <c r="A2319" t="s">
        <v>7414</v>
      </c>
      <c r="B2319" t="s">
        <v>13</v>
      </c>
      <c r="C2319" t="s">
        <v>7415</v>
      </c>
      <c r="D2319" t="s">
        <v>7415</v>
      </c>
      <c r="K2319">
        <v>0</v>
      </c>
      <c r="L2319">
        <v>1997</v>
      </c>
      <c r="M2319">
        <v>1999</v>
      </c>
      <c r="N2319">
        <v>30</v>
      </c>
      <c r="O2319" t="s">
        <v>78</v>
      </c>
      <c r="P2319">
        <v>6.5</v>
      </c>
      <c r="Q2319">
        <v>5748</v>
      </c>
      <c r="R2319" t="s">
        <v>7416</v>
      </c>
    </row>
    <row r="2320" spans="1:18" hidden="1" x14ac:dyDescent="0.2">
      <c r="A2320" t="s">
        <v>7417</v>
      </c>
      <c r="B2320" t="s">
        <v>13</v>
      </c>
      <c r="C2320" t="s">
        <v>7418</v>
      </c>
      <c r="D2320" t="s">
        <v>7418</v>
      </c>
      <c r="K2320">
        <v>0</v>
      </c>
      <c r="L2320">
        <v>2013</v>
      </c>
      <c r="M2320">
        <v>2014</v>
      </c>
      <c r="N2320">
        <v>21</v>
      </c>
      <c r="O2320" t="s">
        <v>31</v>
      </c>
      <c r="P2320">
        <v>7.2</v>
      </c>
      <c r="Q2320">
        <v>5747</v>
      </c>
      <c r="R2320" t="s">
        <v>3451</v>
      </c>
    </row>
    <row r="2321" spans="1:18" hidden="1" x14ac:dyDescent="0.2">
      <c r="A2321" t="s">
        <v>7419</v>
      </c>
      <c r="B2321" t="s">
        <v>13</v>
      </c>
      <c r="C2321" t="s">
        <v>7420</v>
      </c>
      <c r="D2321" t="s">
        <v>7420</v>
      </c>
      <c r="K2321">
        <v>0</v>
      </c>
      <c r="L2321">
        <v>2003</v>
      </c>
      <c r="M2321">
        <v>2007</v>
      </c>
      <c r="N2321">
        <v>22</v>
      </c>
      <c r="O2321" t="s">
        <v>1641</v>
      </c>
      <c r="P2321">
        <v>4.0999999999999996</v>
      </c>
      <c r="Q2321">
        <v>5745</v>
      </c>
      <c r="R2321" t="s">
        <v>7421</v>
      </c>
    </row>
    <row r="2322" spans="1:18" hidden="1" x14ac:dyDescent="0.2">
      <c r="A2322" t="s">
        <v>7422</v>
      </c>
      <c r="B2322" t="s">
        <v>13</v>
      </c>
      <c r="C2322" t="s">
        <v>7423</v>
      </c>
      <c r="D2322" t="s">
        <v>7423</v>
      </c>
      <c r="K2322">
        <v>0</v>
      </c>
      <c r="L2322">
        <v>2005</v>
      </c>
      <c r="M2322">
        <v>2006</v>
      </c>
      <c r="N2322">
        <v>60</v>
      </c>
      <c r="O2322" t="s">
        <v>382</v>
      </c>
      <c r="P2322">
        <v>7.2</v>
      </c>
      <c r="Q2322">
        <v>5744</v>
      </c>
      <c r="R2322" t="s">
        <v>7424</v>
      </c>
    </row>
    <row r="2323" spans="1:18" hidden="1" x14ac:dyDescent="0.2">
      <c r="A2323" t="s">
        <v>7425</v>
      </c>
      <c r="B2323" t="s">
        <v>13</v>
      </c>
      <c r="C2323" t="s">
        <v>7426</v>
      </c>
      <c r="D2323" t="s">
        <v>7426</v>
      </c>
      <c r="K2323">
        <v>0</v>
      </c>
      <c r="L2323">
        <v>2020</v>
      </c>
      <c r="M2323" t="s">
        <v>77</v>
      </c>
      <c r="N2323">
        <v>23</v>
      </c>
      <c r="O2323" t="s">
        <v>143</v>
      </c>
      <c r="P2323">
        <v>7.9</v>
      </c>
      <c r="Q2323">
        <v>5740</v>
      </c>
      <c r="R2323" t="s">
        <v>7427</v>
      </c>
    </row>
    <row r="2324" spans="1:18" hidden="1" x14ac:dyDescent="0.2">
      <c r="A2324" t="s">
        <v>7431</v>
      </c>
      <c r="B2324" t="s">
        <v>13</v>
      </c>
      <c r="C2324" t="s">
        <v>7432</v>
      </c>
      <c r="D2324" t="s">
        <v>7432</v>
      </c>
      <c r="K2324">
        <v>0</v>
      </c>
      <c r="L2324">
        <v>2012</v>
      </c>
      <c r="M2324">
        <v>2015</v>
      </c>
      <c r="N2324">
        <v>120</v>
      </c>
      <c r="O2324" t="s">
        <v>70</v>
      </c>
      <c r="P2324">
        <v>7.6</v>
      </c>
      <c r="Q2324">
        <v>5739</v>
      </c>
      <c r="R2324" t="s">
        <v>7433</v>
      </c>
    </row>
    <row r="2325" spans="1:18" hidden="1" x14ac:dyDescent="0.2">
      <c r="A2325" t="s">
        <v>7428</v>
      </c>
      <c r="B2325" t="s">
        <v>13</v>
      </c>
      <c r="C2325" t="s">
        <v>7429</v>
      </c>
      <c r="D2325" t="s">
        <v>7429</v>
      </c>
      <c r="K2325">
        <v>0</v>
      </c>
      <c r="L2325">
        <v>2011</v>
      </c>
      <c r="M2325">
        <v>2019</v>
      </c>
      <c r="N2325">
        <v>30</v>
      </c>
      <c r="O2325" t="s">
        <v>143</v>
      </c>
      <c r="P2325">
        <v>7.4</v>
      </c>
      <c r="Q2325">
        <v>5739</v>
      </c>
      <c r="R2325" t="s">
        <v>7430</v>
      </c>
    </row>
    <row r="2326" spans="1:18" hidden="1" x14ac:dyDescent="0.2">
      <c r="A2326" t="s">
        <v>7434</v>
      </c>
      <c r="B2326" t="s">
        <v>13</v>
      </c>
      <c r="C2326" t="s">
        <v>7435</v>
      </c>
      <c r="D2326" t="s">
        <v>7435</v>
      </c>
      <c r="K2326">
        <v>0</v>
      </c>
      <c r="L2326">
        <v>2003</v>
      </c>
      <c r="M2326" t="s">
        <v>77</v>
      </c>
      <c r="N2326">
        <v>60</v>
      </c>
      <c r="O2326" t="s">
        <v>4074</v>
      </c>
      <c r="P2326">
        <v>3.4</v>
      </c>
      <c r="Q2326">
        <v>5739</v>
      </c>
      <c r="R2326" t="s">
        <v>7436</v>
      </c>
    </row>
    <row r="2327" spans="1:18" hidden="1" x14ac:dyDescent="0.2">
      <c r="A2327" t="s">
        <v>7437</v>
      </c>
      <c r="B2327" t="s">
        <v>13</v>
      </c>
      <c r="C2327" t="s">
        <v>853</v>
      </c>
      <c r="D2327" t="s">
        <v>853</v>
      </c>
      <c r="K2327">
        <v>0</v>
      </c>
      <c r="L2327">
        <v>2011</v>
      </c>
      <c r="M2327">
        <v>2011</v>
      </c>
      <c r="N2327">
        <v>42</v>
      </c>
      <c r="O2327" t="s">
        <v>132</v>
      </c>
      <c r="P2327">
        <v>3.8</v>
      </c>
      <c r="Q2327">
        <v>5734</v>
      </c>
      <c r="R2327" t="s">
        <v>7438</v>
      </c>
    </row>
    <row r="2328" spans="1:18" hidden="1" x14ac:dyDescent="0.2">
      <c r="A2328" t="s">
        <v>7439</v>
      </c>
      <c r="B2328" t="s">
        <v>13</v>
      </c>
      <c r="C2328" t="s">
        <v>7440</v>
      </c>
      <c r="D2328" t="s">
        <v>7440</v>
      </c>
      <c r="K2328">
        <v>0</v>
      </c>
      <c r="L2328">
        <v>2020</v>
      </c>
      <c r="M2328">
        <v>2020</v>
      </c>
      <c r="N2328">
        <v>30</v>
      </c>
      <c r="O2328" t="s">
        <v>132</v>
      </c>
      <c r="P2328">
        <v>6.7</v>
      </c>
      <c r="Q2328">
        <v>5728</v>
      </c>
      <c r="R2328" t="s">
        <v>7441</v>
      </c>
    </row>
    <row r="2329" spans="1:18" hidden="1" x14ac:dyDescent="0.2">
      <c r="A2329" t="s">
        <v>7442</v>
      </c>
      <c r="B2329" t="s">
        <v>13</v>
      </c>
      <c r="C2329" t="s">
        <v>7443</v>
      </c>
      <c r="D2329" t="s">
        <v>7443</v>
      </c>
      <c r="K2329">
        <v>0</v>
      </c>
      <c r="L2329">
        <v>2019</v>
      </c>
      <c r="M2329" t="s">
        <v>77</v>
      </c>
      <c r="N2329">
        <v>20</v>
      </c>
      <c r="O2329" t="s">
        <v>2932</v>
      </c>
      <c r="P2329">
        <v>6.1</v>
      </c>
      <c r="Q2329">
        <v>5724</v>
      </c>
      <c r="R2329" t="s">
        <v>7444</v>
      </c>
    </row>
    <row r="2330" spans="1:18" hidden="1" x14ac:dyDescent="0.2">
      <c r="A2330" t="s">
        <v>7445</v>
      </c>
      <c r="B2330" t="s">
        <v>13</v>
      </c>
      <c r="C2330" t="s">
        <v>7446</v>
      </c>
      <c r="D2330" t="s">
        <v>7446</v>
      </c>
      <c r="K2330">
        <v>0</v>
      </c>
      <c r="L2330">
        <v>2019</v>
      </c>
      <c r="M2330">
        <v>2019</v>
      </c>
      <c r="N2330">
        <v>60</v>
      </c>
      <c r="O2330" t="s">
        <v>19</v>
      </c>
      <c r="P2330">
        <v>7.4</v>
      </c>
      <c r="Q2330">
        <v>5715</v>
      </c>
      <c r="R2330" t="s">
        <v>7447</v>
      </c>
    </row>
    <row r="2331" spans="1:18" hidden="1" x14ac:dyDescent="0.2">
      <c r="A2331" t="s">
        <v>7448</v>
      </c>
      <c r="B2331" t="s">
        <v>13</v>
      </c>
      <c r="C2331" t="s">
        <v>7449</v>
      </c>
      <c r="D2331" t="s">
        <v>7449</v>
      </c>
      <c r="K2331">
        <v>0</v>
      </c>
      <c r="L2331">
        <v>2013</v>
      </c>
      <c r="M2331">
        <v>2016</v>
      </c>
      <c r="N2331">
        <v>60</v>
      </c>
      <c r="O2331" t="s">
        <v>35</v>
      </c>
      <c r="P2331">
        <v>7.4</v>
      </c>
      <c r="Q2331">
        <v>5713</v>
      </c>
      <c r="R2331" t="s">
        <v>7450</v>
      </c>
    </row>
    <row r="2332" spans="1:18" hidden="1" x14ac:dyDescent="0.2">
      <c r="A2332" t="s">
        <v>7451</v>
      </c>
      <c r="B2332" t="s">
        <v>13</v>
      </c>
      <c r="C2332" t="s">
        <v>7452</v>
      </c>
      <c r="D2332" t="s">
        <v>7452</v>
      </c>
      <c r="K2332">
        <v>0</v>
      </c>
      <c r="L2332">
        <v>2017</v>
      </c>
      <c r="M2332">
        <v>2020</v>
      </c>
      <c r="N2332">
        <v>20</v>
      </c>
      <c r="O2332" t="s">
        <v>382</v>
      </c>
      <c r="P2332">
        <v>8.3000000000000007</v>
      </c>
      <c r="Q2332">
        <v>5712</v>
      </c>
    </row>
    <row r="2333" spans="1:18" hidden="1" x14ac:dyDescent="0.2">
      <c r="A2333" t="s">
        <v>7453</v>
      </c>
      <c r="B2333" t="s">
        <v>13</v>
      </c>
      <c r="C2333" t="s">
        <v>7454</v>
      </c>
      <c r="D2333" t="s">
        <v>7454</v>
      </c>
      <c r="K2333">
        <v>0</v>
      </c>
      <c r="L2333">
        <v>2016</v>
      </c>
      <c r="M2333">
        <v>2017</v>
      </c>
      <c r="N2333">
        <v>43</v>
      </c>
      <c r="O2333" t="s">
        <v>124</v>
      </c>
      <c r="P2333">
        <v>6.1</v>
      </c>
      <c r="Q2333">
        <v>5710</v>
      </c>
      <c r="R2333" t="s">
        <v>7455</v>
      </c>
    </row>
    <row r="2334" spans="1:18" hidden="1" x14ac:dyDescent="0.2">
      <c r="A2334" t="s">
        <v>7456</v>
      </c>
      <c r="B2334" t="s">
        <v>13</v>
      </c>
      <c r="C2334" t="s">
        <v>7457</v>
      </c>
      <c r="D2334" t="s">
        <v>7457</v>
      </c>
      <c r="K2334">
        <v>0</v>
      </c>
      <c r="L2334">
        <v>2012</v>
      </c>
      <c r="M2334">
        <v>2012</v>
      </c>
      <c r="N2334">
        <v>60</v>
      </c>
      <c r="O2334" t="s">
        <v>70</v>
      </c>
      <c r="P2334">
        <v>7</v>
      </c>
      <c r="Q2334">
        <v>5707</v>
      </c>
      <c r="R2334" t="s">
        <v>7458</v>
      </c>
    </row>
    <row r="2335" spans="1:18" hidden="1" x14ac:dyDescent="0.2">
      <c r="A2335" t="s">
        <v>7459</v>
      </c>
      <c r="B2335" t="s">
        <v>13</v>
      </c>
      <c r="C2335" t="s">
        <v>7460</v>
      </c>
      <c r="D2335" t="s">
        <v>7460</v>
      </c>
      <c r="K2335">
        <v>0</v>
      </c>
      <c r="L2335">
        <v>2005</v>
      </c>
      <c r="M2335">
        <v>2022</v>
      </c>
      <c r="N2335">
        <v>25</v>
      </c>
      <c r="O2335" t="s">
        <v>48</v>
      </c>
      <c r="P2335">
        <v>8.5</v>
      </c>
      <c r="Q2335">
        <v>5706</v>
      </c>
      <c r="R2335" t="s">
        <v>7461</v>
      </c>
    </row>
    <row r="2336" spans="1:18" hidden="1" x14ac:dyDescent="0.2">
      <c r="A2336" t="s">
        <v>7462</v>
      </c>
      <c r="B2336" t="s">
        <v>13</v>
      </c>
      <c r="C2336" t="s">
        <v>7463</v>
      </c>
      <c r="D2336" t="s">
        <v>7464</v>
      </c>
      <c r="K2336">
        <v>0</v>
      </c>
      <c r="L2336">
        <v>2017</v>
      </c>
      <c r="M2336">
        <v>2017</v>
      </c>
      <c r="N2336">
        <v>30</v>
      </c>
      <c r="O2336" t="s">
        <v>211</v>
      </c>
      <c r="P2336">
        <v>7.8</v>
      </c>
      <c r="Q2336">
        <v>5701</v>
      </c>
      <c r="R2336" t="s">
        <v>7465</v>
      </c>
    </row>
    <row r="2337" spans="1:18" hidden="1" x14ac:dyDescent="0.2">
      <c r="A2337" t="s">
        <v>7467</v>
      </c>
      <c r="B2337" t="s">
        <v>13</v>
      </c>
      <c r="C2337" t="s">
        <v>7468</v>
      </c>
      <c r="D2337" t="s">
        <v>7468</v>
      </c>
      <c r="K2337">
        <v>0</v>
      </c>
      <c r="L2337">
        <v>2022</v>
      </c>
      <c r="M2337">
        <v>2022</v>
      </c>
      <c r="N2337">
        <v>55</v>
      </c>
      <c r="O2337" t="s">
        <v>35</v>
      </c>
      <c r="P2337">
        <v>7</v>
      </c>
      <c r="Q2337">
        <v>5692</v>
      </c>
      <c r="R2337" t="s">
        <v>7469</v>
      </c>
    </row>
    <row r="2338" spans="1:18" hidden="1" x14ac:dyDescent="0.2">
      <c r="A2338" t="s">
        <v>7466</v>
      </c>
      <c r="B2338" t="s">
        <v>13</v>
      </c>
      <c r="C2338" t="s">
        <v>5617</v>
      </c>
      <c r="D2338" t="s">
        <v>5617</v>
      </c>
      <c r="K2338">
        <v>0</v>
      </c>
      <c r="L2338">
        <v>2011</v>
      </c>
      <c r="M2338">
        <v>2013</v>
      </c>
      <c r="N2338">
        <v>60</v>
      </c>
      <c r="O2338" t="s">
        <v>211</v>
      </c>
      <c r="P2338">
        <v>7.5</v>
      </c>
      <c r="Q2338">
        <v>5692</v>
      </c>
      <c r="R2338" t="s">
        <v>5643</v>
      </c>
    </row>
    <row r="2339" spans="1:18" hidden="1" x14ac:dyDescent="0.2">
      <c r="A2339" t="s">
        <v>7470</v>
      </c>
      <c r="B2339" t="s">
        <v>13</v>
      </c>
      <c r="C2339" t="s">
        <v>7471</v>
      </c>
      <c r="D2339" t="s">
        <v>7471</v>
      </c>
      <c r="K2339">
        <v>0</v>
      </c>
      <c r="L2339">
        <v>2002</v>
      </c>
      <c r="M2339">
        <v>2006</v>
      </c>
      <c r="N2339">
        <v>24</v>
      </c>
      <c r="O2339" t="s">
        <v>143</v>
      </c>
      <c r="P2339">
        <v>7.6</v>
      </c>
      <c r="Q2339">
        <v>5680</v>
      </c>
      <c r="R2339" t="s">
        <v>7472</v>
      </c>
    </row>
    <row r="2340" spans="1:18" hidden="1" x14ac:dyDescent="0.2">
      <c r="A2340" t="s">
        <v>7473</v>
      </c>
      <c r="B2340" t="s">
        <v>13</v>
      </c>
      <c r="C2340" t="s">
        <v>7474</v>
      </c>
      <c r="D2340" t="s">
        <v>7474</v>
      </c>
      <c r="K2340">
        <v>0</v>
      </c>
      <c r="L2340">
        <v>1997</v>
      </c>
      <c r="M2340" t="s">
        <v>77</v>
      </c>
      <c r="N2340">
        <v>90</v>
      </c>
      <c r="O2340" t="s">
        <v>1038</v>
      </c>
      <c r="P2340">
        <v>7.4</v>
      </c>
      <c r="Q2340">
        <v>5672</v>
      </c>
      <c r="R2340" t="s">
        <v>7475</v>
      </c>
    </row>
    <row r="2341" spans="1:18" hidden="1" x14ac:dyDescent="0.2">
      <c r="A2341" t="s">
        <v>7476</v>
      </c>
      <c r="B2341" t="s">
        <v>13</v>
      </c>
      <c r="C2341" t="s">
        <v>7477</v>
      </c>
      <c r="D2341" t="s">
        <v>7477</v>
      </c>
      <c r="K2341">
        <v>0</v>
      </c>
      <c r="L2341">
        <v>2019</v>
      </c>
      <c r="M2341" t="s">
        <v>77</v>
      </c>
      <c r="N2341">
        <v>218</v>
      </c>
      <c r="O2341" t="s">
        <v>2780</v>
      </c>
      <c r="P2341">
        <v>8</v>
      </c>
      <c r="Q2341">
        <v>5667</v>
      </c>
      <c r="R2341" t="s">
        <v>7478</v>
      </c>
    </row>
    <row r="2342" spans="1:18" hidden="1" x14ac:dyDescent="0.2">
      <c r="A2342" t="s">
        <v>7479</v>
      </c>
      <c r="B2342" t="s">
        <v>13</v>
      </c>
      <c r="C2342" t="s">
        <v>7480</v>
      </c>
      <c r="D2342" t="s">
        <v>7480</v>
      </c>
      <c r="K2342">
        <v>0</v>
      </c>
      <c r="L2342">
        <v>2017</v>
      </c>
      <c r="M2342" t="s">
        <v>77</v>
      </c>
      <c r="N2342">
        <v>45</v>
      </c>
      <c r="O2342" t="s">
        <v>2780</v>
      </c>
      <c r="P2342">
        <v>8.3000000000000007</v>
      </c>
      <c r="Q2342">
        <v>5663</v>
      </c>
      <c r="R2342" t="s">
        <v>7481</v>
      </c>
    </row>
    <row r="2343" spans="1:18" hidden="1" x14ac:dyDescent="0.2">
      <c r="A2343" t="s">
        <v>7482</v>
      </c>
      <c r="B2343" t="s">
        <v>13</v>
      </c>
      <c r="C2343" t="s">
        <v>7483</v>
      </c>
      <c r="D2343" t="s">
        <v>7483</v>
      </c>
      <c r="K2343">
        <v>0</v>
      </c>
      <c r="L2343">
        <v>2014</v>
      </c>
      <c r="M2343" t="s">
        <v>77</v>
      </c>
      <c r="N2343">
        <v>90</v>
      </c>
      <c r="O2343" t="s">
        <v>35</v>
      </c>
      <c r="P2343">
        <v>7.9</v>
      </c>
      <c r="Q2343">
        <v>5662</v>
      </c>
      <c r="R2343" t="s">
        <v>7484</v>
      </c>
    </row>
    <row r="2344" spans="1:18" hidden="1" x14ac:dyDescent="0.2">
      <c r="A2344" t="s">
        <v>7485</v>
      </c>
      <c r="B2344" t="s">
        <v>13</v>
      </c>
      <c r="C2344" t="s">
        <v>7486</v>
      </c>
      <c r="D2344" t="s">
        <v>7486</v>
      </c>
      <c r="K2344">
        <v>0</v>
      </c>
      <c r="L2344">
        <v>2013</v>
      </c>
      <c r="M2344">
        <v>2015</v>
      </c>
      <c r="N2344">
        <v>22</v>
      </c>
      <c r="O2344" t="s">
        <v>48</v>
      </c>
      <c r="P2344">
        <v>6</v>
      </c>
      <c r="Q2344">
        <v>5661</v>
      </c>
      <c r="R2344" t="s">
        <v>7487</v>
      </c>
    </row>
    <row r="2345" spans="1:18" hidden="1" x14ac:dyDescent="0.2">
      <c r="A2345" t="s">
        <v>7488</v>
      </c>
      <c r="B2345" t="s">
        <v>13</v>
      </c>
      <c r="C2345" t="s">
        <v>7489</v>
      </c>
      <c r="D2345" t="s">
        <v>7489</v>
      </c>
      <c r="K2345">
        <v>0</v>
      </c>
      <c r="L2345">
        <v>2020</v>
      </c>
      <c r="M2345" t="s">
        <v>77</v>
      </c>
      <c r="N2345">
        <v>24</v>
      </c>
      <c r="O2345" t="s">
        <v>96</v>
      </c>
      <c r="P2345">
        <v>5.9</v>
      </c>
      <c r="Q2345">
        <v>5660</v>
      </c>
      <c r="R2345" t="s">
        <v>7490</v>
      </c>
    </row>
    <row r="2346" spans="1:18" hidden="1" x14ac:dyDescent="0.2">
      <c r="A2346" t="s">
        <v>7491</v>
      </c>
      <c r="B2346" t="s">
        <v>13</v>
      </c>
      <c r="C2346" t="s">
        <v>7492</v>
      </c>
      <c r="D2346" t="s">
        <v>7492</v>
      </c>
      <c r="K2346">
        <v>0</v>
      </c>
      <c r="L2346">
        <v>2021</v>
      </c>
      <c r="M2346">
        <v>2021</v>
      </c>
      <c r="N2346">
        <v>22</v>
      </c>
      <c r="O2346" t="s">
        <v>419</v>
      </c>
      <c r="P2346">
        <v>6.3</v>
      </c>
      <c r="Q2346">
        <v>5657</v>
      </c>
      <c r="R2346" t="s">
        <v>7493</v>
      </c>
    </row>
    <row r="2347" spans="1:18" hidden="1" x14ac:dyDescent="0.2">
      <c r="A2347" t="s">
        <v>7494</v>
      </c>
      <c r="B2347" t="s">
        <v>13</v>
      </c>
      <c r="C2347" t="s">
        <v>7495</v>
      </c>
      <c r="D2347" t="s">
        <v>7496</v>
      </c>
      <c r="K2347">
        <v>0</v>
      </c>
      <c r="L2347">
        <v>2019</v>
      </c>
      <c r="M2347">
        <v>2020</v>
      </c>
      <c r="N2347">
        <v>50</v>
      </c>
      <c r="O2347" t="s">
        <v>970</v>
      </c>
      <c r="P2347">
        <v>7.4</v>
      </c>
      <c r="Q2347">
        <v>5656</v>
      </c>
      <c r="R2347" t="s">
        <v>3964</v>
      </c>
    </row>
    <row r="2348" spans="1:18" hidden="1" x14ac:dyDescent="0.2">
      <c r="A2348" t="s">
        <v>7497</v>
      </c>
      <c r="B2348" t="s">
        <v>13</v>
      </c>
      <c r="C2348" t="s">
        <v>7498</v>
      </c>
      <c r="D2348" t="s">
        <v>7499</v>
      </c>
      <c r="K2348">
        <v>0</v>
      </c>
      <c r="L2348">
        <v>2020</v>
      </c>
      <c r="M2348" t="s">
        <v>77</v>
      </c>
      <c r="N2348">
        <v>70</v>
      </c>
      <c r="O2348" t="s">
        <v>7500</v>
      </c>
      <c r="P2348">
        <v>7.9</v>
      </c>
      <c r="Q2348">
        <v>5652</v>
      </c>
      <c r="R2348" t="s">
        <v>7501</v>
      </c>
    </row>
    <row r="2349" spans="1:18" hidden="1" x14ac:dyDescent="0.2">
      <c r="A2349" t="s">
        <v>7502</v>
      </c>
      <c r="B2349" t="s">
        <v>13</v>
      </c>
      <c r="C2349" t="s">
        <v>7503</v>
      </c>
      <c r="D2349" t="s">
        <v>7503</v>
      </c>
      <c r="K2349">
        <v>0</v>
      </c>
      <c r="L2349">
        <v>2020</v>
      </c>
      <c r="M2349">
        <v>2020</v>
      </c>
      <c r="N2349">
        <v>51</v>
      </c>
      <c r="O2349" t="s">
        <v>48</v>
      </c>
      <c r="P2349">
        <v>8.6</v>
      </c>
      <c r="Q2349">
        <v>5645</v>
      </c>
      <c r="R2349" t="s">
        <v>7504</v>
      </c>
    </row>
    <row r="2350" spans="1:18" hidden="1" x14ac:dyDescent="0.2">
      <c r="A2350" t="s">
        <v>7505</v>
      </c>
      <c r="B2350" t="s">
        <v>13</v>
      </c>
      <c r="C2350" t="s">
        <v>7506</v>
      </c>
      <c r="D2350" t="s">
        <v>7506</v>
      </c>
      <c r="K2350">
        <v>0</v>
      </c>
      <c r="L2350">
        <v>2017</v>
      </c>
      <c r="M2350">
        <v>2018</v>
      </c>
      <c r="N2350">
        <v>40</v>
      </c>
      <c r="O2350" t="s">
        <v>7507</v>
      </c>
      <c r="P2350">
        <v>6.6</v>
      </c>
      <c r="Q2350">
        <v>5644</v>
      </c>
      <c r="R2350" t="s">
        <v>7508</v>
      </c>
    </row>
    <row r="2351" spans="1:18" hidden="1" x14ac:dyDescent="0.2">
      <c r="A2351" t="s">
        <v>7509</v>
      </c>
      <c r="B2351" t="s">
        <v>13</v>
      </c>
      <c r="C2351" t="s">
        <v>7510</v>
      </c>
      <c r="D2351" t="s">
        <v>7511</v>
      </c>
      <c r="K2351">
        <v>0</v>
      </c>
      <c r="L2351">
        <v>2018</v>
      </c>
      <c r="M2351">
        <v>2022</v>
      </c>
      <c r="N2351">
        <v>27</v>
      </c>
      <c r="O2351" t="s">
        <v>31</v>
      </c>
      <c r="P2351">
        <v>7.1</v>
      </c>
      <c r="Q2351">
        <v>5640</v>
      </c>
      <c r="R2351" t="s">
        <v>7512</v>
      </c>
    </row>
    <row r="2352" spans="1:18" hidden="1" x14ac:dyDescent="0.2">
      <c r="A2352" t="s">
        <v>7513</v>
      </c>
      <c r="B2352" t="s">
        <v>13</v>
      </c>
      <c r="C2352" t="s">
        <v>7514</v>
      </c>
      <c r="D2352" t="s">
        <v>7514</v>
      </c>
      <c r="K2352">
        <v>0</v>
      </c>
      <c r="L2352">
        <v>2018</v>
      </c>
      <c r="M2352">
        <v>2018</v>
      </c>
      <c r="N2352">
        <v>10</v>
      </c>
      <c r="O2352" t="s">
        <v>444</v>
      </c>
      <c r="P2352">
        <v>3.9</v>
      </c>
      <c r="Q2352">
        <v>5636</v>
      </c>
      <c r="R2352" t="s">
        <v>7515</v>
      </c>
    </row>
    <row r="2353" spans="1:18" hidden="1" x14ac:dyDescent="0.2">
      <c r="A2353" t="s">
        <v>7516</v>
      </c>
      <c r="B2353" t="s">
        <v>13</v>
      </c>
      <c r="C2353" t="s">
        <v>7517</v>
      </c>
      <c r="D2353" t="s">
        <v>7518</v>
      </c>
      <c r="K2353">
        <v>0</v>
      </c>
      <c r="L2353">
        <v>2019</v>
      </c>
      <c r="M2353">
        <v>2021</v>
      </c>
      <c r="N2353">
        <v>24</v>
      </c>
      <c r="O2353" t="s">
        <v>430</v>
      </c>
      <c r="P2353">
        <v>7.7</v>
      </c>
      <c r="Q2353">
        <v>5634</v>
      </c>
      <c r="R2353" t="s">
        <v>7519</v>
      </c>
    </row>
    <row r="2354" spans="1:18" hidden="1" x14ac:dyDescent="0.2">
      <c r="A2354" t="s">
        <v>7520</v>
      </c>
      <c r="B2354" t="s">
        <v>13</v>
      </c>
      <c r="C2354" t="s">
        <v>7521</v>
      </c>
      <c r="D2354" t="s">
        <v>7521</v>
      </c>
      <c r="K2354">
        <v>0</v>
      </c>
      <c r="L2354">
        <v>2014</v>
      </c>
      <c r="M2354">
        <v>2015</v>
      </c>
      <c r="N2354">
        <v>30</v>
      </c>
      <c r="O2354" t="s">
        <v>48</v>
      </c>
      <c r="P2354">
        <v>6.6</v>
      </c>
      <c r="Q2354">
        <v>5630</v>
      </c>
      <c r="R2354" t="s">
        <v>7522</v>
      </c>
    </row>
    <row r="2355" spans="1:18" hidden="1" x14ac:dyDescent="0.2">
      <c r="A2355" t="s">
        <v>7523</v>
      </c>
      <c r="B2355" t="s">
        <v>13</v>
      </c>
      <c r="C2355" t="s">
        <v>7524</v>
      </c>
      <c r="D2355" t="s">
        <v>7524</v>
      </c>
      <c r="K2355">
        <v>0</v>
      </c>
      <c r="L2355">
        <v>2021</v>
      </c>
      <c r="M2355">
        <v>2021</v>
      </c>
      <c r="N2355">
        <v>30</v>
      </c>
      <c r="O2355" t="s">
        <v>132</v>
      </c>
      <c r="P2355">
        <v>7</v>
      </c>
      <c r="Q2355">
        <v>5628</v>
      </c>
      <c r="R2355" t="s">
        <v>7525</v>
      </c>
    </row>
    <row r="2356" spans="1:18" hidden="1" x14ac:dyDescent="0.2">
      <c r="A2356" t="s">
        <v>7528</v>
      </c>
      <c r="B2356" t="s">
        <v>13</v>
      </c>
      <c r="C2356" t="s">
        <v>7529</v>
      </c>
      <c r="D2356" t="s">
        <v>7529</v>
      </c>
      <c r="K2356">
        <v>0</v>
      </c>
      <c r="L2356">
        <v>2020</v>
      </c>
      <c r="M2356">
        <v>2020</v>
      </c>
      <c r="N2356">
        <v>43</v>
      </c>
      <c r="O2356" t="s">
        <v>35</v>
      </c>
      <c r="P2356">
        <v>6.8</v>
      </c>
      <c r="Q2356">
        <v>5627</v>
      </c>
      <c r="R2356" t="s">
        <v>7530</v>
      </c>
    </row>
    <row r="2357" spans="1:18" hidden="1" x14ac:dyDescent="0.2">
      <c r="A2357" t="s">
        <v>7526</v>
      </c>
      <c r="B2357" t="s">
        <v>13</v>
      </c>
      <c r="C2357" t="s">
        <v>1982</v>
      </c>
      <c r="D2357" t="s">
        <v>1982</v>
      </c>
      <c r="K2357">
        <v>0</v>
      </c>
      <c r="L2357">
        <v>2003</v>
      </c>
      <c r="M2357">
        <v>2003</v>
      </c>
      <c r="N2357">
        <v>21</v>
      </c>
      <c r="O2357" t="s">
        <v>143</v>
      </c>
      <c r="P2357">
        <v>6.9</v>
      </c>
      <c r="Q2357">
        <v>5627</v>
      </c>
      <c r="R2357" t="s">
        <v>7527</v>
      </c>
    </row>
    <row r="2358" spans="1:18" hidden="1" x14ac:dyDescent="0.2">
      <c r="A2358" t="s">
        <v>7531</v>
      </c>
      <c r="B2358" t="s">
        <v>13</v>
      </c>
      <c r="C2358" t="s">
        <v>7532</v>
      </c>
      <c r="D2358" t="s">
        <v>7533</v>
      </c>
      <c r="K2358">
        <v>0</v>
      </c>
      <c r="L2358">
        <v>2021</v>
      </c>
      <c r="M2358">
        <v>2022</v>
      </c>
      <c r="N2358">
        <v>24</v>
      </c>
      <c r="O2358" t="s">
        <v>143</v>
      </c>
      <c r="P2358">
        <v>7.1</v>
      </c>
      <c r="Q2358">
        <v>5626</v>
      </c>
      <c r="R2358" t="s">
        <v>7534</v>
      </c>
    </row>
    <row r="2359" spans="1:18" hidden="1" x14ac:dyDescent="0.2">
      <c r="A2359" t="s">
        <v>7535</v>
      </c>
      <c r="B2359" t="s">
        <v>13</v>
      </c>
      <c r="C2359" t="s">
        <v>7536</v>
      </c>
      <c r="D2359" t="s">
        <v>7536</v>
      </c>
      <c r="K2359">
        <v>0</v>
      </c>
      <c r="L2359">
        <v>2013</v>
      </c>
      <c r="M2359">
        <v>2016</v>
      </c>
      <c r="N2359">
        <v>60</v>
      </c>
      <c r="O2359" t="s">
        <v>3056</v>
      </c>
      <c r="P2359">
        <v>8</v>
      </c>
      <c r="Q2359">
        <v>5612</v>
      </c>
      <c r="R2359" t="s">
        <v>7537</v>
      </c>
    </row>
    <row r="2360" spans="1:18" hidden="1" x14ac:dyDescent="0.2">
      <c r="A2360" t="s">
        <v>7538</v>
      </c>
      <c r="B2360" t="s">
        <v>13</v>
      </c>
      <c r="C2360" t="s">
        <v>7539</v>
      </c>
      <c r="D2360" t="s">
        <v>7539</v>
      </c>
      <c r="K2360">
        <v>0</v>
      </c>
      <c r="L2360">
        <v>2018</v>
      </c>
      <c r="M2360">
        <v>2018</v>
      </c>
      <c r="N2360">
        <v>60</v>
      </c>
      <c r="O2360" t="s">
        <v>96</v>
      </c>
      <c r="P2360">
        <v>7</v>
      </c>
      <c r="Q2360">
        <v>5610</v>
      </c>
      <c r="R2360" t="s">
        <v>7540</v>
      </c>
    </row>
    <row r="2361" spans="1:18" hidden="1" x14ac:dyDescent="0.2">
      <c r="A2361" t="s">
        <v>7541</v>
      </c>
      <c r="B2361" t="s">
        <v>13</v>
      </c>
      <c r="C2361" t="s">
        <v>7542</v>
      </c>
      <c r="D2361" t="s">
        <v>7542</v>
      </c>
      <c r="K2361">
        <v>0</v>
      </c>
      <c r="L2361">
        <v>2011</v>
      </c>
      <c r="M2361">
        <v>2015</v>
      </c>
      <c r="N2361">
        <v>30</v>
      </c>
      <c r="O2361" t="s">
        <v>48</v>
      </c>
      <c r="P2361">
        <v>6.7</v>
      </c>
      <c r="Q2361">
        <v>5608</v>
      </c>
      <c r="R2361" t="s">
        <v>5643</v>
      </c>
    </row>
    <row r="2362" spans="1:18" hidden="1" x14ac:dyDescent="0.2">
      <c r="A2362" t="s">
        <v>7549</v>
      </c>
      <c r="B2362" t="s">
        <v>13</v>
      </c>
      <c r="C2362" t="s">
        <v>7550</v>
      </c>
      <c r="D2362" t="s">
        <v>7550</v>
      </c>
      <c r="K2362">
        <v>0</v>
      </c>
      <c r="L2362">
        <v>2021</v>
      </c>
      <c r="M2362" t="s">
        <v>77</v>
      </c>
      <c r="N2362">
        <v>30</v>
      </c>
      <c r="O2362" t="s">
        <v>143</v>
      </c>
      <c r="P2362">
        <v>6.2</v>
      </c>
      <c r="Q2362">
        <v>5603</v>
      </c>
      <c r="R2362" t="s">
        <v>7551</v>
      </c>
    </row>
    <row r="2363" spans="1:18" hidden="1" x14ac:dyDescent="0.2">
      <c r="A2363" t="s">
        <v>7543</v>
      </c>
      <c r="B2363" t="s">
        <v>13</v>
      </c>
      <c r="C2363" t="s">
        <v>7544</v>
      </c>
      <c r="D2363" t="s">
        <v>7544</v>
      </c>
      <c r="K2363">
        <v>0</v>
      </c>
      <c r="L2363">
        <v>2008</v>
      </c>
      <c r="M2363">
        <v>2015</v>
      </c>
      <c r="N2363">
        <v>45</v>
      </c>
      <c r="O2363" t="s">
        <v>48</v>
      </c>
      <c r="P2363">
        <v>7.8</v>
      </c>
      <c r="Q2363">
        <v>5603</v>
      </c>
      <c r="R2363" t="s">
        <v>7545</v>
      </c>
    </row>
    <row r="2364" spans="1:18" hidden="1" x14ac:dyDescent="0.2">
      <c r="A2364" t="s">
        <v>7546</v>
      </c>
      <c r="B2364" t="s">
        <v>13</v>
      </c>
      <c r="C2364" t="s">
        <v>7547</v>
      </c>
      <c r="D2364" t="s">
        <v>7547</v>
      </c>
      <c r="K2364">
        <v>0</v>
      </c>
      <c r="L2364">
        <v>2004</v>
      </c>
      <c r="M2364" t="s">
        <v>77</v>
      </c>
      <c r="N2364">
        <v>9</v>
      </c>
      <c r="O2364" t="s">
        <v>78</v>
      </c>
      <c r="P2364">
        <v>6.3</v>
      </c>
      <c r="Q2364">
        <v>5603</v>
      </c>
      <c r="R2364" t="s">
        <v>7548</v>
      </c>
    </row>
    <row r="2365" spans="1:18" hidden="1" x14ac:dyDescent="0.2">
      <c r="A2365" t="s">
        <v>7552</v>
      </c>
      <c r="B2365" t="s">
        <v>13</v>
      </c>
      <c r="C2365" t="s">
        <v>7553</v>
      </c>
      <c r="D2365" t="s">
        <v>7553</v>
      </c>
      <c r="K2365">
        <v>0</v>
      </c>
      <c r="L2365">
        <v>2020</v>
      </c>
      <c r="M2365" t="s">
        <v>77</v>
      </c>
      <c r="N2365">
        <v>30</v>
      </c>
      <c r="O2365" t="s">
        <v>120</v>
      </c>
      <c r="P2365">
        <v>5.8</v>
      </c>
      <c r="Q2365">
        <v>5598</v>
      </c>
      <c r="R2365" t="s">
        <v>7554</v>
      </c>
    </row>
    <row r="2366" spans="1:18" hidden="1" x14ac:dyDescent="0.2">
      <c r="A2366" t="s">
        <v>7555</v>
      </c>
      <c r="B2366" t="s">
        <v>13</v>
      </c>
      <c r="C2366" t="s">
        <v>7556</v>
      </c>
      <c r="D2366" t="s">
        <v>7556</v>
      </c>
      <c r="K2366">
        <v>0</v>
      </c>
      <c r="L2366">
        <v>2014</v>
      </c>
      <c r="M2366">
        <v>2015</v>
      </c>
      <c r="N2366">
        <v>60</v>
      </c>
      <c r="O2366" t="s">
        <v>19</v>
      </c>
      <c r="P2366">
        <v>7.3</v>
      </c>
      <c r="Q2366">
        <v>5597</v>
      </c>
      <c r="R2366" t="s">
        <v>7557</v>
      </c>
    </row>
    <row r="2367" spans="1:18" hidden="1" x14ac:dyDescent="0.2">
      <c r="A2367" t="s">
        <v>7558</v>
      </c>
      <c r="B2367" t="s">
        <v>13</v>
      </c>
      <c r="C2367" t="s">
        <v>7559</v>
      </c>
      <c r="D2367" t="s">
        <v>7559</v>
      </c>
      <c r="K2367">
        <v>0</v>
      </c>
      <c r="L2367">
        <v>2019</v>
      </c>
      <c r="M2367">
        <v>2022</v>
      </c>
      <c r="N2367">
        <v>45</v>
      </c>
      <c r="O2367" t="s">
        <v>1038</v>
      </c>
      <c r="P2367">
        <v>7</v>
      </c>
      <c r="Q2367">
        <v>5589</v>
      </c>
      <c r="R2367" t="s">
        <v>7560</v>
      </c>
    </row>
    <row r="2368" spans="1:18" hidden="1" x14ac:dyDescent="0.2">
      <c r="A2368" t="s">
        <v>7561</v>
      </c>
      <c r="B2368" t="s">
        <v>13</v>
      </c>
      <c r="C2368" t="s">
        <v>7562</v>
      </c>
      <c r="D2368" t="s">
        <v>7562</v>
      </c>
      <c r="K2368">
        <v>0</v>
      </c>
      <c r="L2368">
        <v>2018</v>
      </c>
      <c r="M2368">
        <v>2021</v>
      </c>
      <c r="N2368" t="s">
        <v>77</v>
      </c>
      <c r="O2368" t="s">
        <v>48</v>
      </c>
      <c r="P2368">
        <v>7.6</v>
      </c>
      <c r="Q2368">
        <v>5589</v>
      </c>
      <c r="R2368" t="s">
        <v>7563</v>
      </c>
    </row>
    <row r="2369" spans="1:18" hidden="1" x14ac:dyDescent="0.2">
      <c r="A2369" t="s">
        <v>7564</v>
      </c>
      <c r="B2369" t="s">
        <v>13</v>
      </c>
      <c r="C2369" t="s">
        <v>7565</v>
      </c>
      <c r="D2369" t="s">
        <v>7565</v>
      </c>
      <c r="K2369">
        <v>0</v>
      </c>
      <c r="L2369">
        <v>1994</v>
      </c>
      <c r="M2369">
        <v>2001</v>
      </c>
      <c r="N2369">
        <v>30</v>
      </c>
      <c r="O2369" t="s">
        <v>143</v>
      </c>
      <c r="P2369">
        <v>7.9</v>
      </c>
      <c r="Q2369">
        <v>5583</v>
      </c>
      <c r="R2369" t="s">
        <v>7566</v>
      </c>
    </row>
    <row r="2370" spans="1:18" hidden="1" x14ac:dyDescent="0.2">
      <c r="A2370" t="s">
        <v>7567</v>
      </c>
      <c r="B2370" t="s">
        <v>13</v>
      </c>
      <c r="C2370" t="s">
        <v>7568</v>
      </c>
      <c r="D2370" t="s">
        <v>7568</v>
      </c>
      <c r="K2370">
        <v>0</v>
      </c>
      <c r="L2370">
        <v>2021</v>
      </c>
      <c r="M2370">
        <v>2021</v>
      </c>
      <c r="N2370">
        <v>285</v>
      </c>
      <c r="O2370" t="s">
        <v>132</v>
      </c>
      <c r="P2370">
        <v>6.5</v>
      </c>
      <c r="Q2370">
        <v>5578</v>
      </c>
      <c r="R2370" t="s">
        <v>7569</v>
      </c>
    </row>
    <row r="2371" spans="1:18" hidden="1" x14ac:dyDescent="0.2">
      <c r="A2371" t="s">
        <v>7570</v>
      </c>
      <c r="B2371" t="s">
        <v>13</v>
      </c>
      <c r="C2371" t="s">
        <v>3165</v>
      </c>
      <c r="D2371" t="s">
        <v>3165</v>
      </c>
      <c r="K2371">
        <v>0</v>
      </c>
      <c r="L2371">
        <v>2001</v>
      </c>
      <c r="M2371">
        <v>2002</v>
      </c>
      <c r="N2371">
        <v>23</v>
      </c>
      <c r="O2371" t="s">
        <v>7571</v>
      </c>
      <c r="P2371">
        <v>7.8</v>
      </c>
      <c r="Q2371">
        <v>5573</v>
      </c>
      <c r="R2371" t="s">
        <v>7572</v>
      </c>
    </row>
    <row r="2372" spans="1:18" hidden="1" x14ac:dyDescent="0.2">
      <c r="A2372" t="s">
        <v>7573</v>
      </c>
      <c r="B2372" t="s">
        <v>13</v>
      </c>
      <c r="C2372" t="s">
        <v>7574</v>
      </c>
      <c r="D2372" t="s">
        <v>7574</v>
      </c>
      <c r="K2372">
        <v>0</v>
      </c>
      <c r="L2372">
        <v>1996</v>
      </c>
      <c r="M2372" t="s">
        <v>77</v>
      </c>
      <c r="N2372">
        <v>90</v>
      </c>
      <c r="O2372" t="s">
        <v>124</v>
      </c>
      <c r="P2372">
        <v>6.3</v>
      </c>
      <c r="Q2372">
        <v>5570</v>
      </c>
      <c r="R2372" t="s">
        <v>7575</v>
      </c>
    </row>
    <row r="2373" spans="1:18" hidden="1" x14ac:dyDescent="0.2">
      <c r="A2373" t="s">
        <v>7576</v>
      </c>
      <c r="B2373" t="s">
        <v>13</v>
      </c>
      <c r="C2373" t="s">
        <v>7577</v>
      </c>
      <c r="D2373" t="s">
        <v>7577</v>
      </c>
      <c r="K2373">
        <v>0</v>
      </c>
      <c r="L2373">
        <v>2015</v>
      </c>
      <c r="M2373">
        <v>2015</v>
      </c>
      <c r="N2373">
        <v>90</v>
      </c>
      <c r="O2373" t="s">
        <v>120</v>
      </c>
      <c r="P2373">
        <v>8.4</v>
      </c>
      <c r="Q2373">
        <v>5566</v>
      </c>
    </row>
    <row r="2374" spans="1:18" hidden="1" x14ac:dyDescent="0.2">
      <c r="A2374" t="s">
        <v>7578</v>
      </c>
      <c r="B2374" t="s">
        <v>13</v>
      </c>
      <c r="C2374" t="s">
        <v>7579</v>
      </c>
      <c r="D2374" t="s">
        <v>7579</v>
      </c>
      <c r="K2374">
        <v>0</v>
      </c>
      <c r="L2374">
        <v>2022</v>
      </c>
      <c r="M2374">
        <v>2022</v>
      </c>
      <c r="N2374">
        <v>98</v>
      </c>
      <c r="O2374" t="s">
        <v>132</v>
      </c>
      <c r="P2374">
        <v>6.8</v>
      </c>
      <c r="Q2374">
        <v>5561</v>
      </c>
      <c r="R2374" t="s">
        <v>7580</v>
      </c>
    </row>
    <row r="2375" spans="1:18" hidden="1" x14ac:dyDescent="0.2">
      <c r="A2375" t="s">
        <v>7581</v>
      </c>
      <c r="B2375" t="s">
        <v>13</v>
      </c>
      <c r="C2375" t="s">
        <v>7582</v>
      </c>
      <c r="D2375" t="s">
        <v>7582</v>
      </c>
      <c r="K2375">
        <v>0</v>
      </c>
      <c r="L2375">
        <v>2021</v>
      </c>
      <c r="M2375" t="s">
        <v>77</v>
      </c>
      <c r="N2375">
        <v>25</v>
      </c>
      <c r="O2375" t="s">
        <v>2932</v>
      </c>
      <c r="P2375">
        <v>8.6</v>
      </c>
      <c r="Q2375">
        <v>5560</v>
      </c>
      <c r="R2375" t="s">
        <v>3850</v>
      </c>
    </row>
    <row r="2376" spans="1:18" hidden="1" x14ac:dyDescent="0.2">
      <c r="A2376" t="s">
        <v>7583</v>
      </c>
      <c r="B2376" t="s">
        <v>13</v>
      </c>
      <c r="C2376" t="s">
        <v>7584</v>
      </c>
      <c r="D2376" t="s">
        <v>7584</v>
      </c>
      <c r="K2376">
        <v>0</v>
      </c>
      <c r="L2376">
        <v>2006</v>
      </c>
      <c r="M2376">
        <v>2008</v>
      </c>
      <c r="N2376">
        <v>45</v>
      </c>
      <c r="O2376" t="s">
        <v>120</v>
      </c>
      <c r="P2376">
        <v>7.2</v>
      </c>
      <c r="Q2376">
        <v>5559</v>
      </c>
      <c r="R2376" t="s">
        <v>7585</v>
      </c>
    </row>
    <row r="2377" spans="1:18" hidden="1" x14ac:dyDescent="0.2">
      <c r="A2377" t="s">
        <v>7586</v>
      </c>
      <c r="B2377" t="s">
        <v>13</v>
      </c>
      <c r="C2377">
        <v>86</v>
      </c>
      <c r="D2377">
        <v>86</v>
      </c>
      <c r="K2377">
        <v>0</v>
      </c>
      <c r="L2377">
        <v>2021</v>
      </c>
      <c r="M2377">
        <v>2022</v>
      </c>
      <c r="N2377">
        <v>24</v>
      </c>
      <c r="O2377" t="s">
        <v>1009</v>
      </c>
      <c r="P2377">
        <v>8.1999999999999993</v>
      </c>
      <c r="Q2377">
        <v>5555</v>
      </c>
      <c r="R2377" t="s">
        <v>7587</v>
      </c>
    </row>
    <row r="2378" spans="1:18" hidden="1" x14ac:dyDescent="0.2">
      <c r="A2378" t="s">
        <v>7588</v>
      </c>
      <c r="B2378" t="s">
        <v>13</v>
      </c>
      <c r="C2378" t="s">
        <v>7589</v>
      </c>
      <c r="D2378" t="s">
        <v>7589</v>
      </c>
      <c r="K2378">
        <v>0</v>
      </c>
      <c r="L2378">
        <v>2022</v>
      </c>
      <c r="M2378">
        <v>2022</v>
      </c>
      <c r="N2378">
        <v>125</v>
      </c>
      <c r="O2378" t="s">
        <v>773</v>
      </c>
      <c r="P2378">
        <v>6.7</v>
      </c>
      <c r="Q2378">
        <v>5554</v>
      </c>
      <c r="R2378" t="s">
        <v>7590</v>
      </c>
    </row>
    <row r="2379" spans="1:18" hidden="1" x14ac:dyDescent="0.2">
      <c r="A2379" t="s">
        <v>7591</v>
      </c>
      <c r="B2379" t="s">
        <v>13</v>
      </c>
      <c r="C2379" t="s">
        <v>7592</v>
      </c>
      <c r="D2379" t="s">
        <v>7592</v>
      </c>
      <c r="K2379">
        <v>0</v>
      </c>
      <c r="L2379">
        <v>2010</v>
      </c>
      <c r="M2379">
        <v>2012</v>
      </c>
      <c r="N2379">
        <v>23</v>
      </c>
      <c r="O2379" t="s">
        <v>143</v>
      </c>
      <c r="P2379">
        <v>6.7</v>
      </c>
      <c r="Q2379">
        <v>5550</v>
      </c>
      <c r="R2379" t="s">
        <v>7593</v>
      </c>
    </row>
    <row r="2380" spans="1:18" hidden="1" x14ac:dyDescent="0.2">
      <c r="A2380" t="s">
        <v>7594</v>
      </c>
      <c r="B2380" t="s">
        <v>13</v>
      </c>
      <c r="C2380" t="s">
        <v>7595</v>
      </c>
      <c r="D2380" t="s">
        <v>7595</v>
      </c>
      <c r="K2380">
        <v>0</v>
      </c>
      <c r="L2380">
        <v>2019</v>
      </c>
      <c r="M2380" t="s">
        <v>77</v>
      </c>
      <c r="N2380">
        <v>57</v>
      </c>
      <c r="O2380" t="s">
        <v>5722</v>
      </c>
      <c r="P2380">
        <v>7.3</v>
      </c>
      <c r="Q2380">
        <v>5549</v>
      </c>
      <c r="R2380" t="s">
        <v>7596</v>
      </c>
    </row>
    <row r="2381" spans="1:18" hidden="1" x14ac:dyDescent="0.2">
      <c r="A2381" t="s">
        <v>7597</v>
      </c>
      <c r="B2381" t="s">
        <v>13</v>
      </c>
      <c r="C2381" t="s">
        <v>7598</v>
      </c>
      <c r="D2381" t="s">
        <v>7598</v>
      </c>
      <c r="K2381">
        <v>0</v>
      </c>
      <c r="L2381">
        <v>2016</v>
      </c>
      <c r="M2381">
        <v>2020</v>
      </c>
      <c r="N2381">
        <v>60</v>
      </c>
      <c r="O2381" t="s">
        <v>96</v>
      </c>
      <c r="P2381">
        <v>7.5</v>
      </c>
      <c r="Q2381">
        <v>5544</v>
      </c>
      <c r="R2381" t="s">
        <v>7599</v>
      </c>
    </row>
    <row r="2382" spans="1:18" hidden="1" x14ac:dyDescent="0.2">
      <c r="A2382" t="s">
        <v>7600</v>
      </c>
      <c r="B2382" t="s">
        <v>13</v>
      </c>
      <c r="C2382" t="s">
        <v>7601</v>
      </c>
      <c r="D2382" t="s">
        <v>7601</v>
      </c>
      <c r="K2382">
        <v>0</v>
      </c>
      <c r="L2382">
        <v>2017</v>
      </c>
      <c r="M2382" t="s">
        <v>77</v>
      </c>
      <c r="N2382">
        <v>46</v>
      </c>
      <c r="O2382" t="s">
        <v>773</v>
      </c>
      <c r="P2382">
        <v>7.5</v>
      </c>
      <c r="Q2382">
        <v>5535</v>
      </c>
      <c r="R2382" t="s">
        <v>7602</v>
      </c>
    </row>
    <row r="2383" spans="1:18" hidden="1" x14ac:dyDescent="0.2">
      <c r="A2383" t="s">
        <v>7603</v>
      </c>
      <c r="B2383" t="s">
        <v>13</v>
      </c>
      <c r="C2383" t="s">
        <v>7604</v>
      </c>
      <c r="D2383" t="s">
        <v>7605</v>
      </c>
      <c r="K2383">
        <v>0</v>
      </c>
      <c r="L2383">
        <v>2019</v>
      </c>
      <c r="M2383">
        <v>2019</v>
      </c>
      <c r="N2383">
        <v>60</v>
      </c>
      <c r="O2383" t="s">
        <v>7606</v>
      </c>
      <c r="P2383">
        <v>7.8</v>
      </c>
      <c r="Q2383">
        <v>5533</v>
      </c>
      <c r="R2383" t="s">
        <v>7607</v>
      </c>
    </row>
    <row r="2384" spans="1:18" hidden="1" x14ac:dyDescent="0.2">
      <c r="A2384" t="s">
        <v>7608</v>
      </c>
      <c r="B2384" t="s">
        <v>13</v>
      </c>
      <c r="C2384" t="s">
        <v>7609</v>
      </c>
      <c r="D2384" t="s">
        <v>7609</v>
      </c>
      <c r="K2384">
        <v>0</v>
      </c>
      <c r="L2384">
        <v>2020</v>
      </c>
      <c r="M2384" t="s">
        <v>77</v>
      </c>
      <c r="N2384">
        <v>60</v>
      </c>
      <c r="O2384" t="s">
        <v>35</v>
      </c>
      <c r="P2384">
        <v>6.8</v>
      </c>
      <c r="Q2384">
        <v>5527</v>
      </c>
      <c r="R2384" t="s">
        <v>7610</v>
      </c>
    </row>
    <row r="2385" spans="1:18" hidden="1" x14ac:dyDescent="0.2">
      <c r="A2385" t="s">
        <v>7611</v>
      </c>
      <c r="B2385" t="s">
        <v>13</v>
      </c>
      <c r="C2385" t="s">
        <v>7612</v>
      </c>
      <c r="D2385" t="s">
        <v>7612</v>
      </c>
      <c r="K2385">
        <v>0</v>
      </c>
      <c r="L2385">
        <v>2016</v>
      </c>
      <c r="M2385">
        <v>2021</v>
      </c>
      <c r="N2385">
        <v>22</v>
      </c>
      <c r="O2385" t="s">
        <v>204</v>
      </c>
      <c r="P2385">
        <v>8.3000000000000007</v>
      </c>
      <c r="Q2385">
        <v>5523</v>
      </c>
      <c r="R2385" t="s">
        <v>7613</v>
      </c>
    </row>
    <row r="2386" spans="1:18" hidden="1" x14ac:dyDescent="0.2">
      <c r="A2386" t="s">
        <v>7614</v>
      </c>
      <c r="B2386" t="s">
        <v>13</v>
      </c>
      <c r="C2386" t="s">
        <v>7615</v>
      </c>
      <c r="D2386" t="s">
        <v>7615</v>
      </c>
      <c r="K2386">
        <v>0</v>
      </c>
      <c r="L2386">
        <v>2011</v>
      </c>
      <c r="M2386">
        <v>2011</v>
      </c>
      <c r="N2386">
        <v>22</v>
      </c>
      <c r="O2386" t="s">
        <v>1046</v>
      </c>
      <c r="P2386">
        <v>7.7</v>
      </c>
      <c r="Q2386">
        <v>5521</v>
      </c>
      <c r="R2386" t="s">
        <v>7616</v>
      </c>
    </row>
    <row r="2387" spans="1:18" hidden="1" x14ac:dyDescent="0.2">
      <c r="A2387" t="s">
        <v>7617</v>
      </c>
      <c r="B2387" t="s">
        <v>13</v>
      </c>
      <c r="C2387" t="s">
        <v>7618</v>
      </c>
      <c r="D2387" t="s">
        <v>7618</v>
      </c>
      <c r="K2387">
        <v>0</v>
      </c>
      <c r="L2387">
        <v>2021</v>
      </c>
      <c r="M2387" t="s">
        <v>77</v>
      </c>
      <c r="N2387" t="s">
        <v>77</v>
      </c>
      <c r="O2387" t="s">
        <v>5937</v>
      </c>
      <c r="P2387">
        <v>6.4</v>
      </c>
      <c r="Q2387">
        <v>5517</v>
      </c>
      <c r="R2387" t="s">
        <v>7619</v>
      </c>
    </row>
    <row r="2388" spans="1:18" hidden="1" x14ac:dyDescent="0.2">
      <c r="A2388" t="s">
        <v>7620</v>
      </c>
      <c r="B2388" t="s">
        <v>13</v>
      </c>
      <c r="C2388" t="s">
        <v>7621</v>
      </c>
      <c r="D2388" t="s">
        <v>7622</v>
      </c>
      <c r="K2388">
        <v>0</v>
      </c>
      <c r="L2388">
        <v>2015</v>
      </c>
      <c r="M2388">
        <v>2016</v>
      </c>
      <c r="N2388">
        <v>60</v>
      </c>
      <c r="O2388" t="s">
        <v>120</v>
      </c>
      <c r="P2388">
        <v>7.8</v>
      </c>
      <c r="Q2388">
        <v>5515</v>
      </c>
      <c r="R2388" t="s">
        <v>6578</v>
      </c>
    </row>
    <row r="2389" spans="1:18" hidden="1" x14ac:dyDescent="0.2">
      <c r="A2389" t="s">
        <v>7623</v>
      </c>
      <c r="B2389" t="s">
        <v>13</v>
      </c>
      <c r="C2389" t="s">
        <v>7624</v>
      </c>
      <c r="D2389" t="s">
        <v>7624</v>
      </c>
      <c r="K2389">
        <v>0</v>
      </c>
      <c r="L2389">
        <v>2019</v>
      </c>
      <c r="M2389" t="s">
        <v>77</v>
      </c>
      <c r="N2389">
        <v>174</v>
      </c>
      <c r="O2389" t="s">
        <v>7625</v>
      </c>
      <c r="P2389">
        <v>8.1999999999999993</v>
      </c>
      <c r="Q2389">
        <v>5514</v>
      </c>
      <c r="R2389" t="s">
        <v>7626</v>
      </c>
    </row>
    <row r="2390" spans="1:18" hidden="1" x14ac:dyDescent="0.2">
      <c r="A2390" t="s">
        <v>7627</v>
      </c>
      <c r="B2390" t="s">
        <v>13</v>
      </c>
      <c r="C2390" t="s">
        <v>7628</v>
      </c>
      <c r="D2390" t="s">
        <v>7628</v>
      </c>
      <c r="K2390">
        <v>0</v>
      </c>
      <c r="L2390">
        <v>2001</v>
      </c>
      <c r="M2390">
        <v>2001</v>
      </c>
      <c r="N2390">
        <v>45</v>
      </c>
      <c r="O2390" t="s">
        <v>569</v>
      </c>
      <c r="P2390">
        <v>7.4</v>
      </c>
      <c r="Q2390">
        <v>5513</v>
      </c>
      <c r="R2390" t="s">
        <v>7629</v>
      </c>
    </row>
    <row r="2391" spans="1:18" hidden="1" x14ac:dyDescent="0.2">
      <c r="A2391" t="s">
        <v>7630</v>
      </c>
      <c r="B2391" t="s">
        <v>13</v>
      </c>
      <c r="C2391" t="s">
        <v>7631</v>
      </c>
      <c r="D2391" t="s">
        <v>7631</v>
      </c>
      <c r="K2391">
        <v>0</v>
      </c>
      <c r="L2391">
        <v>2020</v>
      </c>
      <c r="M2391">
        <v>2020</v>
      </c>
      <c r="N2391">
        <v>44</v>
      </c>
      <c r="O2391" t="s">
        <v>70</v>
      </c>
      <c r="P2391">
        <v>6.4</v>
      </c>
      <c r="Q2391">
        <v>5500</v>
      </c>
      <c r="R2391" t="s">
        <v>7632</v>
      </c>
    </row>
    <row r="2392" spans="1:18" hidden="1" x14ac:dyDescent="0.2">
      <c r="A2392" t="s">
        <v>7633</v>
      </c>
      <c r="B2392" t="s">
        <v>13</v>
      </c>
      <c r="C2392" t="s">
        <v>7634</v>
      </c>
      <c r="D2392" t="s">
        <v>7634</v>
      </c>
      <c r="K2392">
        <v>0</v>
      </c>
      <c r="L2392">
        <v>2018</v>
      </c>
      <c r="M2392">
        <v>2020</v>
      </c>
      <c r="N2392">
        <v>25</v>
      </c>
      <c r="O2392" t="s">
        <v>132</v>
      </c>
      <c r="P2392">
        <v>7.5</v>
      </c>
      <c r="Q2392">
        <v>5490</v>
      </c>
      <c r="R2392" t="s">
        <v>7635</v>
      </c>
    </row>
    <row r="2393" spans="1:18" hidden="1" x14ac:dyDescent="0.2">
      <c r="A2393" t="s">
        <v>7636</v>
      </c>
      <c r="B2393" t="s">
        <v>13</v>
      </c>
      <c r="C2393" t="s">
        <v>7637</v>
      </c>
      <c r="D2393" t="s">
        <v>7637</v>
      </c>
      <c r="K2393">
        <v>0</v>
      </c>
      <c r="L2393">
        <v>2011</v>
      </c>
      <c r="M2393">
        <v>2011</v>
      </c>
      <c r="N2393">
        <v>42</v>
      </c>
      <c r="O2393" t="s">
        <v>124</v>
      </c>
      <c r="P2393">
        <v>6.2</v>
      </c>
      <c r="Q2393">
        <v>5488</v>
      </c>
      <c r="R2393" t="s">
        <v>7638</v>
      </c>
    </row>
    <row r="2394" spans="1:18" hidden="1" x14ac:dyDescent="0.2">
      <c r="A2394" t="s">
        <v>7639</v>
      </c>
      <c r="B2394" t="s">
        <v>13</v>
      </c>
      <c r="C2394" t="s">
        <v>7640</v>
      </c>
      <c r="D2394" t="s">
        <v>7640</v>
      </c>
      <c r="K2394">
        <v>0</v>
      </c>
      <c r="L2394">
        <v>2012</v>
      </c>
      <c r="M2394">
        <v>2018</v>
      </c>
      <c r="N2394">
        <v>22</v>
      </c>
      <c r="O2394" t="s">
        <v>1641</v>
      </c>
      <c r="P2394">
        <v>7.6</v>
      </c>
      <c r="Q2394">
        <v>5482</v>
      </c>
      <c r="R2394" t="s">
        <v>7641</v>
      </c>
    </row>
    <row r="2395" spans="1:18" hidden="1" x14ac:dyDescent="0.2">
      <c r="A2395" t="s">
        <v>7642</v>
      </c>
      <c r="B2395" t="s">
        <v>13</v>
      </c>
      <c r="C2395" t="s">
        <v>7643</v>
      </c>
      <c r="D2395" t="s">
        <v>7643</v>
      </c>
      <c r="K2395">
        <v>0</v>
      </c>
      <c r="L2395">
        <v>2016</v>
      </c>
      <c r="M2395">
        <v>2016</v>
      </c>
      <c r="N2395">
        <v>42</v>
      </c>
      <c r="O2395" t="s">
        <v>5089</v>
      </c>
      <c r="P2395">
        <v>7.5</v>
      </c>
      <c r="Q2395">
        <v>5477</v>
      </c>
      <c r="R2395" t="s">
        <v>7644</v>
      </c>
    </row>
    <row r="2396" spans="1:18" hidden="1" x14ac:dyDescent="0.2">
      <c r="A2396" t="s">
        <v>7645</v>
      </c>
      <c r="B2396" t="s">
        <v>13</v>
      </c>
      <c r="C2396" t="s">
        <v>7646</v>
      </c>
      <c r="D2396" t="s">
        <v>7647</v>
      </c>
      <c r="K2396">
        <v>0</v>
      </c>
      <c r="L2396">
        <v>2008</v>
      </c>
      <c r="M2396">
        <v>2008</v>
      </c>
      <c r="N2396">
        <v>24</v>
      </c>
      <c r="O2396" t="s">
        <v>1009</v>
      </c>
      <c r="P2396">
        <v>7.3</v>
      </c>
      <c r="Q2396">
        <v>5472</v>
      </c>
      <c r="R2396" t="s">
        <v>7648</v>
      </c>
    </row>
    <row r="2397" spans="1:18" hidden="1" x14ac:dyDescent="0.2">
      <c r="A2397" t="s">
        <v>7649</v>
      </c>
      <c r="B2397" t="s">
        <v>13</v>
      </c>
      <c r="C2397" t="s">
        <v>7650</v>
      </c>
      <c r="D2397" t="s">
        <v>7650</v>
      </c>
      <c r="K2397">
        <v>0</v>
      </c>
      <c r="L2397">
        <v>2001</v>
      </c>
      <c r="M2397">
        <v>2004</v>
      </c>
      <c r="N2397">
        <v>60</v>
      </c>
      <c r="O2397" t="s">
        <v>55</v>
      </c>
      <c r="P2397">
        <v>7.4</v>
      </c>
      <c r="Q2397">
        <v>5468</v>
      </c>
      <c r="R2397" t="s">
        <v>7651</v>
      </c>
    </row>
    <row r="2398" spans="1:18" hidden="1" x14ac:dyDescent="0.2">
      <c r="A2398" t="s">
        <v>7655</v>
      </c>
      <c r="B2398" t="s">
        <v>13</v>
      </c>
      <c r="C2398" t="s">
        <v>7656</v>
      </c>
      <c r="D2398" t="s">
        <v>7656</v>
      </c>
      <c r="K2398">
        <v>0</v>
      </c>
      <c r="L2398">
        <v>2021</v>
      </c>
      <c r="M2398">
        <v>2022</v>
      </c>
      <c r="N2398">
        <v>40</v>
      </c>
      <c r="O2398" t="s">
        <v>301</v>
      </c>
      <c r="P2398">
        <v>7.3</v>
      </c>
      <c r="Q2398">
        <v>5464</v>
      </c>
      <c r="R2398" t="s">
        <v>7657</v>
      </c>
    </row>
    <row r="2399" spans="1:18" hidden="1" x14ac:dyDescent="0.2">
      <c r="A2399" t="s">
        <v>7652</v>
      </c>
      <c r="B2399" t="s">
        <v>13</v>
      </c>
      <c r="C2399" t="s">
        <v>7653</v>
      </c>
      <c r="D2399" t="s">
        <v>7653</v>
      </c>
      <c r="K2399">
        <v>0</v>
      </c>
      <c r="L2399">
        <v>2020</v>
      </c>
      <c r="M2399">
        <v>2020</v>
      </c>
      <c r="N2399">
        <v>60</v>
      </c>
      <c r="O2399" t="s">
        <v>204</v>
      </c>
      <c r="P2399">
        <v>6.1</v>
      </c>
      <c r="Q2399">
        <v>5464</v>
      </c>
      <c r="R2399" t="s">
        <v>7654</v>
      </c>
    </row>
    <row r="2400" spans="1:18" hidden="1" x14ac:dyDescent="0.2">
      <c r="A2400" t="s">
        <v>7658</v>
      </c>
      <c r="B2400" t="s">
        <v>13</v>
      </c>
      <c r="C2400" t="s">
        <v>7659</v>
      </c>
      <c r="D2400" t="s">
        <v>7659</v>
      </c>
      <c r="K2400">
        <v>0</v>
      </c>
      <c r="L2400">
        <v>2011</v>
      </c>
      <c r="M2400" t="s">
        <v>77</v>
      </c>
      <c r="N2400" t="s">
        <v>77</v>
      </c>
      <c r="O2400" t="s">
        <v>540</v>
      </c>
      <c r="P2400">
        <v>8.6</v>
      </c>
      <c r="Q2400">
        <v>5463</v>
      </c>
    </row>
    <row r="2401" spans="1:18" hidden="1" x14ac:dyDescent="0.2">
      <c r="A2401" t="s">
        <v>7660</v>
      </c>
      <c r="B2401" t="s">
        <v>13</v>
      </c>
      <c r="C2401" t="s">
        <v>7661</v>
      </c>
      <c r="D2401" t="s">
        <v>7661</v>
      </c>
      <c r="K2401">
        <v>0</v>
      </c>
      <c r="L2401">
        <v>2014</v>
      </c>
      <c r="M2401" t="s">
        <v>77</v>
      </c>
      <c r="N2401">
        <v>60</v>
      </c>
      <c r="O2401" t="s">
        <v>211</v>
      </c>
      <c r="P2401">
        <v>7.2</v>
      </c>
      <c r="Q2401">
        <v>5460</v>
      </c>
      <c r="R2401" t="s">
        <v>7662</v>
      </c>
    </row>
    <row r="2402" spans="1:18" hidden="1" x14ac:dyDescent="0.2">
      <c r="A2402" t="s">
        <v>7663</v>
      </c>
      <c r="B2402" t="s">
        <v>13</v>
      </c>
      <c r="C2402" t="s">
        <v>7664</v>
      </c>
      <c r="D2402" t="s">
        <v>7664</v>
      </c>
      <c r="K2402">
        <v>0</v>
      </c>
      <c r="L2402">
        <v>2003</v>
      </c>
      <c r="M2402">
        <v>2008</v>
      </c>
      <c r="N2402">
        <v>30</v>
      </c>
      <c r="O2402" t="s">
        <v>78</v>
      </c>
      <c r="P2402">
        <v>5.4</v>
      </c>
      <c r="Q2402">
        <v>5455</v>
      </c>
      <c r="R2402" t="s">
        <v>7665</v>
      </c>
    </row>
    <row r="2403" spans="1:18" hidden="1" x14ac:dyDescent="0.2">
      <c r="A2403" t="s">
        <v>7666</v>
      </c>
      <c r="B2403" t="s">
        <v>13</v>
      </c>
      <c r="C2403" t="s">
        <v>7667</v>
      </c>
      <c r="D2403" t="s">
        <v>7668</v>
      </c>
      <c r="K2403">
        <v>0</v>
      </c>
      <c r="L2403">
        <v>2010</v>
      </c>
      <c r="M2403">
        <v>2013</v>
      </c>
      <c r="N2403">
        <v>120</v>
      </c>
      <c r="O2403" t="s">
        <v>747</v>
      </c>
      <c r="P2403">
        <v>7</v>
      </c>
      <c r="Q2403">
        <v>5451</v>
      </c>
      <c r="R2403" t="s">
        <v>7669</v>
      </c>
    </row>
    <row r="2404" spans="1:18" hidden="1" x14ac:dyDescent="0.2">
      <c r="A2404" t="s">
        <v>7670</v>
      </c>
      <c r="B2404" t="s">
        <v>13</v>
      </c>
      <c r="C2404" t="s">
        <v>7671</v>
      </c>
      <c r="D2404" t="s">
        <v>7672</v>
      </c>
      <c r="K2404">
        <v>0</v>
      </c>
      <c r="L2404">
        <v>2014</v>
      </c>
      <c r="M2404">
        <v>2014</v>
      </c>
      <c r="N2404">
        <v>122</v>
      </c>
      <c r="O2404" t="s">
        <v>430</v>
      </c>
      <c r="P2404">
        <v>7.5</v>
      </c>
      <c r="Q2404">
        <v>5450</v>
      </c>
      <c r="R2404" t="s">
        <v>7673</v>
      </c>
    </row>
    <row r="2405" spans="1:18" hidden="1" x14ac:dyDescent="0.2">
      <c r="A2405" t="s">
        <v>7674</v>
      </c>
      <c r="B2405" t="s">
        <v>13</v>
      </c>
      <c r="C2405" t="s">
        <v>7675</v>
      </c>
      <c r="D2405" t="s">
        <v>7676</v>
      </c>
      <c r="K2405">
        <v>0</v>
      </c>
      <c r="L2405">
        <v>2002</v>
      </c>
      <c r="M2405">
        <v>2003</v>
      </c>
      <c r="N2405">
        <v>40</v>
      </c>
      <c r="O2405" t="s">
        <v>540</v>
      </c>
      <c r="P2405">
        <v>7.6</v>
      </c>
      <c r="Q2405">
        <v>5450</v>
      </c>
      <c r="R2405" t="s">
        <v>5643</v>
      </c>
    </row>
    <row r="2406" spans="1:18" hidden="1" x14ac:dyDescent="0.2">
      <c r="A2406" t="s">
        <v>7677</v>
      </c>
      <c r="B2406" t="s">
        <v>13</v>
      </c>
      <c r="C2406" t="s">
        <v>7678</v>
      </c>
      <c r="D2406" t="s">
        <v>7678</v>
      </c>
      <c r="K2406">
        <v>0</v>
      </c>
      <c r="L2406">
        <v>2013</v>
      </c>
      <c r="M2406">
        <v>2013</v>
      </c>
      <c r="N2406">
        <v>60</v>
      </c>
      <c r="O2406" t="s">
        <v>7679</v>
      </c>
      <c r="P2406">
        <v>6.3</v>
      </c>
      <c r="Q2406">
        <v>5444</v>
      </c>
      <c r="R2406" t="s">
        <v>7680</v>
      </c>
    </row>
    <row r="2407" spans="1:18" hidden="1" x14ac:dyDescent="0.2">
      <c r="A2407" t="s">
        <v>7681</v>
      </c>
      <c r="B2407" t="s">
        <v>13</v>
      </c>
      <c r="C2407" t="s">
        <v>7682</v>
      </c>
      <c r="D2407" t="s">
        <v>7682</v>
      </c>
      <c r="K2407">
        <v>0</v>
      </c>
      <c r="L2407">
        <v>2017</v>
      </c>
      <c r="M2407">
        <v>2021</v>
      </c>
      <c r="N2407">
        <v>60</v>
      </c>
      <c r="O2407" t="s">
        <v>221</v>
      </c>
      <c r="P2407">
        <v>7.1</v>
      </c>
      <c r="Q2407">
        <v>5443</v>
      </c>
      <c r="R2407" t="s">
        <v>7683</v>
      </c>
    </row>
    <row r="2408" spans="1:18" hidden="1" x14ac:dyDescent="0.2">
      <c r="A2408" t="s">
        <v>7684</v>
      </c>
      <c r="B2408" t="s">
        <v>13</v>
      </c>
      <c r="C2408" t="s">
        <v>7685</v>
      </c>
      <c r="D2408" t="s">
        <v>7685</v>
      </c>
      <c r="K2408">
        <v>0</v>
      </c>
      <c r="L2408">
        <v>2019</v>
      </c>
      <c r="M2408" t="s">
        <v>77</v>
      </c>
      <c r="N2408">
        <v>24</v>
      </c>
      <c r="O2408" t="s">
        <v>7686</v>
      </c>
      <c r="P2408">
        <v>8</v>
      </c>
      <c r="Q2408">
        <v>5442</v>
      </c>
      <c r="R2408" t="s">
        <v>7687</v>
      </c>
    </row>
    <row r="2409" spans="1:18" hidden="1" x14ac:dyDescent="0.2">
      <c r="A2409" t="s">
        <v>7688</v>
      </c>
      <c r="B2409" t="s">
        <v>13</v>
      </c>
      <c r="C2409" t="s">
        <v>7689</v>
      </c>
      <c r="D2409" t="s">
        <v>7689</v>
      </c>
      <c r="K2409">
        <v>0</v>
      </c>
      <c r="L2409">
        <v>2021</v>
      </c>
      <c r="M2409" t="s">
        <v>77</v>
      </c>
      <c r="N2409" t="s">
        <v>77</v>
      </c>
      <c r="O2409" t="s">
        <v>55</v>
      </c>
      <c r="P2409">
        <v>7.6</v>
      </c>
      <c r="Q2409">
        <v>5441</v>
      </c>
      <c r="R2409" t="s">
        <v>7690</v>
      </c>
    </row>
    <row r="2410" spans="1:18" hidden="1" x14ac:dyDescent="0.2">
      <c r="A2410" t="s">
        <v>7691</v>
      </c>
      <c r="B2410" t="s">
        <v>13</v>
      </c>
      <c r="C2410" t="s">
        <v>7692</v>
      </c>
      <c r="D2410" t="s">
        <v>7692</v>
      </c>
      <c r="K2410">
        <v>0</v>
      </c>
      <c r="L2410">
        <v>2021</v>
      </c>
      <c r="M2410" t="s">
        <v>77</v>
      </c>
      <c r="N2410" t="s">
        <v>77</v>
      </c>
      <c r="O2410" t="s">
        <v>48</v>
      </c>
      <c r="P2410">
        <v>7.7</v>
      </c>
      <c r="Q2410">
        <v>5436</v>
      </c>
      <c r="R2410" t="s">
        <v>7693</v>
      </c>
    </row>
    <row r="2411" spans="1:18" hidden="1" x14ac:dyDescent="0.2">
      <c r="A2411" t="s">
        <v>7694</v>
      </c>
      <c r="B2411" t="s">
        <v>13</v>
      </c>
      <c r="C2411" t="s">
        <v>7695</v>
      </c>
      <c r="D2411" t="s">
        <v>7695</v>
      </c>
      <c r="K2411">
        <v>0</v>
      </c>
      <c r="L2411">
        <v>2018</v>
      </c>
      <c r="M2411">
        <v>2020</v>
      </c>
      <c r="N2411">
        <v>22</v>
      </c>
      <c r="O2411" t="s">
        <v>143</v>
      </c>
      <c r="P2411">
        <v>5.5</v>
      </c>
      <c r="Q2411">
        <v>5430</v>
      </c>
      <c r="R2411" t="s">
        <v>7696</v>
      </c>
    </row>
    <row r="2412" spans="1:18" hidden="1" x14ac:dyDescent="0.2">
      <c r="A2412" t="s">
        <v>7697</v>
      </c>
      <c r="B2412" t="s">
        <v>13</v>
      </c>
      <c r="C2412" t="s">
        <v>7698</v>
      </c>
      <c r="D2412" t="s">
        <v>7698</v>
      </c>
      <c r="K2412">
        <v>0</v>
      </c>
      <c r="L2412">
        <v>2009</v>
      </c>
      <c r="M2412">
        <v>2022</v>
      </c>
      <c r="N2412">
        <v>28</v>
      </c>
      <c r="O2412" t="s">
        <v>7699</v>
      </c>
      <c r="P2412">
        <v>8.8000000000000007</v>
      </c>
      <c r="Q2412">
        <v>5425</v>
      </c>
      <c r="R2412" t="s">
        <v>7700</v>
      </c>
    </row>
    <row r="2413" spans="1:18" hidden="1" x14ac:dyDescent="0.2">
      <c r="A2413" t="s">
        <v>7701</v>
      </c>
      <c r="B2413" t="s">
        <v>13</v>
      </c>
      <c r="C2413" t="s">
        <v>7702</v>
      </c>
      <c r="D2413" t="s">
        <v>7702</v>
      </c>
      <c r="K2413">
        <v>0</v>
      </c>
      <c r="L2413">
        <v>2021</v>
      </c>
      <c r="M2413">
        <v>2022</v>
      </c>
      <c r="N2413">
        <v>30</v>
      </c>
      <c r="O2413" t="s">
        <v>132</v>
      </c>
      <c r="P2413">
        <v>3.1</v>
      </c>
      <c r="Q2413">
        <v>5424</v>
      </c>
      <c r="R2413" t="s">
        <v>7703</v>
      </c>
    </row>
    <row r="2414" spans="1:18" hidden="1" x14ac:dyDescent="0.2">
      <c r="A2414" t="s">
        <v>7704</v>
      </c>
      <c r="B2414" t="s">
        <v>13</v>
      </c>
      <c r="C2414" t="s">
        <v>7705</v>
      </c>
      <c r="D2414" t="s">
        <v>7705</v>
      </c>
      <c r="K2414">
        <v>0</v>
      </c>
      <c r="L2414">
        <v>2019</v>
      </c>
      <c r="M2414" t="s">
        <v>77</v>
      </c>
      <c r="N2414">
        <v>30</v>
      </c>
      <c r="O2414" t="s">
        <v>132</v>
      </c>
      <c r="P2414">
        <v>8.4</v>
      </c>
      <c r="Q2414">
        <v>5422</v>
      </c>
      <c r="R2414" t="s">
        <v>7706</v>
      </c>
    </row>
    <row r="2415" spans="1:18" hidden="1" x14ac:dyDescent="0.2">
      <c r="A2415" t="s">
        <v>7707</v>
      </c>
      <c r="B2415" t="s">
        <v>13</v>
      </c>
      <c r="C2415" t="s">
        <v>7708</v>
      </c>
      <c r="D2415" t="s">
        <v>7709</v>
      </c>
      <c r="K2415">
        <v>0</v>
      </c>
      <c r="L2415">
        <v>2009</v>
      </c>
      <c r="M2415">
        <v>2009</v>
      </c>
      <c r="N2415" t="s">
        <v>77</v>
      </c>
      <c r="O2415" t="s">
        <v>48</v>
      </c>
      <c r="P2415">
        <v>7.1</v>
      </c>
      <c r="Q2415">
        <v>5421</v>
      </c>
      <c r="R2415" t="s">
        <v>7710</v>
      </c>
    </row>
    <row r="2416" spans="1:18" hidden="1" x14ac:dyDescent="0.2">
      <c r="A2416" t="s">
        <v>7711</v>
      </c>
      <c r="B2416" t="s">
        <v>13</v>
      </c>
      <c r="C2416" t="s">
        <v>7712</v>
      </c>
      <c r="D2416" t="s">
        <v>7712</v>
      </c>
      <c r="K2416">
        <v>0</v>
      </c>
      <c r="L2416">
        <v>2020</v>
      </c>
      <c r="M2416" t="s">
        <v>77</v>
      </c>
      <c r="N2416">
        <v>30</v>
      </c>
      <c r="O2416" t="s">
        <v>48</v>
      </c>
      <c r="P2416">
        <v>7.5</v>
      </c>
      <c r="Q2416">
        <v>5419</v>
      </c>
      <c r="R2416" t="s">
        <v>7713</v>
      </c>
    </row>
    <row r="2417" spans="1:18" hidden="1" x14ac:dyDescent="0.2">
      <c r="A2417" t="s">
        <v>7714</v>
      </c>
      <c r="B2417" t="s">
        <v>13</v>
      </c>
      <c r="C2417" t="s">
        <v>7715</v>
      </c>
      <c r="D2417" t="s">
        <v>7715</v>
      </c>
      <c r="K2417">
        <v>0</v>
      </c>
      <c r="L2417">
        <v>1992</v>
      </c>
      <c r="M2417">
        <v>1994</v>
      </c>
      <c r="N2417">
        <v>25</v>
      </c>
      <c r="O2417" t="s">
        <v>78</v>
      </c>
      <c r="P2417">
        <v>6.7</v>
      </c>
      <c r="Q2417">
        <v>5418</v>
      </c>
      <c r="R2417" t="s">
        <v>7716</v>
      </c>
    </row>
    <row r="2418" spans="1:18" hidden="1" x14ac:dyDescent="0.2">
      <c r="A2418" t="s">
        <v>7717</v>
      </c>
      <c r="B2418" t="s">
        <v>13</v>
      </c>
      <c r="C2418" t="s">
        <v>7718</v>
      </c>
      <c r="D2418" t="s">
        <v>7718</v>
      </c>
      <c r="K2418">
        <v>0</v>
      </c>
      <c r="L2418">
        <v>2016</v>
      </c>
      <c r="M2418">
        <v>2017</v>
      </c>
      <c r="N2418">
        <v>120</v>
      </c>
      <c r="O2418" t="s">
        <v>242</v>
      </c>
      <c r="P2418">
        <v>7.3</v>
      </c>
      <c r="Q2418">
        <v>5417</v>
      </c>
      <c r="R2418" t="s">
        <v>7719</v>
      </c>
    </row>
    <row r="2419" spans="1:18" hidden="1" x14ac:dyDescent="0.2">
      <c r="A2419" t="s">
        <v>7720</v>
      </c>
      <c r="B2419" t="s">
        <v>13</v>
      </c>
      <c r="C2419" t="s">
        <v>7721</v>
      </c>
      <c r="D2419" t="s">
        <v>7721</v>
      </c>
      <c r="K2419">
        <v>0</v>
      </c>
      <c r="L2419">
        <v>2019</v>
      </c>
      <c r="M2419" t="s">
        <v>77</v>
      </c>
      <c r="N2419">
        <v>43</v>
      </c>
      <c r="O2419" t="s">
        <v>19</v>
      </c>
      <c r="P2419">
        <v>8.1</v>
      </c>
      <c r="Q2419">
        <v>5414</v>
      </c>
      <c r="R2419" t="s">
        <v>7722</v>
      </c>
    </row>
    <row r="2420" spans="1:18" hidden="1" x14ac:dyDescent="0.2">
      <c r="A2420" t="s">
        <v>7723</v>
      </c>
      <c r="B2420" t="s">
        <v>13</v>
      </c>
      <c r="C2420" t="s">
        <v>7724</v>
      </c>
      <c r="D2420" t="s">
        <v>7724</v>
      </c>
      <c r="K2420">
        <v>0</v>
      </c>
      <c r="L2420">
        <v>2022</v>
      </c>
      <c r="M2420">
        <v>2022</v>
      </c>
      <c r="N2420">
        <v>40</v>
      </c>
      <c r="O2420" t="s">
        <v>15</v>
      </c>
      <c r="P2420">
        <v>4.8</v>
      </c>
      <c r="Q2420">
        <v>5408</v>
      </c>
      <c r="R2420" t="s">
        <v>7725</v>
      </c>
    </row>
    <row r="2421" spans="1:18" hidden="1" x14ac:dyDescent="0.2">
      <c r="A2421" t="s">
        <v>7726</v>
      </c>
      <c r="B2421" t="s">
        <v>13</v>
      </c>
      <c r="C2421" t="s">
        <v>7727</v>
      </c>
      <c r="D2421" t="s">
        <v>7727</v>
      </c>
      <c r="K2421">
        <v>0</v>
      </c>
      <c r="L2421">
        <v>2016</v>
      </c>
      <c r="M2421">
        <v>2018</v>
      </c>
      <c r="N2421">
        <v>24</v>
      </c>
      <c r="O2421" t="s">
        <v>430</v>
      </c>
      <c r="P2421">
        <v>7.8</v>
      </c>
      <c r="Q2421">
        <v>5408</v>
      </c>
      <c r="R2421" t="s">
        <v>7728</v>
      </c>
    </row>
    <row r="2422" spans="1:18" hidden="1" x14ac:dyDescent="0.2">
      <c r="A2422" t="s">
        <v>7729</v>
      </c>
      <c r="B2422" t="s">
        <v>13</v>
      </c>
      <c r="C2422" t="s">
        <v>7730</v>
      </c>
      <c r="D2422" t="s">
        <v>7730</v>
      </c>
      <c r="K2422">
        <v>0</v>
      </c>
      <c r="L2422">
        <v>2012</v>
      </c>
      <c r="M2422">
        <v>2012</v>
      </c>
      <c r="N2422">
        <v>24</v>
      </c>
      <c r="O2422" t="s">
        <v>430</v>
      </c>
      <c r="P2422">
        <v>7.8</v>
      </c>
      <c r="Q2422">
        <v>5406</v>
      </c>
      <c r="R2422" t="s">
        <v>7731</v>
      </c>
    </row>
    <row r="2423" spans="1:18" hidden="1" x14ac:dyDescent="0.2">
      <c r="A2423" t="s">
        <v>7732</v>
      </c>
      <c r="B2423" t="s">
        <v>13</v>
      </c>
      <c r="C2423" t="s">
        <v>7733</v>
      </c>
      <c r="D2423" t="s">
        <v>7733</v>
      </c>
      <c r="K2423">
        <v>0</v>
      </c>
      <c r="L2423">
        <v>2022</v>
      </c>
      <c r="M2423" t="s">
        <v>77</v>
      </c>
      <c r="N2423">
        <v>47</v>
      </c>
      <c r="O2423" t="s">
        <v>96</v>
      </c>
      <c r="P2423">
        <v>7.5</v>
      </c>
      <c r="Q2423">
        <v>5404</v>
      </c>
      <c r="R2423" t="s">
        <v>7734</v>
      </c>
    </row>
    <row r="2424" spans="1:18" hidden="1" x14ac:dyDescent="0.2">
      <c r="A2424" t="s">
        <v>7735</v>
      </c>
      <c r="B2424" t="s">
        <v>13</v>
      </c>
      <c r="C2424" t="s">
        <v>7736</v>
      </c>
      <c r="D2424" t="s">
        <v>7736</v>
      </c>
      <c r="K2424">
        <v>0</v>
      </c>
      <c r="L2424">
        <v>2009</v>
      </c>
      <c r="M2424">
        <v>2009</v>
      </c>
      <c r="N2424">
        <v>60</v>
      </c>
      <c r="O2424" t="s">
        <v>211</v>
      </c>
      <c r="P2424">
        <v>7.9</v>
      </c>
      <c r="Q2424">
        <v>5403</v>
      </c>
      <c r="R2424" t="s">
        <v>7737</v>
      </c>
    </row>
    <row r="2425" spans="1:18" hidden="1" x14ac:dyDescent="0.2">
      <c r="A2425" t="s">
        <v>7738</v>
      </c>
      <c r="B2425" t="s">
        <v>13</v>
      </c>
      <c r="C2425" t="s">
        <v>7739</v>
      </c>
      <c r="D2425" t="s">
        <v>7739</v>
      </c>
      <c r="K2425">
        <v>0</v>
      </c>
      <c r="L2425">
        <v>1992</v>
      </c>
      <c r="M2425">
        <v>1997</v>
      </c>
      <c r="N2425">
        <v>43</v>
      </c>
      <c r="O2425" t="s">
        <v>124</v>
      </c>
      <c r="P2425">
        <v>5.9</v>
      </c>
      <c r="Q2425">
        <v>5397</v>
      </c>
      <c r="R2425" t="s">
        <v>7740</v>
      </c>
    </row>
    <row r="2426" spans="1:18" hidden="1" x14ac:dyDescent="0.2">
      <c r="A2426" t="s">
        <v>7741</v>
      </c>
      <c r="B2426" t="s">
        <v>13</v>
      </c>
      <c r="C2426" t="s">
        <v>7742</v>
      </c>
      <c r="D2426" t="s">
        <v>7742</v>
      </c>
      <c r="K2426">
        <v>0</v>
      </c>
      <c r="L2426">
        <v>2017</v>
      </c>
      <c r="M2426">
        <v>2020</v>
      </c>
      <c r="N2426">
        <v>30</v>
      </c>
      <c r="O2426" t="s">
        <v>132</v>
      </c>
      <c r="P2426">
        <v>7.8</v>
      </c>
      <c r="Q2426">
        <v>5396</v>
      </c>
      <c r="R2426" t="s">
        <v>7743</v>
      </c>
    </row>
    <row r="2427" spans="1:18" hidden="1" x14ac:dyDescent="0.2">
      <c r="A2427" t="s">
        <v>7744</v>
      </c>
      <c r="B2427" t="s">
        <v>13</v>
      </c>
      <c r="C2427" t="s">
        <v>7745</v>
      </c>
      <c r="D2427" t="s">
        <v>7745</v>
      </c>
      <c r="K2427">
        <v>0</v>
      </c>
      <c r="L2427">
        <v>2016</v>
      </c>
      <c r="M2427">
        <v>2017</v>
      </c>
      <c r="N2427">
        <v>43</v>
      </c>
      <c r="O2427" t="s">
        <v>4161</v>
      </c>
      <c r="P2427">
        <v>7.2</v>
      </c>
      <c r="Q2427">
        <v>5395</v>
      </c>
      <c r="R2427" t="s">
        <v>7746</v>
      </c>
    </row>
    <row r="2428" spans="1:18" hidden="1" x14ac:dyDescent="0.2">
      <c r="A2428" t="s">
        <v>7747</v>
      </c>
      <c r="B2428" t="s">
        <v>13</v>
      </c>
      <c r="C2428" t="s">
        <v>7748</v>
      </c>
      <c r="D2428" t="s">
        <v>7749</v>
      </c>
      <c r="K2428">
        <v>0</v>
      </c>
      <c r="L2428">
        <v>2015</v>
      </c>
      <c r="M2428">
        <v>2015</v>
      </c>
      <c r="N2428">
        <v>60</v>
      </c>
      <c r="O2428" t="s">
        <v>31</v>
      </c>
      <c r="P2428">
        <v>7.6</v>
      </c>
      <c r="Q2428">
        <v>5385</v>
      </c>
      <c r="R2428" t="s">
        <v>3451</v>
      </c>
    </row>
    <row r="2429" spans="1:18" hidden="1" x14ac:dyDescent="0.2">
      <c r="A2429" t="s">
        <v>7750</v>
      </c>
      <c r="B2429" t="s">
        <v>13</v>
      </c>
      <c r="C2429" t="s">
        <v>7751</v>
      </c>
      <c r="D2429" t="s">
        <v>7751</v>
      </c>
      <c r="K2429">
        <v>0</v>
      </c>
      <c r="L2429">
        <v>2019</v>
      </c>
      <c r="M2429" t="s">
        <v>77</v>
      </c>
      <c r="N2429">
        <v>44</v>
      </c>
      <c r="O2429" t="s">
        <v>96</v>
      </c>
      <c r="P2429">
        <v>6.9</v>
      </c>
      <c r="Q2429">
        <v>5381</v>
      </c>
      <c r="R2429" t="s">
        <v>7752</v>
      </c>
    </row>
    <row r="2430" spans="1:18" hidden="1" x14ac:dyDescent="0.2">
      <c r="A2430" t="s">
        <v>7753</v>
      </c>
      <c r="B2430" t="s">
        <v>13</v>
      </c>
      <c r="C2430" t="s">
        <v>7754</v>
      </c>
      <c r="D2430" t="s">
        <v>7754</v>
      </c>
      <c r="K2430">
        <v>0</v>
      </c>
      <c r="L2430">
        <v>2013</v>
      </c>
      <c r="M2430">
        <v>2015</v>
      </c>
      <c r="N2430">
        <v>30</v>
      </c>
      <c r="O2430" t="s">
        <v>48</v>
      </c>
      <c r="P2430">
        <v>7.2</v>
      </c>
      <c r="Q2430">
        <v>5377</v>
      </c>
      <c r="R2430" t="s">
        <v>7755</v>
      </c>
    </row>
    <row r="2431" spans="1:18" hidden="1" x14ac:dyDescent="0.2">
      <c r="A2431" t="s">
        <v>7756</v>
      </c>
      <c r="B2431" t="s">
        <v>13</v>
      </c>
      <c r="C2431" t="s">
        <v>7757</v>
      </c>
      <c r="D2431" t="s">
        <v>7757</v>
      </c>
      <c r="K2431">
        <v>0</v>
      </c>
      <c r="L2431">
        <v>2018</v>
      </c>
      <c r="M2431" t="s">
        <v>77</v>
      </c>
      <c r="N2431">
        <v>35</v>
      </c>
      <c r="O2431" t="s">
        <v>7758</v>
      </c>
      <c r="P2431">
        <v>7.9</v>
      </c>
      <c r="Q2431">
        <v>5376</v>
      </c>
      <c r="R2431" t="s">
        <v>7759</v>
      </c>
    </row>
    <row r="2432" spans="1:18" hidden="1" x14ac:dyDescent="0.2">
      <c r="A2432" t="s">
        <v>7760</v>
      </c>
      <c r="B2432" t="s">
        <v>13</v>
      </c>
      <c r="C2432" t="s">
        <v>7761</v>
      </c>
      <c r="D2432" t="s">
        <v>7761</v>
      </c>
      <c r="K2432">
        <v>0</v>
      </c>
      <c r="L2432">
        <v>2003</v>
      </c>
      <c r="M2432">
        <v>2007</v>
      </c>
      <c r="N2432">
        <v>26</v>
      </c>
      <c r="O2432" t="s">
        <v>143</v>
      </c>
      <c r="P2432">
        <v>7.3</v>
      </c>
      <c r="Q2432">
        <v>5376</v>
      </c>
      <c r="R2432" t="s">
        <v>7762</v>
      </c>
    </row>
    <row r="2433" spans="1:18" hidden="1" x14ac:dyDescent="0.2">
      <c r="A2433" t="s">
        <v>7766</v>
      </c>
      <c r="B2433" t="s">
        <v>13</v>
      </c>
      <c r="C2433" t="s">
        <v>7767</v>
      </c>
      <c r="D2433" t="s">
        <v>7767</v>
      </c>
      <c r="K2433">
        <v>0</v>
      </c>
      <c r="L2433">
        <v>2007</v>
      </c>
      <c r="M2433">
        <v>2011</v>
      </c>
      <c r="N2433">
        <v>15</v>
      </c>
      <c r="O2433" t="s">
        <v>48</v>
      </c>
      <c r="P2433">
        <v>8.5</v>
      </c>
      <c r="Q2433">
        <v>5375</v>
      </c>
      <c r="R2433" t="s">
        <v>7768</v>
      </c>
    </row>
    <row r="2434" spans="1:18" hidden="1" x14ac:dyDescent="0.2">
      <c r="A2434" t="s">
        <v>7763</v>
      </c>
      <c r="B2434" t="s">
        <v>13</v>
      </c>
      <c r="C2434" t="s">
        <v>7764</v>
      </c>
      <c r="D2434" t="s">
        <v>7764</v>
      </c>
      <c r="K2434">
        <v>0</v>
      </c>
      <c r="L2434">
        <v>1994</v>
      </c>
      <c r="M2434">
        <v>1994</v>
      </c>
      <c r="N2434">
        <v>30</v>
      </c>
      <c r="O2434" t="s">
        <v>48</v>
      </c>
      <c r="P2434">
        <v>8.6</v>
      </c>
      <c r="Q2434">
        <v>5375</v>
      </c>
      <c r="R2434" t="s">
        <v>7765</v>
      </c>
    </row>
    <row r="2435" spans="1:18" hidden="1" x14ac:dyDescent="0.2">
      <c r="A2435" t="s">
        <v>7769</v>
      </c>
      <c r="B2435" t="s">
        <v>13</v>
      </c>
      <c r="C2435" t="s">
        <v>7770</v>
      </c>
      <c r="D2435" t="s">
        <v>7771</v>
      </c>
      <c r="K2435">
        <v>0</v>
      </c>
      <c r="L2435">
        <v>2015</v>
      </c>
      <c r="M2435">
        <v>2015</v>
      </c>
      <c r="N2435">
        <v>60</v>
      </c>
      <c r="O2435" t="s">
        <v>120</v>
      </c>
      <c r="P2435">
        <v>8.3000000000000007</v>
      </c>
      <c r="Q2435">
        <v>5370</v>
      </c>
      <c r="R2435" t="s">
        <v>7772</v>
      </c>
    </row>
    <row r="2436" spans="1:18" hidden="1" x14ac:dyDescent="0.2">
      <c r="A2436" t="s">
        <v>7773</v>
      </c>
      <c r="B2436" t="s">
        <v>13</v>
      </c>
      <c r="C2436" t="s">
        <v>7774</v>
      </c>
      <c r="D2436" t="s">
        <v>7774</v>
      </c>
      <c r="K2436">
        <v>0</v>
      </c>
      <c r="L2436">
        <v>2013</v>
      </c>
      <c r="M2436">
        <v>2014</v>
      </c>
      <c r="N2436">
        <v>30</v>
      </c>
      <c r="O2436" t="s">
        <v>48</v>
      </c>
      <c r="P2436">
        <v>6.5</v>
      </c>
      <c r="Q2436">
        <v>5360</v>
      </c>
      <c r="R2436" t="s">
        <v>7775</v>
      </c>
    </row>
    <row r="2437" spans="1:18" hidden="1" x14ac:dyDescent="0.2">
      <c r="A2437" t="s">
        <v>7776</v>
      </c>
      <c r="B2437" t="s">
        <v>13</v>
      </c>
      <c r="C2437" t="s">
        <v>7777</v>
      </c>
      <c r="D2437" t="s">
        <v>7777</v>
      </c>
      <c r="K2437">
        <v>0</v>
      </c>
      <c r="L2437">
        <v>1994</v>
      </c>
      <c r="M2437">
        <v>1998</v>
      </c>
      <c r="N2437">
        <v>30</v>
      </c>
      <c r="O2437" t="s">
        <v>1566</v>
      </c>
      <c r="P2437">
        <v>7.5</v>
      </c>
      <c r="Q2437">
        <v>5353</v>
      </c>
      <c r="R2437" t="s">
        <v>7778</v>
      </c>
    </row>
    <row r="2438" spans="1:18" hidden="1" x14ac:dyDescent="0.2">
      <c r="A2438" t="s">
        <v>7779</v>
      </c>
      <c r="B2438" t="s">
        <v>13</v>
      </c>
      <c r="C2438" t="s">
        <v>7780</v>
      </c>
      <c r="D2438" t="s">
        <v>7780</v>
      </c>
      <c r="K2438">
        <v>0</v>
      </c>
      <c r="L2438">
        <v>2016</v>
      </c>
      <c r="M2438">
        <v>2017</v>
      </c>
      <c r="N2438">
        <v>43</v>
      </c>
      <c r="O2438" t="s">
        <v>2731</v>
      </c>
      <c r="P2438">
        <v>7.8</v>
      </c>
      <c r="Q2438">
        <v>5352</v>
      </c>
      <c r="R2438" t="s">
        <v>7781</v>
      </c>
    </row>
    <row r="2439" spans="1:18" hidden="1" x14ac:dyDescent="0.2">
      <c r="A2439" t="s">
        <v>7782</v>
      </c>
      <c r="B2439" t="s">
        <v>13</v>
      </c>
      <c r="C2439" t="s">
        <v>7783</v>
      </c>
      <c r="D2439" t="s">
        <v>7783</v>
      </c>
      <c r="K2439">
        <v>0</v>
      </c>
      <c r="L2439">
        <v>2022</v>
      </c>
      <c r="M2439" t="s">
        <v>77</v>
      </c>
      <c r="N2439">
        <v>45</v>
      </c>
      <c r="O2439" t="s">
        <v>19</v>
      </c>
      <c r="P2439">
        <v>7.1</v>
      </c>
      <c r="Q2439">
        <v>5350</v>
      </c>
      <c r="R2439" t="s">
        <v>7784</v>
      </c>
    </row>
    <row r="2440" spans="1:18" hidden="1" x14ac:dyDescent="0.2">
      <c r="A2440" t="s">
        <v>7785</v>
      </c>
      <c r="B2440" t="s">
        <v>13</v>
      </c>
      <c r="C2440" t="s">
        <v>7786</v>
      </c>
      <c r="D2440" t="s">
        <v>7786</v>
      </c>
      <c r="K2440">
        <v>0</v>
      </c>
      <c r="L2440">
        <v>1995</v>
      </c>
      <c r="M2440">
        <v>2023</v>
      </c>
      <c r="N2440">
        <v>30</v>
      </c>
      <c r="O2440" t="s">
        <v>48</v>
      </c>
      <c r="P2440">
        <v>7.3</v>
      </c>
      <c r="Q2440">
        <v>5349</v>
      </c>
      <c r="R2440" t="s">
        <v>7787</v>
      </c>
    </row>
    <row r="2441" spans="1:18" hidden="1" x14ac:dyDescent="0.2">
      <c r="A2441" t="s">
        <v>7788</v>
      </c>
      <c r="B2441" t="s">
        <v>13</v>
      </c>
      <c r="C2441" t="s">
        <v>7789</v>
      </c>
      <c r="D2441" t="s">
        <v>7789</v>
      </c>
      <c r="K2441">
        <v>0</v>
      </c>
      <c r="L2441">
        <v>2016</v>
      </c>
      <c r="M2441">
        <v>2017</v>
      </c>
      <c r="N2441">
        <v>61</v>
      </c>
      <c r="O2441" t="s">
        <v>96</v>
      </c>
      <c r="P2441">
        <v>7.6</v>
      </c>
      <c r="Q2441">
        <v>5345</v>
      </c>
      <c r="R2441" t="s">
        <v>7790</v>
      </c>
    </row>
    <row r="2442" spans="1:18" hidden="1" x14ac:dyDescent="0.2">
      <c r="A2442" t="s">
        <v>7791</v>
      </c>
      <c r="B2442" t="s">
        <v>13</v>
      </c>
      <c r="C2442" t="s">
        <v>7792</v>
      </c>
      <c r="D2442" t="s">
        <v>7792</v>
      </c>
      <c r="K2442">
        <v>0</v>
      </c>
      <c r="L2442">
        <v>2012</v>
      </c>
      <c r="M2442">
        <v>2012</v>
      </c>
      <c r="N2442">
        <v>60</v>
      </c>
      <c r="O2442" t="s">
        <v>128</v>
      </c>
      <c r="P2442">
        <v>8.4</v>
      </c>
      <c r="Q2442">
        <v>5343</v>
      </c>
      <c r="R2442" t="s">
        <v>7793</v>
      </c>
    </row>
    <row r="2443" spans="1:18" hidden="1" x14ac:dyDescent="0.2">
      <c r="A2443" t="s">
        <v>7797</v>
      </c>
      <c r="B2443" t="s">
        <v>13</v>
      </c>
      <c r="C2443" t="s">
        <v>7798</v>
      </c>
      <c r="D2443" t="s">
        <v>7798</v>
      </c>
      <c r="K2443">
        <v>0</v>
      </c>
      <c r="L2443">
        <v>2018</v>
      </c>
      <c r="M2443">
        <v>2020</v>
      </c>
      <c r="N2443">
        <v>30</v>
      </c>
      <c r="O2443" t="s">
        <v>96</v>
      </c>
      <c r="P2443">
        <v>6.8</v>
      </c>
      <c r="Q2443">
        <v>5342</v>
      </c>
      <c r="R2443" t="s">
        <v>7799</v>
      </c>
    </row>
    <row r="2444" spans="1:18" hidden="1" x14ac:dyDescent="0.2">
      <c r="A2444" t="s">
        <v>7794</v>
      </c>
      <c r="B2444" t="s">
        <v>13</v>
      </c>
      <c r="C2444" t="s">
        <v>7795</v>
      </c>
      <c r="D2444" t="s">
        <v>7795</v>
      </c>
      <c r="K2444">
        <v>0</v>
      </c>
      <c r="L2444">
        <v>1994</v>
      </c>
      <c r="M2444" t="s">
        <v>77</v>
      </c>
      <c r="N2444">
        <v>65</v>
      </c>
      <c r="O2444" t="s">
        <v>5633</v>
      </c>
      <c r="P2444">
        <v>8.6</v>
      </c>
      <c r="Q2444">
        <v>5342</v>
      </c>
      <c r="R2444" t="s">
        <v>7796</v>
      </c>
    </row>
    <row r="2445" spans="1:18" hidden="1" x14ac:dyDescent="0.2">
      <c r="A2445" t="s">
        <v>7800</v>
      </c>
      <c r="B2445" t="s">
        <v>13</v>
      </c>
      <c r="C2445" t="s">
        <v>7801</v>
      </c>
      <c r="D2445" t="s">
        <v>7801</v>
      </c>
      <c r="K2445">
        <v>0</v>
      </c>
      <c r="L2445">
        <v>2015</v>
      </c>
      <c r="M2445">
        <v>2018</v>
      </c>
      <c r="N2445">
        <v>30</v>
      </c>
      <c r="O2445" t="s">
        <v>358</v>
      </c>
      <c r="P2445">
        <v>6.4</v>
      </c>
      <c r="Q2445">
        <v>5337</v>
      </c>
      <c r="R2445" t="s">
        <v>7802</v>
      </c>
    </row>
    <row r="2446" spans="1:18" hidden="1" x14ac:dyDescent="0.2">
      <c r="A2446" t="s">
        <v>7803</v>
      </c>
      <c r="B2446" t="s">
        <v>13</v>
      </c>
      <c r="C2446" t="s">
        <v>7804</v>
      </c>
      <c r="D2446" t="s">
        <v>7804</v>
      </c>
      <c r="K2446">
        <v>0</v>
      </c>
      <c r="L2446">
        <v>2007</v>
      </c>
      <c r="M2446">
        <v>2010</v>
      </c>
      <c r="N2446">
        <v>60</v>
      </c>
      <c r="O2446" t="s">
        <v>1453</v>
      </c>
      <c r="P2446">
        <v>7.6</v>
      </c>
      <c r="Q2446">
        <v>5337</v>
      </c>
      <c r="R2446" t="s">
        <v>7805</v>
      </c>
    </row>
    <row r="2447" spans="1:18" hidden="1" x14ac:dyDescent="0.2">
      <c r="A2447" t="s">
        <v>7806</v>
      </c>
      <c r="B2447" t="s">
        <v>13</v>
      </c>
      <c r="C2447" t="s">
        <v>7807</v>
      </c>
      <c r="D2447" t="s">
        <v>7807</v>
      </c>
      <c r="K2447">
        <v>0</v>
      </c>
      <c r="L2447">
        <v>2019</v>
      </c>
      <c r="M2447">
        <v>2020</v>
      </c>
      <c r="N2447">
        <v>30</v>
      </c>
      <c r="O2447" t="s">
        <v>2780</v>
      </c>
      <c r="P2447">
        <v>8.1999999999999993</v>
      </c>
      <c r="Q2447">
        <v>5334</v>
      </c>
      <c r="R2447" t="s">
        <v>7808</v>
      </c>
    </row>
    <row r="2448" spans="1:18" hidden="1" x14ac:dyDescent="0.2">
      <c r="A2448" t="s">
        <v>7809</v>
      </c>
      <c r="B2448" t="s">
        <v>13</v>
      </c>
      <c r="C2448" t="s">
        <v>7810</v>
      </c>
      <c r="D2448" t="s">
        <v>7810</v>
      </c>
      <c r="K2448">
        <v>0</v>
      </c>
      <c r="L2448">
        <v>2016</v>
      </c>
      <c r="M2448">
        <v>2018</v>
      </c>
      <c r="N2448">
        <v>41</v>
      </c>
      <c r="O2448" t="s">
        <v>96</v>
      </c>
      <c r="P2448">
        <v>6.9</v>
      </c>
      <c r="Q2448">
        <v>5330</v>
      </c>
      <c r="R2448" t="s">
        <v>7811</v>
      </c>
    </row>
    <row r="2449" spans="1:18" hidden="1" x14ac:dyDescent="0.2">
      <c r="A2449" t="s">
        <v>7812</v>
      </c>
      <c r="B2449" t="s">
        <v>13</v>
      </c>
      <c r="C2449" t="s">
        <v>7813</v>
      </c>
      <c r="D2449" t="s">
        <v>7814</v>
      </c>
      <c r="K2449">
        <v>0</v>
      </c>
      <c r="L2449">
        <v>2017</v>
      </c>
      <c r="M2449">
        <v>2018</v>
      </c>
      <c r="N2449">
        <v>75</v>
      </c>
      <c r="O2449" t="s">
        <v>909</v>
      </c>
      <c r="P2449">
        <v>8</v>
      </c>
      <c r="Q2449">
        <v>5324</v>
      </c>
      <c r="R2449" t="s">
        <v>7815</v>
      </c>
    </row>
    <row r="2450" spans="1:18" hidden="1" x14ac:dyDescent="0.2">
      <c r="A2450" t="s">
        <v>7816</v>
      </c>
      <c r="B2450" t="s">
        <v>13</v>
      </c>
      <c r="C2450" t="s">
        <v>7817</v>
      </c>
      <c r="D2450" t="s">
        <v>7818</v>
      </c>
      <c r="K2450">
        <v>0</v>
      </c>
      <c r="L2450">
        <v>2007</v>
      </c>
      <c r="M2450">
        <v>2010</v>
      </c>
      <c r="N2450">
        <v>75</v>
      </c>
      <c r="O2450" t="s">
        <v>221</v>
      </c>
      <c r="P2450">
        <v>8.1</v>
      </c>
      <c r="Q2450">
        <v>5318</v>
      </c>
      <c r="R2450" t="s">
        <v>7819</v>
      </c>
    </row>
    <row r="2451" spans="1:18" hidden="1" x14ac:dyDescent="0.2">
      <c r="A2451" t="s">
        <v>7820</v>
      </c>
      <c r="B2451" t="s">
        <v>13</v>
      </c>
      <c r="C2451" t="s">
        <v>7821</v>
      </c>
      <c r="D2451" t="s">
        <v>7821</v>
      </c>
      <c r="K2451">
        <v>0</v>
      </c>
      <c r="L2451">
        <v>2014</v>
      </c>
      <c r="M2451">
        <v>2014</v>
      </c>
      <c r="N2451">
        <v>30</v>
      </c>
      <c r="O2451" t="s">
        <v>48</v>
      </c>
      <c r="P2451">
        <v>6</v>
      </c>
      <c r="Q2451">
        <v>5316</v>
      </c>
      <c r="R2451" t="s">
        <v>7822</v>
      </c>
    </row>
    <row r="2452" spans="1:18" hidden="1" x14ac:dyDescent="0.2">
      <c r="A2452" t="s">
        <v>7823</v>
      </c>
      <c r="B2452" t="s">
        <v>13</v>
      </c>
      <c r="C2452" t="s">
        <v>7824</v>
      </c>
      <c r="D2452" t="s">
        <v>7824</v>
      </c>
      <c r="K2452">
        <v>0</v>
      </c>
      <c r="L2452">
        <v>2009</v>
      </c>
      <c r="M2452">
        <v>2017</v>
      </c>
      <c r="N2452">
        <v>42</v>
      </c>
      <c r="O2452" t="s">
        <v>7825</v>
      </c>
      <c r="P2452">
        <v>8.1</v>
      </c>
      <c r="Q2452">
        <v>5313</v>
      </c>
      <c r="R2452" t="s">
        <v>7826</v>
      </c>
    </row>
    <row r="2453" spans="1:18" hidden="1" x14ac:dyDescent="0.2">
      <c r="A2453" t="s">
        <v>7827</v>
      </c>
      <c r="B2453" t="s">
        <v>13</v>
      </c>
      <c r="C2453" t="s">
        <v>7828</v>
      </c>
      <c r="D2453" t="s">
        <v>7828</v>
      </c>
      <c r="K2453">
        <v>0</v>
      </c>
      <c r="L2453">
        <v>2020</v>
      </c>
      <c r="M2453">
        <v>2020</v>
      </c>
      <c r="N2453" t="s">
        <v>77</v>
      </c>
      <c r="O2453" t="s">
        <v>4161</v>
      </c>
      <c r="P2453">
        <v>6.7</v>
      </c>
      <c r="Q2453">
        <v>5308</v>
      </c>
      <c r="R2453" t="s">
        <v>7829</v>
      </c>
    </row>
    <row r="2454" spans="1:18" hidden="1" x14ac:dyDescent="0.2">
      <c r="A2454" t="s">
        <v>7830</v>
      </c>
      <c r="B2454" t="s">
        <v>13</v>
      </c>
      <c r="C2454" t="s">
        <v>7831</v>
      </c>
      <c r="D2454" t="s">
        <v>7831</v>
      </c>
      <c r="K2454">
        <v>0</v>
      </c>
      <c r="L2454">
        <v>1997</v>
      </c>
      <c r="M2454">
        <v>1999</v>
      </c>
      <c r="N2454">
        <v>30</v>
      </c>
      <c r="O2454" t="s">
        <v>1566</v>
      </c>
      <c r="P2454">
        <v>7.4</v>
      </c>
      <c r="Q2454">
        <v>5308</v>
      </c>
      <c r="R2454" t="s">
        <v>7832</v>
      </c>
    </row>
    <row r="2455" spans="1:18" hidden="1" x14ac:dyDescent="0.2">
      <c r="A2455" t="s">
        <v>7833</v>
      </c>
      <c r="B2455" t="s">
        <v>13</v>
      </c>
      <c r="C2455" t="s">
        <v>7834</v>
      </c>
      <c r="D2455" t="s">
        <v>7834</v>
      </c>
      <c r="K2455">
        <v>0</v>
      </c>
      <c r="L2455">
        <v>2002</v>
      </c>
      <c r="M2455">
        <v>2003</v>
      </c>
      <c r="N2455">
        <v>60</v>
      </c>
      <c r="O2455" t="s">
        <v>15</v>
      </c>
      <c r="P2455">
        <v>6.4</v>
      </c>
      <c r="Q2455">
        <v>5305</v>
      </c>
      <c r="R2455" t="s">
        <v>7835</v>
      </c>
    </row>
    <row r="2456" spans="1:18" hidden="1" x14ac:dyDescent="0.2">
      <c r="A2456" t="s">
        <v>7836</v>
      </c>
      <c r="B2456" t="s">
        <v>13</v>
      </c>
      <c r="C2456" t="s">
        <v>7837</v>
      </c>
      <c r="D2456" t="s">
        <v>7837</v>
      </c>
      <c r="K2456">
        <v>0</v>
      </c>
      <c r="L2456">
        <v>2017</v>
      </c>
      <c r="M2456">
        <v>2019</v>
      </c>
      <c r="N2456">
        <v>30</v>
      </c>
      <c r="O2456" t="s">
        <v>132</v>
      </c>
      <c r="P2456">
        <v>6.8</v>
      </c>
      <c r="Q2456">
        <v>5303</v>
      </c>
      <c r="R2456" t="s">
        <v>7838</v>
      </c>
    </row>
    <row r="2457" spans="1:18" hidden="1" x14ac:dyDescent="0.2">
      <c r="A2457" t="s">
        <v>7844</v>
      </c>
      <c r="B2457" t="s">
        <v>13</v>
      </c>
      <c r="C2457" t="s">
        <v>7845</v>
      </c>
      <c r="D2457" t="s">
        <v>7845</v>
      </c>
      <c r="K2457">
        <v>0</v>
      </c>
      <c r="L2457">
        <v>2016</v>
      </c>
      <c r="M2457">
        <v>2017</v>
      </c>
      <c r="N2457">
        <v>45</v>
      </c>
      <c r="O2457" t="s">
        <v>1478</v>
      </c>
      <c r="P2457">
        <v>7.1</v>
      </c>
      <c r="Q2457">
        <v>5300</v>
      </c>
      <c r="R2457" t="s">
        <v>7846</v>
      </c>
    </row>
    <row r="2458" spans="1:18" hidden="1" x14ac:dyDescent="0.2">
      <c r="A2458" t="s">
        <v>7839</v>
      </c>
      <c r="B2458" t="s">
        <v>13</v>
      </c>
      <c r="C2458" t="s">
        <v>7840</v>
      </c>
      <c r="D2458" t="s">
        <v>7841</v>
      </c>
      <c r="K2458">
        <v>0</v>
      </c>
      <c r="L2458">
        <v>2011</v>
      </c>
      <c r="M2458">
        <v>2012</v>
      </c>
      <c r="N2458">
        <v>23</v>
      </c>
      <c r="O2458" t="s">
        <v>7842</v>
      </c>
      <c r="P2458">
        <v>7</v>
      </c>
      <c r="Q2458">
        <v>5300</v>
      </c>
      <c r="R2458" t="s">
        <v>7843</v>
      </c>
    </row>
    <row r="2459" spans="1:18" hidden="1" x14ac:dyDescent="0.2">
      <c r="A2459" t="s">
        <v>7847</v>
      </c>
      <c r="B2459" t="s">
        <v>13</v>
      </c>
      <c r="C2459" t="s">
        <v>7848</v>
      </c>
      <c r="D2459" t="s">
        <v>7848</v>
      </c>
      <c r="K2459">
        <v>0</v>
      </c>
      <c r="L2459">
        <v>1994</v>
      </c>
      <c r="M2459">
        <v>1995</v>
      </c>
      <c r="N2459">
        <v>60</v>
      </c>
      <c r="O2459" t="s">
        <v>7849</v>
      </c>
      <c r="P2459">
        <v>6.9</v>
      </c>
      <c r="Q2459">
        <v>5297</v>
      </c>
      <c r="R2459" t="s">
        <v>7850</v>
      </c>
    </row>
    <row r="2460" spans="1:18" hidden="1" x14ac:dyDescent="0.2">
      <c r="A2460" t="s">
        <v>7851</v>
      </c>
      <c r="B2460" t="s">
        <v>13</v>
      </c>
      <c r="C2460" t="s">
        <v>7852</v>
      </c>
      <c r="D2460" t="s">
        <v>7852</v>
      </c>
      <c r="K2460">
        <v>0</v>
      </c>
      <c r="L2460">
        <v>2016</v>
      </c>
      <c r="M2460">
        <v>2022</v>
      </c>
      <c r="N2460">
        <v>60</v>
      </c>
      <c r="O2460" t="s">
        <v>96</v>
      </c>
      <c r="P2460">
        <v>7.8</v>
      </c>
      <c r="Q2460">
        <v>5295</v>
      </c>
      <c r="R2460" t="s">
        <v>7853</v>
      </c>
    </row>
    <row r="2461" spans="1:18" hidden="1" x14ac:dyDescent="0.2">
      <c r="A2461" t="s">
        <v>7854</v>
      </c>
      <c r="B2461" t="s">
        <v>13</v>
      </c>
      <c r="C2461" t="s">
        <v>7855</v>
      </c>
      <c r="D2461" t="s">
        <v>7855</v>
      </c>
      <c r="K2461">
        <v>0</v>
      </c>
      <c r="L2461">
        <v>2013</v>
      </c>
      <c r="M2461">
        <v>2016</v>
      </c>
      <c r="N2461" t="s">
        <v>77</v>
      </c>
      <c r="O2461" t="s">
        <v>96</v>
      </c>
      <c r="P2461">
        <v>8.6</v>
      </c>
      <c r="Q2461">
        <v>5291</v>
      </c>
      <c r="R2461" t="s">
        <v>7856</v>
      </c>
    </row>
    <row r="2462" spans="1:18" hidden="1" x14ac:dyDescent="0.2">
      <c r="A2462" t="s">
        <v>7857</v>
      </c>
      <c r="B2462" t="s">
        <v>13</v>
      </c>
      <c r="C2462" t="s">
        <v>7858</v>
      </c>
      <c r="D2462" t="s">
        <v>7858</v>
      </c>
      <c r="K2462">
        <v>0</v>
      </c>
      <c r="L2462">
        <v>2002</v>
      </c>
      <c r="M2462">
        <v>2002</v>
      </c>
      <c r="N2462">
        <v>226</v>
      </c>
      <c r="O2462" t="s">
        <v>204</v>
      </c>
      <c r="P2462">
        <v>7.3</v>
      </c>
      <c r="Q2462">
        <v>5291</v>
      </c>
      <c r="R2462" t="s">
        <v>7859</v>
      </c>
    </row>
    <row r="2463" spans="1:18" hidden="1" x14ac:dyDescent="0.2">
      <c r="A2463" t="s">
        <v>7860</v>
      </c>
      <c r="B2463" t="s">
        <v>13</v>
      </c>
      <c r="C2463" t="s">
        <v>7861</v>
      </c>
      <c r="D2463" t="s">
        <v>7861</v>
      </c>
      <c r="K2463">
        <v>0</v>
      </c>
      <c r="L2463">
        <v>2017</v>
      </c>
      <c r="M2463">
        <v>2018</v>
      </c>
      <c r="N2463">
        <v>60</v>
      </c>
      <c r="O2463" t="s">
        <v>23</v>
      </c>
      <c r="P2463">
        <v>6.2</v>
      </c>
      <c r="Q2463">
        <v>5273</v>
      </c>
      <c r="R2463" t="s">
        <v>7862</v>
      </c>
    </row>
    <row r="2464" spans="1:18" hidden="1" x14ac:dyDescent="0.2">
      <c r="A2464" t="s">
        <v>7863</v>
      </c>
      <c r="B2464" t="s">
        <v>13</v>
      </c>
      <c r="C2464" t="s">
        <v>7864</v>
      </c>
      <c r="D2464" t="s">
        <v>7864</v>
      </c>
      <c r="K2464">
        <v>0</v>
      </c>
      <c r="L2464">
        <v>1993</v>
      </c>
      <c r="M2464">
        <v>1994</v>
      </c>
      <c r="N2464">
        <v>22</v>
      </c>
      <c r="O2464" t="s">
        <v>143</v>
      </c>
      <c r="P2464">
        <v>6.8</v>
      </c>
      <c r="Q2464">
        <v>5273</v>
      </c>
      <c r="R2464" t="s">
        <v>7865</v>
      </c>
    </row>
    <row r="2465" spans="1:18" hidden="1" x14ac:dyDescent="0.2">
      <c r="A2465" t="s">
        <v>7866</v>
      </c>
      <c r="B2465" t="s">
        <v>13</v>
      </c>
      <c r="C2465" t="s">
        <v>7867</v>
      </c>
      <c r="D2465" t="s">
        <v>7867</v>
      </c>
      <c r="K2465">
        <v>0</v>
      </c>
      <c r="L2465">
        <v>2001</v>
      </c>
      <c r="M2465">
        <v>2007</v>
      </c>
      <c r="N2465">
        <v>90</v>
      </c>
      <c r="O2465" t="s">
        <v>35</v>
      </c>
      <c r="P2465">
        <v>7.4</v>
      </c>
      <c r="Q2465">
        <v>5271</v>
      </c>
      <c r="R2465" t="s">
        <v>7868</v>
      </c>
    </row>
    <row r="2466" spans="1:18" hidden="1" x14ac:dyDescent="0.2">
      <c r="A2466" t="s">
        <v>7869</v>
      </c>
      <c r="B2466" t="s">
        <v>13</v>
      </c>
      <c r="C2466" t="s">
        <v>7870</v>
      </c>
      <c r="D2466" t="s">
        <v>7871</v>
      </c>
      <c r="K2466">
        <v>0</v>
      </c>
      <c r="L2466">
        <v>2018</v>
      </c>
      <c r="M2466">
        <v>2020</v>
      </c>
      <c r="N2466">
        <v>75</v>
      </c>
      <c r="O2466" t="s">
        <v>96</v>
      </c>
      <c r="P2466">
        <v>7.4</v>
      </c>
      <c r="Q2466">
        <v>5264</v>
      </c>
      <c r="R2466" t="s">
        <v>7872</v>
      </c>
    </row>
    <row r="2467" spans="1:18" hidden="1" x14ac:dyDescent="0.2">
      <c r="A2467" t="s">
        <v>7873</v>
      </c>
      <c r="B2467" t="s">
        <v>13</v>
      </c>
      <c r="C2467" t="s">
        <v>7874</v>
      </c>
      <c r="D2467" t="s">
        <v>7874</v>
      </c>
      <c r="K2467">
        <v>0</v>
      </c>
      <c r="L2467">
        <v>2017</v>
      </c>
      <c r="M2467">
        <v>2019</v>
      </c>
      <c r="N2467">
        <v>60</v>
      </c>
      <c r="O2467" t="s">
        <v>1394</v>
      </c>
      <c r="P2467">
        <v>6.9</v>
      </c>
      <c r="Q2467">
        <v>5263</v>
      </c>
      <c r="R2467" t="s">
        <v>7875</v>
      </c>
    </row>
    <row r="2468" spans="1:18" hidden="1" x14ac:dyDescent="0.2">
      <c r="A2468" t="s">
        <v>7876</v>
      </c>
      <c r="B2468" t="s">
        <v>13</v>
      </c>
      <c r="C2468" t="s">
        <v>7877</v>
      </c>
      <c r="D2468" t="s">
        <v>7877</v>
      </c>
      <c r="K2468">
        <v>0</v>
      </c>
      <c r="L2468">
        <v>1999</v>
      </c>
      <c r="M2468">
        <v>2002</v>
      </c>
      <c r="N2468">
        <v>30</v>
      </c>
      <c r="O2468" t="s">
        <v>430</v>
      </c>
      <c r="P2468">
        <v>7.8</v>
      </c>
      <c r="Q2468">
        <v>5257</v>
      </c>
      <c r="R2468" t="s">
        <v>7878</v>
      </c>
    </row>
    <row r="2469" spans="1:18" hidden="1" x14ac:dyDescent="0.2">
      <c r="A2469" t="s">
        <v>7879</v>
      </c>
      <c r="B2469" t="s">
        <v>13</v>
      </c>
      <c r="C2469" t="s">
        <v>7880</v>
      </c>
      <c r="D2469" t="s">
        <v>7881</v>
      </c>
      <c r="K2469">
        <v>0</v>
      </c>
      <c r="L2469">
        <v>1998</v>
      </c>
      <c r="M2469">
        <v>2000</v>
      </c>
      <c r="N2469">
        <v>30</v>
      </c>
      <c r="O2469" t="s">
        <v>143</v>
      </c>
      <c r="P2469">
        <v>8</v>
      </c>
      <c r="Q2469">
        <v>5253</v>
      </c>
      <c r="R2469" t="s">
        <v>7882</v>
      </c>
    </row>
    <row r="2470" spans="1:18" hidden="1" x14ac:dyDescent="0.2">
      <c r="A2470" t="s">
        <v>7883</v>
      </c>
      <c r="B2470" t="s">
        <v>13</v>
      </c>
      <c r="C2470" t="s">
        <v>7884</v>
      </c>
      <c r="D2470" t="s">
        <v>7884</v>
      </c>
      <c r="K2470">
        <v>0</v>
      </c>
      <c r="L2470">
        <v>2011</v>
      </c>
      <c r="M2470">
        <v>2014</v>
      </c>
      <c r="N2470">
        <v>60</v>
      </c>
      <c r="O2470" t="s">
        <v>96</v>
      </c>
      <c r="P2470">
        <v>8</v>
      </c>
      <c r="Q2470">
        <v>5251</v>
      </c>
      <c r="R2470" t="s">
        <v>7885</v>
      </c>
    </row>
    <row r="2471" spans="1:18" hidden="1" x14ac:dyDescent="0.2">
      <c r="A2471" t="s">
        <v>7886</v>
      </c>
      <c r="B2471" t="s">
        <v>13</v>
      </c>
      <c r="C2471" t="s">
        <v>7887</v>
      </c>
      <c r="D2471" t="s">
        <v>7887</v>
      </c>
      <c r="K2471">
        <v>0</v>
      </c>
      <c r="L2471">
        <v>1999</v>
      </c>
      <c r="M2471">
        <v>1999</v>
      </c>
      <c r="N2471">
        <v>44</v>
      </c>
      <c r="O2471" t="s">
        <v>15</v>
      </c>
      <c r="P2471">
        <v>6.7</v>
      </c>
      <c r="Q2471">
        <v>5251</v>
      </c>
      <c r="R2471" t="s">
        <v>7888</v>
      </c>
    </row>
    <row r="2472" spans="1:18" hidden="1" x14ac:dyDescent="0.2">
      <c r="A2472" t="s">
        <v>7889</v>
      </c>
      <c r="B2472" t="s">
        <v>13</v>
      </c>
      <c r="C2472" t="s">
        <v>7890</v>
      </c>
      <c r="D2472" t="s">
        <v>7890</v>
      </c>
      <c r="K2472">
        <v>0</v>
      </c>
      <c r="L2472">
        <v>2015</v>
      </c>
      <c r="M2472">
        <v>2020</v>
      </c>
      <c r="N2472">
        <v>30</v>
      </c>
      <c r="O2472" t="s">
        <v>48</v>
      </c>
      <c r="P2472">
        <v>8.3000000000000007</v>
      </c>
      <c r="Q2472">
        <v>5243</v>
      </c>
      <c r="R2472" t="s">
        <v>7891</v>
      </c>
    </row>
    <row r="2473" spans="1:18" hidden="1" x14ac:dyDescent="0.2">
      <c r="A2473" t="s">
        <v>7897</v>
      </c>
      <c r="B2473" t="s">
        <v>13</v>
      </c>
      <c r="C2473" t="s">
        <v>7898</v>
      </c>
      <c r="D2473" t="s">
        <v>7898</v>
      </c>
      <c r="K2473">
        <v>0</v>
      </c>
      <c r="L2473">
        <v>2021</v>
      </c>
      <c r="M2473">
        <v>2022</v>
      </c>
      <c r="N2473">
        <v>45</v>
      </c>
      <c r="O2473" t="s">
        <v>31</v>
      </c>
      <c r="P2473">
        <v>8.8000000000000007</v>
      </c>
      <c r="Q2473">
        <v>5241</v>
      </c>
    </row>
    <row r="2474" spans="1:18" hidden="1" x14ac:dyDescent="0.2">
      <c r="A2474" t="s">
        <v>7892</v>
      </c>
      <c r="B2474" t="s">
        <v>13</v>
      </c>
      <c r="C2474" t="s">
        <v>7893</v>
      </c>
      <c r="D2474" t="s">
        <v>7894</v>
      </c>
      <c r="K2474">
        <v>0</v>
      </c>
      <c r="L2474">
        <v>2003</v>
      </c>
      <c r="M2474" t="s">
        <v>77</v>
      </c>
      <c r="N2474">
        <v>46</v>
      </c>
      <c r="O2474" t="s">
        <v>7895</v>
      </c>
      <c r="P2474">
        <v>8.8000000000000007</v>
      </c>
      <c r="Q2474">
        <v>5241</v>
      </c>
      <c r="R2474" t="s">
        <v>7896</v>
      </c>
    </row>
    <row r="2475" spans="1:18" hidden="1" x14ac:dyDescent="0.2">
      <c r="A2475" t="s">
        <v>7899</v>
      </c>
      <c r="B2475" t="s">
        <v>13</v>
      </c>
      <c r="C2475" t="s">
        <v>7900</v>
      </c>
      <c r="D2475" t="s">
        <v>7900</v>
      </c>
      <c r="K2475">
        <v>0</v>
      </c>
      <c r="L2475">
        <v>2016</v>
      </c>
      <c r="M2475">
        <v>2017</v>
      </c>
      <c r="N2475">
        <v>43</v>
      </c>
      <c r="O2475" t="s">
        <v>120</v>
      </c>
      <c r="P2475">
        <v>7.2</v>
      </c>
      <c r="Q2475">
        <v>5239</v>
      </c>
      <c r="R2475" t="s">
        <v>7901</v>
      </c>
    </row>
    <row r="2476" spans="1:18" hidden="1" x14ac:dyDescent="0.2">
      <c r="A2476" t="s">
        <v>7902</v>
      </c>
      <c r="B2476" t="s">
        <v>13</v>
      </c>
      <c r="C2476" t="s">
        <v>7903</v>
      </c>
      <c r="D2476" t="s">
        <v>7903</v>
      </c>
      <c r="K2476">
        <v>0</v>
      </c>
      <c r="L2476">
        <v>1996</v>
      </c>
      <c r="M2476">
        <v>2021</v>
      </c>
      <c r="N2476">
        <v>30</v>
      </c>
      <c r="O2476" t="s">
        <v>7904</v>
      </c>
      <c r="P2476">
        <v>6</v>
      </c>
      <c r="Q2476">
        <v>5234</v>
      </c>
      <c r="R2476" t="s">
        <v>7905</v>
      </c>
    </row>
    <row r="2477" spans="1:18" hidden="1" x14ac:dyDescent="0.2">
      <c r="A2477" t="s">
        <v>7906</v>
      </c>
      <c r="B2477" t="s">
        <v>13</v>
      </c>
      <c r="C2477" t="s">
        <v>7907</v>
      </c>
      <c r="D2477" t="s">
        <v>7907</v>
      </c>
      <c r="K2477">
        <v>0</v>
      </c>
      <c r="L2477">
        <v>2022</v>
      </c>
      <c r="M2477" t="s">
        <v>77</v>
      </c>
      <c r="N2477">
        <v>40</v>
      </c>
      <c r="O2477" t="s">
        <v>2101</v>
      </c>
      <c r="P2477">
        <v>8.4</v>
      </c>
      <c r="Q2477">
        <v>5231</v>
      </c>
      <c r="R2477" t="s">
        <v>3580</v>
      </c>
    </row>
    <row r="2478" spans="1:18" hidden="1" x14ac:dyDescent="0.2">
      <c r="A2478" t="s">
        <v>7908</v>
      </c>
      <c r="B2478" t="s">
        <v>13</v>
      </c>
      <c r="C2478" t="s">
        <v>7909</v>
      </c>
      <c r="D2478" t="s">
        <v>7909</v>
      </c>
      <c r="K2478">
        <v>0</v>
      </c>
      <c r="L2478">
        <v>2014</v>
      </c>
      <c r="M2478">
        <v>2020</v>
      </c>
      <c r="N2478">
        <v>12</v>
      </c>
      <c r="O2478" t="s">
        <v>78</v>
      </c>
      <c r="P2478">
        <v>8.1999999999999993</v>
      </c>
      <c r="Q2478">
        <v>5230</v>
      </c>
      <c r="R2478" t="s">
        <v>7910</v>
      </c>
    </row>
    <row r="2479" spans="1:18" hidden="1" x14ac:dyDescent="0.2">
      <c r="A2479" t="s">
        <v>7911</v>
      </c>
      <c r="B2479" t="s">
        <v>13</v>
      </c>
      <c r="C2479" t="s">
        <v>7912</v>
      </c>
      <c r="D2479" t="s">
        <v>7913</v>
      </c>
      <c r="K2479">
        <v>0</v>
      </c>
      <c r="L2479">
        <v>2018</v>
      </c>
      <c r="M2479">
        <v>2021</v>
      </c>
      <c r="N2479">
        <v>45</v>
      </c>
      <c r="O2479" t="s">
        <v>174</v>
      </c>
      <c r="P2479">
        <v>7.6</v>
      </c>
      <c r="Q2479">
        <v>5229</v>
      </c>
      <c r="R2479" t="s">
        <v>7914</v>
      </c>
    </row>
    <row r="2480" spans="1:18" hidden="1" x14ac:dyDescent="0.2">
      <c r="A2480" t="s">
        <v>7918</v>
      </c>
      <c r="B2480" t="s">
        <v>13</v>
      </c>
      <c r="C2480" t="s">
        <v>7919</v>
      </c>
      <c r="D2480" t="s">
        <v>7919</v>
      </c>
      <c r="K2480">
        <v>0</v>
      </c>
      <c r="L2480">
        <v>2018</v>
      </c>
      <c r="M2480">
        <v>2018</v>
      </c>
      <c r="N2480">
        <v>60</v>
      </c>
      <c r="O2480" t="s">
        <v>2932</v>
      </c>
      <c r="P2480">
        <v>7.4</v>
      </c>
      <c r="Q2480">
        <v>5225</v>
      </c>
      <c r="R2480" t="s">
        <v>7920</v>
      </c>
    </row>
    <row r="2481" spans="1:18" hidden="1" x14ac:dyDescent="0.2">
      <c r="A2481" t="s">
        <v>7915</v>
      </c>
      <c r="B2481" t="s">
        <v>13</v>
      </c>
      <c r="C2481" t="s">
        <v>7916</v>
      </c>
      <c r="D2481" t="s">
        <v>7916</v>
      </c>
      <c r="K2481">
        <v>0</v>
      </c>
      <c r="L2481">
        <v>2007</v>
      </c>
      <c r="M2481">
        <v>2007</v>
      </c>
      <c r="N2481" t="s">
        <v>77</v>
      </c>
      <c r="O2481" t="s">
        <v>70</v>
      </c>
      <c r="P2481">
        <v>7.3</v>
      </c>
      <c r="Q2481">
        <v>5225</v>
      </c>
      <c r="R2481" t="s">
        <v>7917</v>
      </c>
    </row>
    <row r="2482" spans="1:18" hidden="1" x14ac:dyDescent="0.2">
      <c r="A2482" t="s">
        <v>7921</v>
      </c>
      <c r="B2482" t="s">
        <v>13</v>
      </c>
      <c r="C2482" t="s">
        <v>7922</v>
      </c>
      <c r="D2482" t="s">
        <v>7922</v>
      </c>
      <c r="K2482">
        <v>0</v>
      </c>
      <c r="L2482">
        <v>2010</v>
      </c>
      <c r="M2482">
        <v>2011</v>
      </c>
      <c r="N2482">
        <v>30</v>
      </c>
      <c r="O2482" t="s">
        <v>48</v>
      </c>
      <c r="P2482">
        <v>6.2</v>
      </c>
      <c r="Q2482">
        <v>5219</v>
      </c>
      <c r="R2482" t="s">
        <v>7923</v>
      </c>
    </row>
    <row r="2483" spans="1:18" hidden="1" x14ac:dyDescent="0.2">
      <c r="A2483" t="s">
        <v>7927</v>
      </c>
      <c r="B2483" t="s">
        <v>13</v>
      </c>
      <c r="C2483" t="s">
        <v>7928</v>
      </c>
      <c r="D2483" t="s">
        <v>7928</v>
      </c>
      <c r="K2483">
        <v>0</v>
      </c>
      <c r="L2483">
        <v>2022</v>
      </c>
      <c r="M2483">
        <v>2022</v>
      </c>
      <c r="N2483">
        <v>52</v>
      </c>
      <c r="O2483" t="s">
        <v>96</v>
      </c>
      <c r="P2483">
        <v>7.7</v>
      </c>
      <c r="Q2483">
        <v>5216</v>
      </c>
      <c r="R2483" t="s">
        <v>7929</v>
      </c>
    </row>
    <row r="2484" spans="1:18" hidden="1" x14ac:dyDescent="0.2">
      <c r="A2484" t="s">
        <v>7924</v>
      </c>
      <c r="B2484" t="s">
        <v>13</v>
      </c>
      <c r="C2484" t="s">
        <v>7925</v>
      </c>
      <c r="D2484" t="s">
        <v>7925</v>
      </c>
      <c r="K2484">
        <v>0</v>
      </c>
      <c r="L2484">
        <v>2021</v>
      </c>
      <c r="M2484">
        <v>2021</v>
      </c>
      <c r="N2484">
        <v>124</v>
      </c>
      <c r="O2484" t="s">
        <v>1978</v>
      </c>
      <c r="P2484">
        <v>6.4</v>
      </c>
      <c r="Q2484">
        <v>5216</v>
      </c>
      <c r="R2484" t="s">
        <v>7926</v>
      </c>
    </row>
    <row r="2485" spans="1:18" hidden="1" x14ac:dyDescent="0.2">
      <c r="A2485" t="s">
        <v>7930</v>
      </c>
      <c r="B2485" t="s">
        <v>13</v>
      </c>
      <c r="C2485" t="s">
        <v>7931</v>
      </c>
      <c r="D2485" t="s">
        <v>7931</v>
      </c>
      <c r="K2485">
        <v>0</v>
      </c>
      <c r="L2485">
        <v>2011</v>
      </c>
      <c r="M2485">
        <v>2011</v>
      </c>
      <c r="N2485">
        <v>42</v>
      </c>
      <c r="O2485" t="s">
        <v>15</v>
      </c>
      <c r="P2485">
        <v>7.2</v>
      </c>
      <c r="Q2485">
        <v>5216</v>
      </c>
      <c r="R2485" t="s">
        <v>7932</v>
      </c>
    </row>
    <row r="2486" spans="1:18" hidden="1" x14ac:dyDescent="0.2">
      <c r="A2486" t="s">
        <v>7933</v>
      </c>
      <c r="B2486" t="s">
        <v>13</v>
      </c>
      <c r="C2486" t="s">
        <v>7934</v>
      </c>
      <c r="D2486" t="s">
        <v>7934</v>
      </c>
      <c r="K2486">
        <v>0</v>
      </c>
      <c r="L2486">
        <v>2016</v>
      </c>
      <c r="M2486" t="s">
        <v>77</v>
      </c>
      <c r="N2486">
        <v>90</v>
      </c>
      <c r="O2486" t="s">
        <v>7935</v>
      </c>
      <c r="P2486">
        <v>6.8</v>
      </c>
      <c r="Q2486">
        <v>5215</v>
      </c>
      <c r="R2486" t="s">
        <v>7537</v>
      </c>
    </row>
    <row r="2487" spans="1:18" hidden="1" x14ac:dyDescent="0.2">
      <c r="A2487" t="s">
        <v>7936</v>
      </c>
      <c r="B2487" t="s">
        <v>13</v>
      </c>
      <c r="C2487" t="s">
        <v>7937</v>
      </c>
      <c r="D2487" t="s">
        <v>7937</v>
      </c>
      <c r="K2487">
        <v>0</v>
      </c>
      <c r="L2487">
        <v>2016</v>
      </c>
      <c r="M2487">
        <v>2021</v>
      </c>
      <c r="N2487">
        <v>43</v>
      </c>
      <c r="O2487" t="s">
        <v>211</v>
      </c>
      <c r="P2487">
        <v>7.3</v>
      </c>
      <c r="Q2487">
        <v>5209</v>
      </c>
      <c r="R2487" t="s">
        <v>7938</v>
      </c>
    </row>
    <row r="2488" spans="1:18" hidden="1" x14ac:dyDescent="0.2">
      <c r="A2488" t="s">
        <v>7939</v>
      </c>
      <c r="B2488" t="s">
        <v>13</v>
      </c>
      <c r="C2488" t="s">
        <v>7940</v>
      </c>
      <c r="D2488" t="s">
        <v>7940</v>
      </c>
      <c r="K2488">
        <v>0</v>
      </c>
      <c r="L2488">
        <v>2012</v>
      </c>
      <c r="M2488">
        <v>2013</v>
      </c>
      <c r="N2488">
        <v>22</v>
      </c>
      <c r="O2488" t="s">
        <v>48</v>
      </c>
      <c r="P2488">
        <v>6.6</v>
      </c>
      <c r="Q2488">
        <v>5203</v>
      </c>
      <c r="R2488" t="s">
        <v>7941</v>
      </c>
    </row>
    <row r="2489" spans="1:18" hidden="1" x14ac:dyDescent="0.2">
      <c r="A2489" t="s">
        <v>7942</v>
      </c>
      <c r="B2489" t="s">
        <v>13</v>
      </c>
      <c r="C2489" t="s">
        <v>7943</v>
      </c>
      <c r="D2489" t="s">
        <v>7944</v>
      </c>
      <c r="K2489">
        <v>0</v>
      </c>
      <c r="L2489">
        <v>2015</v>
      </c>
      <c r="M2489">
        <v>2020</v>
      </c>
      <c r="N2489">
        <v>70</v>
      </c>
      <c r="O2489" t="s">
        <v>265</v>
      </c>
      <c r="P2489">
        <v>8.1999999999999993</v>
      </c>
      <c r="Q2489">
        <v>5198</v>
      </c>
      <c r="R2489" t="s">
        <v>7945</v>
      </c>
    </row>
    <row r="2490" spans="1:18" hidden="1" x14ac:dyDescent="0.2">
      <c r="A2490" t="s">
        <v>7950</v>
      </c>
      <c r="B2490" t="s">
        <v>13</v>
      </c>
      <c r="C2490" t="s">
        <v>7951</v>
      </c>
      <c r="D2490" t="s">
        <v>7951</v>
      </c>
      <c r="K2490">
        <v>0</v>
      </c>
      <c r="L2490">
        <v>2016</v>
      </c>
      <c r="M2490">
        <v>2016</v>
      </c>
      <c r="N2490">
        <v>440</v>
      </c>
      <c r="O2490" t="s">
        <v>35</v>
      </c>
      <c r="P2490">
        <v>7.4</v>
      </c>
      <c r="Q2490">
        <v>5196</v>
      </c>
      <c r="R2490" t="s">
        <v>7952</v>
      </c>
    </row>
    <row r="2491" spans="1:18" hidden="1" x14ac:dyDescent="0.2">
      <c r="A2491" t="s">
        <v>7946</v>
      </c>
      <c r="B2491" t="s">
        <v>13</v>
      </c>
      <c r="C2491" t="s">
        <v>7947</v>
      </c>
      <c r="D2491" t="s">
        <v>7947</v>
      </c>
      <c r="K2491">
        <v>0</v>
      </c>
      <c r="L2491">
        <v>2009</v>
      </c>
      <c r="M2491" t="s">
        <v>77</v>
      </c>
      <c r="N2491">
        <v>60</v>
      </c>
      <c r="O2491" t="s">
        <v>7948</v>
      </c>
      <c r="P2491">
        <v>8.8000000000000007</v>
      </c>
      <c r="Q2491">
        <v>5196</v>
      </c>
      <c r="R2491" t="s">
        <v>7949</v>
      </c>
    </row>
    <row r="2492" spans="1:18" hidden="1" x14ac:dyDescent="0.2">
      <c r="A2492" t="s">
        <v>7953</v>
      </c>
      <c r="B2492" t="s">
        <v>13</v>
      </c>
      <c r="C2492" t="s">
        <v>7954</v>
      </c>
      <c r="D2492" t="s">
        <v>7955</v>
      </c>
      <c r="K2492">
        <v>0</v>
      </c>
      <c r="L2492">
        <v>2021</v>
      </c>
      <c r="M2492" t="s">
        <v>77</v>
      </c>
      <c r="N2492">
        <v>16</v>
      </c>
      <c r="O2492" t="s">
        <v>419</v>
      </c>
      <c r="P2492">
        <v>7.3</v>
      </c>
      <c r="Q2492">
        <v>5195</v>
      </c>
      <c r="R2492" t="s">
        <v>7956</v>
      </c>
    </row>
    <row r="2493" spans="1:18" hidden="1" x14ac:dyDescent="0.2">
      <c r="A2493" t="s">
        <v>7957</v>
      </c>
      <c r="B2493" t="s">
        <v>13</v>
      </c>
      <c r="C2493" t="s">
        <v>7958</v>
      </c>
      <c r="D2493" t="s">
        <v>7959</v>
      </c>
      <c r="K2493">
        <v>0</v>
      </c>
      <c r="L2493">
        <v>2012</v>
      </c>
      <c r="M2493">
        <v>2016</v>
      </c>
      <c r="N2493">
        <v>25</v>
      </c>
      <c r="O2493" t="s">
        <v>795</v>
      </c>
      <c r="P2493">
        <v>8.5</v>
      </c>
      <c r="Q2493">
        <v>5190</v>
      </c>
      <c r="R2493" t="s">
        <v>7960</v>
      </c>
    </row>
    <row r="2494" spans="1:18" hidden="1" x14ac:dyDescent="0.2">
      <c r="A2494" t="s">
        <v>7961</v>
      </c>
      <c r="B2494" t="s">
        <v>13</v>
      </c>
      <c r="C2494" t="s">
        <v>2707</v>
      </c>
      <c r="D2494" t="s">
        <v>2707</v>
      </c>
      <c r="K2494">
        <v>0</v>
      </c>
      <c r="L2494">
        <v>2016</v>
      </c>
      <c r="M2494">
        <v>2021</v>
      </c>
      <c r="N2494">
        <v>12</v>
      </c>
      <c r="O2494" t="s">
        <v>143</v>
      </c>
      <c r="P2494">
        <v>2.9</v>
      </c>
      <c r="Q2494">
        <v>5188</v>
      </c>
      <c r="R2494" t="s">
        <v>7962</v>
      </c>
    </row>
    <row r="2495" spans="1:18" hidden="1" x14ac:dyDescent="0.2">
      <c r="A2495" t="s">
        <v>7963</v>
      </c>
      <c r="B2495" t="s">
        <v>13</v>
      </c>
      <c r="C2495" t="s">
        <v>7964</v>
      </c>
      <c r="D2495" t="s">
        <v>7964</v>
      </c>
      <c r="K2495">
        <v>0</v>
      </c>
      <c r="L2495">
        <v>2018</v>
      </c>
      <c r="M2495" t="s">
        <v>77</v>
      </c>
      <c r="N2495">
        <v>25</v>
      </c>
      <c r="O2495" t="s">
        <v>2990</v>
      </c>
      <c r="P2495">
        <v>7.1</v>
      </c>
      <c r="Q2495">
        <v>5182</v>
      </c>
      <c r="R2495" t="s">
        <v>7965</v>
      </c>
    </row>
    <row r="2496" spans="1:18" hidden="1" x14ac:dyDescent="0.2">
      <c r="A2496" t="s">
        <v>7966</v>
      </c>
      <c r="B2496" t="s">
        <v>13</v>
      </c>
      <c r="C2496" t="s">
        <v>7967</v>
      </c>
      <c r="D2496" t="s">
        <v>7967</v>
      </c>
      <c r="K2496">
        <v>0</v>
      </c>
      <c r="L2496">
        <v>1997</v>
      </c>
      <c r="M2496">
        <v>2005</v>
      </c>
      <c r="N2496">
        <v>60</v>
      </c>
      <c r="O2496" t="s">
        <v>2618</v>
      </c>
      <c r="P2496">
        <v>8.1999999999999993</v>
      </c>
      <c r="Q2496">
        <v>5176</v>
      </c>
      <c r="R2496" t="s">
        <v>7968</v>
      </c>
    </row>
    <row r="2497" spans="1:18" hidden="1" x14ac:dyDescent="0.2">
      <c r="A2497" t="s">
        <v>7969</v>
      </c>
      <c r="B2497" t="s">
        <v>13</v>
      </c>
      <c r="C2497" t="s">
        <v>7970</v>
      </c>
      <c r="D2497" t="s">
        <v>7971</v>
      </c>
      <c r="K2497">
        <v>0</v>
      </c>
      <c r="L2497">
        <v>2022</v>
      </c>
      <c r="M2497" t="s">
        <v>77</v>
      </c>
      <c r="N2497">
        <v>40</v>
      </c>
      <c r="O2497" t="s">
        <v>382</v>
      </c>
      <c r="P2497">
        <v>5.5</v>
      </c>
      <c r="Q2497">
        <v>5175</v>
      </c>
      <c r="R2497" t="s">
        <v>7972</v>
      </c>
    </row>
    <row r="2498" spans="1:18" hidden="1" x14ac:dyDescent="0.2">
      <c r="A2498" t="s">
        <v>7973</v>
      </c>
      <c r="B2498" t="s">
        <v>13</v>
      </c>
      <c r="C2498" t="s">
        <v>7974</v>
      </c>
      <c r="D2498" t="s">
        <v>7974</v>
      </c>
      <c r="K2498">
        <v>0</v>
      </c>
      <c r="L2498">
        <v>2019</v>
      </c>
      <c r="M2498">
        <v>2019</v>
      </c>
      <c r="N2498">
        <v>120</v>
      </c>
      <c r="O2498" t="s">
        <v>70</v>
      </c>
      <c r="P2498">
        <v>8.6999999999999993</v>
      </c>
      <c r="Q2498">
        <v>5167</v>
      </c>
      <c r="R2498" t="s">
        <v>7975</v>
      </c>
    </row>
    <row r="2499" spans="1:18" hidden="1" x14ac:dyDescent="0.2">
      <c r="A2499" t="s">
        <v>7976</v>
      </c>
      <c r="B2499" t="s">
        <v>13</v>
      </c>
      <c r="C2499" t="s">
        <v>7977</v>
      </c>
      <c r="D2499" t="s">
        <v>7977</v>
      </c>
      <c r="K2499">
        <v>0</v>
      </c>
      <c r="L2499">
        <v>2014</v>
      </c>
      <c r="M2499">
        <v>2016</v>
      </c>
      <c r="N2499">
        <v>22</v>
      </c>
      <c r="O2499" t="s">
        <v>922</v>
      </c>
      <c r="P2499">
        <v>7.3</v>
      </c>
      <c r="Q2499">
        <v>5167</v>
      </c>
      <c r="R2499" t="s">
        <v>7978</v>
      </c>
    </row>
    <row r="2500" spans="1:18" hidden="1" x14ac:dyDescent="0.2">
      <c r="A2500" t="s">
        <v>7979</v>
      </c>
      <c r="B2500" t="s">
        <v>13</v>
      </c>
      <c r="C2500" t="s">
        <v>7980</v>
      </c>
      <c r="D2500" t="s">
        <v>7980</v>
      </c>
      <c r="K2500">
        <v>0</v>
      </c>
      <c r="L2500">
        <v>2022</v>
      </c>
      <c r="M2500" t="s">
        <v>77</v>
      </c>
      <c r="N2500">
        <v>45</v>
      </c>
      <c r="O2500" t="s">
        <v>27</v>
      </c>
      <c r="P2500">
        <v>6.4</v>
      </c>
      <c r="Q2500">
        <v>5164</v>
      </c>
      <c r="R2500" t="s">
        <v>7981</v>
      </c>
    </row>
    <row r="2501" spans="1:18" hidden="1" x14ac:dyDescent="0.2">
      <c r="A2501" t="s">
        <v>7982</v>
      </c>
      <c r="B2501" t="s">
        <v>13</v>
      </c>
      <c r="C2501" t="s">
        <v>7983</v>
      </c>
      <c r="D2501" t="s">
        <v>7983</v>
      </c>
      <c r="K2501">
        <v>0</v>
      </c>
      <c r="L2501">
        <v>2016</v>
      </c>
      <c r="M2501">
        <v>2016</v>
      </c>
      <c r="N2501">
        <v>60</v>
      </c>
      <c r="O2501" t="s">
        <v>105</v>
      </c>
      <c r="P2501">
        <v>7.5</v>
      </c>
      <c r="Q2501">
        <v>5164</v>
      </c>
      <c r="R2501" t="s">
        <v>7984</v>
      </c>
    </row>
    <row r="2502" spans="1:18" hidden="1" x14ac:dyDescent="0.2">
      <c r="A2502" t="s">
        <v>7985</v>
      </c>
      <c r="B2502" t="s">
        <v>13</v>
      </c>
      <c r="C2502" t="s">
        <v>7986</v>
      </c>
      <c r="D2502" t="s">
        <v>7986</v>
      </c>
      <c r="K2502">
        <v>0</v>
      </c>
      <c r="L2502">
        <v>2016</v>
      </c>
      <c r="M2502">
        <v>2019</v>
      </c>
      <c r="N2502">
        <v>60</v>
      </c>
      <c r="O2502" t="s">
        <v>7987</v>
      </c>
      <c r="P2502">
        <v>7.8</v>
      </c>
      <c r="Q2502">
        <v>5152</v>
      </c>
      <c r="R2502" t="s">
        <v>7988</v>
      </c>
    </row>
    <row r="2503" spans="1:18" hidden="1" x14ac:dyDescent="0.2">
      <c r="A2503" t="s">
        <v>7989</v>
      </c>
      <c r="B2503" t="s">
        <v>13</v>
      </c>
      <c r="C2503" t="s">
        <v>7990</v>
      </c>
      <c r="D2503" t="s">
        <v>7991</v>
      </c>
      <c r="K2503">
        <v>0</v>
      </c>
      <c r="L2503">
        <v>2005</v>
      </c>
      <c r="M2503">
        <v>2007</v>
      </c>
      <c r="N2503">
        <v>45</v>
      </c>
      <c r="O2503" t="s">
        <v>569</v>
      </c>
      <c r="P2503">
        <v>8.6999999999999993</v>
      </c>
      <c r="Q2503">
        <v>5150</v>
      </c>
      <c r="R2503" t="s">
        <v>7992</v>
      </c>
    </row>
    <row r="2504" spans="1:18" hidden="1" x14ac:dyDescent="0.2">
      <c r="A2504" t="s">
        <v>7993</v>
      </c>
      <c r="B2504" t="s">
        <v>13</v>
      </c>
      <c r="C2504" t="s">
        <v>7994</v>
      </c>
      <c r="D2504" t="s">
        <v>7994</v>
      </c>
      <c r="K2504">
        <v>0</v>
      </c>
      <c r="L2504">
        <v>2010</v>
      </c>
      <c r="M2504">
        <v>2017</v>
      </c>
      <c r="N2504">
        <v>60</v>
      </c>
      <c r="O2504" t="s">
        <v>132</v>
      </c>
      <c r="P2504">
        <v>8.3000000000000007</v>
      </c>
      <c r="Q2504">
        <v>5146</v>
      </c>
      <c r="R2504" t="s">
        <v>7995</v>
      </c>
    </row>
    <row r="2505" spans="1:18" hidden="1" x14ac:dyDescent="0.2">
      <c r="A2505" t="s">
        <v>7996</v>
      </c>
      <c r="B2505" t="s">
        <v>13</v>
      </c>
      <c r="C2505" t="s">
        <v>7997</v>
      </c>
      <c r="D2505" t="s">
        <v>7997</v>
      </c>
      <c r="K2505">
        <v>0</v>
      </c>
      <c r="L2505">
        <v>2015</v>
      </c>
      <c r="M2505">
        <v>2015</v>
      </c>
      <c r="N2505">
        <v>44</v>
      </c>
      <c r="O2505" t="s">
        <v>96</v>
      </c>
      <c r="P2505">
        <v>7.4</v>
      </c>
      <c r="Q2505">
        <v>5145</v>
      </c>
      <c r="R2505" t="s">
        <v>7998</v>
      </c>
    </row>
    <row r="2506" spans="1:18" hidden="1" x14ac:dyDescent="0.2">
      <c r="A2506" t="s">
        <v>7999</v>
      </c>
      <c r="B2506" t="s">
        <v>13</v>
      </c>
      <c r="C2506" t="s">
        <v>8000</v>
      </c>
      <c r="D2506" t="s">
        <v>8001</v>
      </c>
      <c r="K2506">
        <v>0</v>
      </c>
      <c r="L2506">
        <v>2022</v>
      </c>
      <c r="M2506" t="s">
        <v>77</v>
      </c>
      <c r="N2506">
        <v>45</v>
      </c>
      <c r="O2506" t="s">
        <v>96</v>
      </c>
      <c r="P2506">
        <v>7.2</v>
      </c>
      <c r="Q2506">
        <v>5144</v>
      </c>
      <c r="R2506" t="s">
        <v>8002</v>
      </c>
    </row>
    <row r="2507" spans="1:18" hidden="1" x14ac:dyDescent="0.2">
      <c r="A2507" t="s">
        <v>8003</v>
      </c>
      <c r="B2507" t="s">
        <v>13</v>
      </c>
      <c r="C2507" t="s">
        <v>8004</v>
      </c>
      <c r="D2507" t="s">
        <v>8004</v>
      </c>
      <c r="K2507">
        <v>0</v>
      </c>
      <c r="L2507">
        <v>2021</v>
      </c>
      <c r="M2507" t="s">
        <v>77</v>
      </c>
      <c r="N2507">
        <v>30</v>
      </c>
      <c r="O2507" t="s">
        <v>48</v>
      </c>
      <c r="P2507">
        <v>6.9</v>
      </c>
      <c r="Q2507">
        <v>5142</v>
      </c>
      <c r="R2507" t="s">
        <v>8005</v>
      </c>
    </row>
    <row r="2508" spans="1:18" hidden="1" x14ac:dyDescent="0.2">
      <c r="A2508" t="s">
        <v>8006</v>
      </c>
      <c r="B2508" t="s">
        <v>13</v>
      </c>
      <c r="C2508" t="s">
        <v>8007</v>
      </c>
      <c r="D2508" t="s">
        <v>8007</v>
      </c>
      <c r="K2508">
        <v>0</v>
      </c>
      <c r="L2508">
        <v>2006</v>
      </c>
      <c r="M2508">
        <v>2010</v>
      </c>
      <c r="N2508">
        <v>30</v>
      </c>
      <c r="O2508" t="s">
        <v>31</v>
      </c>
      <c r="P2508">
        <v>7.3</v>
      </c>
      <c r="Q2508">
        <v>5141</v>
      </c>
      <c r="R2508" t="s">
        <v>8008</v>
      </c>
    </row>
    <row r="2509" spans="1:18" hidden="1" x14ac:dyDescent="0.2">
      <c r="A2509" t="s">
        <v>8009</v>
      </c>
      <c r="B2509" t="s">
        <v>13</v>
      </c>
      <c r="C2509" t="s">
        <v>8010</v>
      </c>
      <c r="D2509" t="s">
        <v>8010</v>
      </c>
      <c r="K2509">
        <v>0</v>
      </c>
      <c r="L2509">
        <v>2013</v>
      </c>
      <c r="M2509">
        <v>2018</v>
      </c>
      <c r="N2509">
        <v>21</v>
      </c>
      <c r="O2509" t="s">
        <v>3032</v>
      </c>
      <c r="P2509">
        <v>7.3</v>
      </c>
      <c r="Q2509">
        <v>5140</v>
      </c>
      <c r="R2509" t="s">
        <v>8011</v>
      </c>
    </row>
    <row r="2510" spans="1:18" hidden="1" x14ac:dyDescent="0.2">
      <c r="A2510" t="s">
        <v>8012</v>
      </c>
      <c r="B2510" t="s">
        <v>13</v>
      </c>
      <c r="C2510" t="s">
        <v>8013</v>
      </c>
      <c r="D2510" t="s">
        <v>8013</v>
      </c>
      <c r="K2510">
        <v>0</v>
      </c>
      <c r="L2510">
        <v>2004</v>
      </c>
      <c r="M2510" t="s">
        <v>77</v>
      </c>
      <c r="N2510">
        <v>42</v>
      </c>
      <c r="O2510" t="s">
        <v>2802</v>
      </c>
      <c r="P2510">
        <v>5.4</v>
      </c>
      <c r="Q2510">
        <v>5139</v>
      </c>
      <c r="R2510" t="s">
        <v>8014</v>
      </c>
    </row>
    <row r="2511" spans="1:18" hidden="1" x14ac:dyDescent="0.2">
      <c r="A2511" t="s">
        <v>8015</v>
      </c>
      <c r="B2511" t="s">
        <v>13</v>
      </c>
      <c r="C2511" t="s">
        <v>8016</v>
      </c>
      <c r="D2511" t="s">
        <v>8017</v>
      </c>
      <c r="K2511">
        <v>0</v>
      </c>
      <c r="L2511">
        <v>2017</v>
      </c>
      <c r="M2511" t="s">
        <v>77</v>
      </c>
      <c r="N2511">
        <v>60</v>
      </c>
      <c r="O2511" t="s">
        <v>96</v>
      </c>
      <c r="P2511">
        <v>8.1999999999999993</v>
      </c>
      <c r="Q2511">
        <v>5133</v>
      </c>
      <c r="R2511" t="s">
        <v>8018</v>
      </c>
    </row>
    <row r="2512" spans="1:18" hidden="1" x14ac:dyDescent="0.2">
      <c r="A2512" t="s">
        <v>8019</v>
      </c>
      <c r="B2512" t="s">
        <v>13</v>
      </c>
      <c r="C2512" t="s">
        <v>8020</v>
      </c>
      <c r="D2512" t="s">
        <v>8020</v>
      </c>
      <c r="K2512">
        <v>0</v>
      </c>
      <c r="L2512">
        <v>2010</v>
      </c>
      <c r="M2512">
        <v>2015</v>
      </c>
      <c r="N2512">
        <v>23</v>
      </c>
      <c r="O2512" t="s">
        <v>132</v>
      </c>
      <c r="P2512">
        <v>8.5</v>
      </c>
      <c r="Q2512">
        <v>5126</v>
      </c>
      <c r="R2512" t="s">
        <v>8021</v>
      </c>
    </row>
    <row r="2513" spans="1:18" hidden="1" x14ac:dyDescent="0.2">
      <c r="A2513" t="s">
        <v>8022</v>
      </c>
      <c r="B2513" t="s">
        <v>13</v>
      </c>
      <c r="C2513" t="s">
        <v>8023</v>
      </c>
      <c r="D2513" t="s">
        <v>8023</v>
      </c>
      <c r="K2513">
        <v>0</v>
      </c>
      <c r="L2513">
        <v>2022</v>
      </c>
      <c r="M2513">
        <v>2022</v>
      </c>
      <c r="N2513">
        <v>60</v>
      </c>
      <c r="O2513" t="s">
        <v>325</v>
      </c>
      <c r="P2513">
        <v>7.2</v>
      </c>
      <c r="Q2513">
        <v>5120</v>
      </c>
      <c r="R2513" t="s">
        <v>8024</v>
      </c>
    </row>
    <row r="2514" spans="1:18" hidden="1" x14ac:dyDescent="0.2">
      <c r="A2514" t="s">
        <v>8025</v>
      </c>
      <c r="B2514" t="s">
        <v>13</v>
      </c>
      <c r="C2514" t="s">
        <v>8026</v>
      </c>
      <c r="D2514" t="s">
        <v>8026</v>
      </c>
      <c r="K2514">
        <v>0</v>
      </c>
      <c r="L2514">
        <v>2005</v>
      </c>
      <c r="M2514">
        <v>2008</v>
      </c>
      <c r="N2514">
        <v>22</v>
      </c>
      <c r="O2514" t="s">
        <v>204</v>
      </c>
      <c r="P2514">
        <v>7.9</v>
      </c>
      <c r="Q2514">
        <v>5109</v>
      </c>
      <c r="R2514" t="s">
        <v>8027</v>
      </c>
    </row>
    <row r="2515" spans="1:18" hidden="1" x14ac:dyDescent="0.2">
      <c r="A2515" t="s">
        <v>8028</v>
      </c>
      <c r="B2515" t="s">
        <v>13</v>
      </c>
      <c r="C2515" t="s">
        <v>8029</v>
      </c>
      <c r="D2515" t="s">
        <v>8029</v>
      </c>
      <c r="K2515">
        <v>0</v>
      </c>
      <c r="L2515">
        <v>2010</v>
      </c>
      <c r="M2515" t="s">
        <v>77</v>
      </c>
      <c r="N2515">
        <v>45</v>
      </c>
      <c r="O2515" t="s">
        <v>3087</v>
      </c>
      <c r="P2515">
        <v>7.2</v>
      </c>
      <c r="Q2515">
        <v>5107</v>
      </c>
      <c r="R2515" t="s">
        <v>8030</v>
      </c>
    </row>
    <row r="2516" spans="1:18" hidden="1" x14ac:dyDescent="0.2">
      <c r="A2516" t="s">
        <v>8031</v>
      </c>
      <c r="B2516" t="s">
        <v>13</v>
      </c>
      <c r="C2516" t="s">
        <v>8032</v>
      </c>
      <c r="D2516" t="s">
        <v>8032</v>
      </c>
      <c r="K2516">
        <v>0</v>
      </c>
      <c r="L2516">
        <v>2000</v>
      </c>
      <c r="M2516">
        <v>2003</v>
      </c>
      <c r="N2516">
        <v>30</v>
      </c>
      <c r="O2516" t="s">
        <v>743</v>
      </c>
      <c r="P2516">
        <v>6.5</v>
      </c>
      <c r="Q2516">
        <v>5106</v>
      </c>
      <c r="R2516" t="s">
        <v>8033</v>
      </c>
    </row>
    <row r="2517" spans="1:18" hidden="1" x14ac:dyDescent="0.2">
      <c r="A2517" t="s">
        <v>8034</v>
      </c>
      <c r="B2517" t="s">
        <v>13</v>
      </c>
      <c r="C2517" t="s">
        <v>8035</v>
      </c>
      <c r="D2517" t="s">
        <v>8035</v>
      </c>
      <c r="K2517">
        <v>0</v>
      </c>
      <c r="L2517">
        <v>2013</v>
      </c>
      <c r="M2517">
        <v>2016</v>
      </c>
      <c r="N2517">
        <v>22</v>
      </c>
      <c r="O2517" t="s">
        <v>48</v>
      </c>
      <c r="P2517">
        <v>7.7</v>
      </c>
      <c r="Q2517">
        <v>5103</v>
      </c>
      <c r="R2517" t="s">
        <v>8036</v>
      </c>
    </row>
    <row r="2518" spans="1:18" hidden="1" x14ac:dyDescent="0.2">
      <c r="A2518" t="s">
        <v>8037</v>
      </c>
      <c r="B2518" t="s">
        <v>13</v>
      </c>
      <c r="C2518" t="s">
        <v>8038</v>
      </c>
      <c r="D2518" t="s">
        <v>8038</v>
      </c>
      <c r="K2518">
        <v>0</v>
      </c>
      <c r="L2518">
        <v>2018</v>
      </c>
      <c r="M2518">
        <v>2018</v>
      </c>
      <c r="N2518">
        <v>22</v>
      </c>
      <c r="O2518" t="s">
        <v>48</v>
      </c>
      <c r="P2518">
        <v>7.1</v>
      </c>
      <c r="Q2518">
        <v>5101</v>
      </c>
      <c r="R2518" t="s">
        <v>8039</v>
      </c>
    </row>
    <row r="2519" spans="1:18" hidden="1" x14ac:dyDescent="0.2">
      <c r="A2519" t="s">
        <v>8043</v>
      </c>
      <c r="B2519" t="s">
        <v>13</v>
      </c>
      <c r="C2519" t="s">
        <v>8044</v>
      </c>
      <c r="D2519" t="s">
        <v>8044</v>
      </c>
      <c r="K2519">
        <v>0</v>
      </c>
      <c r="L2519">
        <v>2011</v>
      </c>
      <c r="M2519">
        <v>2013</v>
      </c>
      <c r="N2519">
        <v>15</v>
      </c>
      <c r="O2519" t="s">
        <v>747</v>
      </c>
      <c r="P2519">
        <v>7.3</v>
      </c>
      <c r="Q2519">
        <v>5101</v>
      </c>
      <c r="R2519" t="s">
        <v>8045</v>
      </c>
    </row>
    <row r="2520" spans="1:18" hidden="1" x14ac:dyDescent="0.2">
      <c r="A2520" t="s">
        <v>8040</v>
      </c>
      <c r="B2520" t="s">
        <v>13</v>
      </c>
      <c r="C2520" t="s">
        <v>8041</v>
      </c>
      <c r="D2520" t="s">
        <v>8041</v>
      </c>
      <c r="K2520">
        <v>0</v>
      </c>
      <c r="L2520">
        <v>1993</v>
      </c>
      <c r="M2520">
        <v>1994</v>
      </c>
      <c r="N2520">
        <v>30</v>
      </c>
      <c r="O2520" t="s">
        <v>31</v>
      </c>
      <c r="P2520">
        <v>6.3</v>
      </c>
      <c r="Q2520">
        <v>5101</v>
      </c>
      <c r="R2520" t="s">
        <v>8042</v>
      </c>
    </row>
    <row r="2521" spans="1:18" hidden="1" x14ac:dyDescent="0.2">
      <c r="A2521" t="s">
        <v>8046</v>
      </c>
      <c r="B2521" t="s">
        <v>13</v>
      </c>
      <c r="C2521" t="s">
        <v>8047</v>
      </c>
      <c r="D2521" t="s">
        <v>8048</v>
      </c>
      <c r="K2521">
        <v>0</v>
      </c>
      <c r="L2521">
        <v>2003</v>
      </c>
      <c r="M2521">
        <v>2004</v>
      </c>
      <c r="N2521">
        <v>25</v>
      </c>
      <c r="O2521" t="s">
        <v>2990</v>
      </c>
      <c r="P2521">
        <v>7.9</v>
      </c>
      <c r="Q2521">
        <v>5098</v>
      </c>
      <c r="R2521" t="s">
        <v>8049</v>
      </c>
    </row>
    <row r="2522" spans="1:18" hidden="1" x14ac:dyDescent="0.2">
      <c r="A2522" t="s">
        <v>8050</v>
      </c>
      <c r="B2522" t="s">
        <v>13</v>
      </c>
      <c r="C2522" t="s">
        <v>8051</v>
      </c>
      <c r="D2522" t="s">
        <v>8051</v>
      </c>
      <c r="K2522">
        <v>0</v>
      </c>
      <c r="L2522">
        <v>2018</v>
      </c>
      <c r="M2522" t="s">
        <v>77</v>
      </c>
      <c r="N2522">
        <v>33</v>
      </c>
      <c r="O2522" t="s">
        <v>2802</v>
      </c>
      <c r="P2522">
        <v>7.4</v>
      </c>
      <c r="Q2522">
        <v>5093</v>
      </c>
      <c r="R2522" t="s">
        <v>8052</v>
      </c>
    </row>
    <row r="2523" spans="1:18" hidden="1" x14ac:dyDescent="0.2">
      <c r="A2523" t="s">
        <v>8053</v>
      </c>
      <c r="B2523" t="s">
        <v>13</v>
      </c>
      <c r="C2523" t="s">
        <v>8054</v>
      </c>
      <c r="D2523" t="s">
        <v>8054</v>
      </c>
      <c r="K2523">
        <v>0</v>
      </c>
      <c r="L2523">
        <v>2020</v>
      </c>
      <c r="M2523">
        <v>2020</v>
      </c>
      <c r="N2523">
        <v>36</v>
      </c>
      <c r="O2523" t="s">
        <v>48</v>
      </c>
      <c r="P2523">
        <v>6.8</v>
      </c>
      <c r="Q2523">
        <v>5086</v>
      </c>
      <c r="R2523" t="s">
        <v>8055</v>
      </c>
    </row>
    <row r="2524" spans="1:18" hidden="1" x14ac:dyDescent="0.2">
      <c r="A2524" t="s">
        <v>8056</v>
      </c>
      <c r="B2524" t="s">
        <v>13</v>
      </c>
      <c r="C2524" t="s">
        <v>8057</v>
      </c>
      <c r="D2524" t="s">
        <v>8057</v>
      </c>
      <c r="K2524">
        <v>0</v>
      </c>
      <c r="L2524">
        <v>2021</v>
      </c>
      <c r="M2524" t="s">
        <v>77</v>
      </c>
      <c r="N2524" t="s">
        <v>77</v>
      </c>
      <c r="O2524" t="s">
        <v>35</v>
      </c>
      <c r="P2524">
        <v>7.1</v>
      </c>
      <c r="Q2524">
        <v>5078</v>
      </c>
      <c r="R2524" t="s">
        <v>8058</v>
      </c>
    </row>
    <row r="2525" spans="1:18" hidden="1" x14ac:dyDescent="0.2">
      <c r="A2525" t="s">
        <v>8059</v>
      </c>
      <c r="B2525" t="s">
        <v>13</v>
      </c>
      <c r="C2525" t="s">
        <v>8060</v>
      </c>
      <c r="D2525" t="s">
        <v>8060</v>
      </c>
      <c r="K2525">
        <v>0</v>
      </c>
      <c r="L2525">
        <v>2019</v>
      </c>
      <c r="M2525">
        <v>2019</v>
      </c>
      <c r="N2525">
        <v>26</v>
      </c>
      <c r="O2525" t="s">
        <v>48</v>
      </c>
      <c r="P2525">
        <v>6.3</v>
      </c>
      <c r="Q2525">
        <v>5072</v>
      </c>
      <c r="R2525" t="s">
        <v>8061</v>
      </c>
    </row>
    <row r="2526" spans="1:18" hidden="1" x14ac:dyDescent="0.2">
      <c r="A2526" t="s">
        <v>8062</v>
      </c>
      <c r="B2526" t="s">
        <v>13</v>
      </c>
      <c r="C2526" t="s">
        <v>1664</v>
      </c>
      <c r="D2526" t="s">
        <v>1664</v>
      </c>
      <c r="K2526">
        <v>0</v>
      </c>
      <c r="L2526">
        <v>2021</v>
      </c>
      <c r="M2526" t="s">
        <v>77</v>
      </c>
      <c r="N2526">
        <v>26</v>
      </c>
      <c r="O2526" t="s">
        <v>120</v>
      </c>
      <c r="P2526">
        <v>6.6</v>
      </c>
      <c r="Q2526">
        <v>5063</v>
      </c>
      <c r="R2526" t="s">
        <v>8063</v>
      </c>
    </row>
    <row r="2527" spans="1:18" hidden="1" x14ac:dyDescent="0.2">
      <c r="A2527" t="s">
        <v>8064</v>
      </c>
      <c r="B2527" t="s">
        <v>13</v>
      </c>
      <c r="C2527" t="s">
        <v>8065</v>
      </c>
      <c r="D2527" t="s">
        <v>8066</v>
      </c>
      <c r="K2527">
        <v>0</v>
      </c>
      <c r="L2527">
        <v>2002</v>
      </c>
      <c r="M2527">
        <v>2004</v>
      </c>
      <c r="N2527">
        <v>60</v>
      </c>
      <c r="O2527" t="s">
        <v>8067</v>
      </c>
      <c r="P2527">
        <v>9.3000000000000007</v>
      </c>
      <c r="Q2527">
        <v>5060</v>
      </c>
    </row>
    <row r="2528" spans="1:18" hidden="1" x14ac:dyDescent="0.2">
      <c r="A2528" t="s">
        <v>8068</v>
      </c>
      <c r="B2528" t="s">
        <v>13</v>
      </c>
      <c r="C2528" t="s">
        <v>8069</v>
      </c>
      <c r="D2528" t="s">
        <v>8069</v>
      </c>
      <c r="K2528">
        <v>0</v>
      </c>
      <c r="L2528">
        <v>2021</v>
      </c>
      <c r="M2528">
        <v>2021</v>
      </c>
      <c r="N2528">
        <v>30</v>
      </c>
      <c r="O2528" t="s">
        <v>31</v>
      </c>
      <c r="P2528">
        <v>5.8</v>
      </c>
      <c r="Q2528">
        <v>5058</v>
      </c>
      <c r="R2528" t="s">
        <v>8070</v>
      </c>
    </row>
    <row r="2529" spans="1:18" hidden="1" x14ac:dyDescent="0.2">
      <c r="A2529" t="s">
        <v>8071</v>
      </c>
      <c r="B2529" t="s">
        <v>13</v>
      </c>
      <c r="C2529" t="s">
        <v>8072</v>
      </c>
      <c r="D2529" t="s">
        <v>8072</v>
      </c>
      <c r="K2529">
        <v>0</v>
      </c>
      <c r="L2529">
        <v>2004</v>
      </c>
      <c r="M2529">
        <v>2005</v>
      </c>
      <c r="N2529">
        <v>105</v>
      </c>
      <c r="O2529" t="s">
        <v>414</v>
      </c>
      <c r="P2529">
        <v>7</v>
      </c>
      <c r="Q2529">
        <v>5057</v>
      </c>
      <c r="R2529" t="s">
        <v>8073</v>
      </c>
    </row>
    <row r="2530" spans="1:18" hidden="1" x14ac:dyDescent="0.2">
      <c r="A2530" t="s">
        <v>8074</v>
      </c>
      <c r="B2530" t="s">
        <v>13</v>
      </c>
      <c r="C2530" t="s">
        <v>8075</v>
      </c>
      <c r="D2530" t="s">
        <v>8075</v>
      </c>
      <c r="K2530">
        <v>0</v>
      </c>
      <c r="L2530">
        <v>2022</v>
      </c>
      <c r="M2530" t="s">
        <v>77</v>
      </c>
      <c r="N2530">
        <v>44</v>
      </c>
      <c r="O2530" t="s">
        <v>96</v>
      </c>
      <c r="P2530">
        <v>7.2</v>
      </c>
      <c r="Q2530">
        <v>5053</v>
      </c>
      <c r="R2530" t="s">
        <v>8076</v>
      </c>
    </row>
    <row r="2531" spans="1:18" hidden="1" x14ac:dyDescent="0.2">
      <c r="A2531" t="s">
        <v>8077</v>
      </c>
      <c r="B2531" t="s">
        <v>13</v>
      </c>
      <c r="C2531" t="s">
        <v>8078</v>
      </c>
      <c r="D2531" t="s">
        <v>8078</v>
      </c>
      <c r="K2531">
        <v>0</v>
      </c>
      <c r="L2531">
        <v>1995</v>
      </c>
      <c r="M2531">
        <v>2007</v>
      </c>
      <c r="N2531">
        <v>45</v>
      </c>
      <c r="O2531" t="s">
        <v>540</v>
      </c>
      <c r="P2531">
        <v>8.5</v>
      </c>
      <c r="Q2531">
        <v>5052</v>
      </c>
      <c r="R2531" t="s">
        <v>7002</v>
      </c>
    </row>
    <row r="2532" spans="1:18" hidden="1" x14ac:dyDescent="0.2">
      <c r="A2532" t="s">
        <v>8079</v>
      </c>
      <c r="B2532" t="s">
        <v>13</v>
      </c>
      <c r="C2532" t="s">
        <v>8080</v>
      </c>
      <c r="D2532" t="s">
        <v>8080</v>
      </c>
      <c r="K2532">
        <v>0</v>
      </c>
      <c r="L2532">
        <v>2016</v>
      </c>
      <c r="M2532" t="s">
        <v>77</v>
      </c>
      <c r="N2532">
        <v>60</v>
      </c>
      <c r="O2532" t="s">
        <v>1901</v>
      </c>
      <c r="P2532">
        <v>8.1</v>
      </c>
      <c r="Q2532">
        <v>5036</v>
      </c>
      <c r="R2532" t="s">
        <v>8081</v>
      </c>
    </row>
    <row r="2533" spans="1:18" hidden="1" x14ac:dyDescent="0.2">
      <c r="A2533" t="s">
        <v>8082</v>
      </c>
      <c r="B2533" t="s">
        <v>13</v>
      </c>
      <c r="C2533" t="s">
        <v>8083</v>
      </c>
      <c r="D2533" t="s">
        <v>8083</v>
      </c>
      <c r="K2533">
        <v>0</v>
      </c>
      <c r="L2533">
        <v>2013</v>
      </c>
      <c r="M2533">
        <v>2015</v>
      </c>
      <c r="N2533">
        <v>30</v>
      </c>
      <c r="O2533" t="s">
        <v>48</v>
      </c>
      <c r="P2533">
        <v>6.9</v>
      </c>
      <c r="Q2533">
        <v>5035</v>
      </c>
      <c r="R2533" t="s">
        <v>8084</v>
      </c>
    </row>
    <row r="2534" spans="1:18" hidden="1" x14ac:dyDescent="0.2">
      <c r="A2534" t="s">
        <v>8085</v>
      </c>
      <c r="B2534" t="s">
        <v>13</v>
      </c>
      <c r="C2534" t="s">
        <v>8086</v>
      </c>
      <c r="D2534" t="s">
        <v>8087</v>
      </c>
      <c r="K2534">
        <v>0</v>
      </c>
      <c r="L2534">
        <v>2013</v>
      </c>
      <c r="M2534">
        <v>2013</v>
      </c>
      <c r="N2534">
        <v>62</v>
      </c>
      <c r="O2534" t="s">
        <v>909</v>
      </c>
      <c r="P2534">
        <v>8.1</v>
      </c>
      <c r="Q2534">
        <v>5031</v>
      </c>
      <c r="R2534" t="s">
        <v>8088</v>
      </c>
    </row>
    <row r="2535" spans="1:18" hidden="1" x14ac:dyDescent="0.2">
      <c r="A2535" t="s">
        <v>8092</v>
      </c>
      <c r="B2535" t="s">
        <v>13</v>
      </c>
      <c r="C2535" t="s">
        <v>8093</v>
      </c>
      <c r="D2535" t="s">
        <v>8094</v>
      </c>
      <c r="K2535">
        <v>0</v>
      </c>
      <c r="L2535">
        <v>2018</v>
      </c>
      <c r="M2535">
        <v>2022</v>
      </c>
      <c r="N2535">
        <v>60</v>
      </c>
      <c r="O2535" t="s">
        <v>35</v>
      </c>
      <c r="P2535">
        <v>7.2</v>
      </c>
      <c r="Q2535">
        <v>5027</v>
      </c>
      <c r="R2535" t="s">
        <v>8095</v>
      </c>
    </row>
    <row r="2536" spans="1:18" hidden="1" x14ac:dyDescent="0.2">
      <c r="A2536" t="s">
        <v>8089</v>
      </c>
      <c r="B2536" t="s">
        <v>13</v>
      </c>
      <c r="C2536" t="s">
        <v>8090</v>
      </c>
      <c r="D2536" t="s">
        <v>8090</v>
      </c>
      <c r="K2536">
        <v>0</v>
      </c>
      <c r="L2536">
        <v>2018</v>
      </c>
      <c r="M2536">
        <v>2021</v>
      </c>
      <c r="N2536">
        <v>90</v>
      </c>
      <c r="O2536" t="s">
        <v>23</v>
      </c>
      <c r="P2536">
        <v>6.3</v>
      </c>
      <c r="Q2536">
        <v>5027</v>
      </c>
      <c r="R2536" t="s">
        <v>8091</v>
      </c>
    </row>
    <row r="2537" spans="1:18" hidden="1" x14ac:dyDescent="0.2">
      <c r="A2537" t="s">
        <v>8096</v>
      </c>
      <c r="B2537" t="s">
        <v>13</v>
      </c>
      <c r="C2537" t="s">
        <v>8097</v>
      </c>
      <c r="D2537" t="s">
        <v>8097</v>
      </c>
      <c r="K2537">
        <v>0</v>
      </c>
      <c r="L2537">
        <v>2022</v>
      </c>
      <c r="M2537">
        <v>2022</v>
      </c>
      <c r="N2537">
        <v>40</v>
      </c>
      <c r="O2537" t="s">
        <v>221</v>
      </c>
      <c r="P2537">
        <v>6.2</v>
      </c>
      <c r="Q2537">
        <v>5023</v>
      </c>
      <c r="R2537" t="s">
        <v>4273</v>
      </c>
    </row>
    <row r="2538" spans="1:18" hidden="1" x14ac:dyDescent="0.2">
      <c r="A2538" t="s">
        <v>8098</v>
      </c>
      <c r="B2538" t="s">
        <v>13</v>
      </c>
      <c r="C2538" t="s">
        <v>8099</v>
      </c>
      <c r="D2538" t="s">
        <v>8099</v>
      </c>
      <c r="K2538">
        <v>0</v>
      </c>
      <c r="L2538">
        <v>2003</v>
      </c>
      <c r="M2538">
        <v>2006</v>
      </c>
      <c r="N2538">
        <v>30</v>
      </c>
      <c r="O2538" t="s">
        <v>143</v>
      </c>
      <c r="P2538">
        <v>6.2</v>
      </c>
      <c r="Q2538">
        <v>5021</v>
      </c>
      <c r="R2538" t="s">
        <v>8100</v>
      </c>
    </row>
    <row r="2539" spans="1:18" hidden="1" x14ac:dyDescent="0.2">
      <c r="A2539" t="s">
        <v>8101</v>
      </c>
      <c r="B2539" t="s">
        <v>13</v>
      </c>
      <c r="C2539" t="s">
        <v>8102</v>
      </c>
      <c r="D2539" t="s">
        <v>8102</v>
      </c>
      <c r="K2539">
        <v>0</v>
      </c>
      <c r="L2539">
        <v>2019</v>
      </c>
      <c r="M2539" t="s">
        <v>77</v>
      </c>
      <c r="N2539">
        <v>32</v>
      </c>
      <c r="O2539" t="s">
        <v>7625</v>
      </c>
      <c r="P2539">
        <v>7.7</v>
      </c>
      <c r="Q2539">
        <v>5014</v>
      </c>
      <c r="R2539" t="s">
        <v>8103</v>
      </c>
    </row>
    <row r="2540" spans="1:18" hidden="1" x14ac:dyDescent="0.2">
      <c r="A2540" t="s">
        <v>8104</v>
      </c>
      <c r="B2540" t="s">
        <v>13</v>
      </c>
      <c r="C2540" t="s">
        <v>8105</v>
      </c>
      <c r="D2540" t="s">
        <v>8105</v>
      </c>
      <c r="K2540">
        <v>0</v>
      </c>
      <c r="L2540">
        <v>2008</v>
      </c>
      <c r="M2540">
        <v>2013</v>
      </c>
      <c r="N2540">
        <v>60</v>
      </c>
      <c r="O2540" t="s">
        <v>70</v>
      </c>
      <c r="P2540">
        <v>8.1</v>
      </c>
      <c r="Q2540">
        <v>5013</v>
      </c>
      <c r="R2540" t="s">
        <v>8106</v>
      </c>
    </row>
    <row r="2541" spans="1:18" hidden="1" x14ac:dyDescent="0.2">
      <c r="A2541" t="s">
        <v>8107</v>
      </c>
      <c r="B2541" t="s">
        <v>13</v>
      </c>
      <c r="C2541" t="s">
        <v>8108</v>
      </c>
      <c r="D2541" t="s">
        <v>8108</v>
      </c>
      <c r="K2541">
        <v>0</v>
      </c>
      <c r="L2541">
        <v>1997</v>
      </c>
      <c r="M2541">
        <v>2022</v>
      </c>
      <c r="N2541">
        <v>60</v>
      </c>
      <c r="O2541" t="s">
        <v>3960</v>
      </c>
      <c r="P2541">
        <v>7.9</v>
      </c>
      <c r="Q2541">
        <v>5009</v>
      </c>
      <c r="R2541" t="s">
        <v>8109</v>
      </c>
    </row>
    <row r="2542" spans="1:18" hidden="1" x14ac:dyDescent="0.2">
      <c r="A2542" t="s">
        <v>8110</v>
      </c>
      <c r="B2542" t="s">
        <v>13</v>
      </c>
      <c r="C2542" t="s">
        <v>8111</v>
      </c>
      <c r="D2542" t="s">
        <v>8111</v>
      </c>
      <c r="K2542">
        <v>0</v>
      </c>
      <c r="L2542">
        <v>2018</v>
      </c>
      <c r="M2542">
        <v>2018</v>
      </c>
      <c r="N2542">
        <v>60</v>
      </c>
      <c r="O2542" t="s">
        <v>414</v>
      </c>
      <c r="P2542">
        <v>6.8</v>
      </c>
      <c r="Q2542">
        <v>5005</v>
      </c>
      <c r="R2542" t="s">
        <v>8112</v>
      </c>
    </row>
    <row r="2543" spans="1:18" hidden="1" x14ac:dyDescent="0.2">
      <c r="A2543" t="s">
        <v>8113</v>
      </c>
      <c r="B2543" t="s">
        <v>13</v>
      </c>
      <c r="C2543" t="s">
        <v>8114</v>
      </c>
      <c r="D2543" t="s">
        <v>8114</v>
      </c>
      <c r="K2543">
        <v>0</v>
      </c>
      <c r="L2543">
        <v>2020</v>
      </c>
      <c r="M2543">
        <v>2020</v>
      </c>
      <c r="N2543">
        <v>45</v>
      </c>
      <c r="O2543" t="s">
        <v>105</v>
      </c>
      <c r="P2543">
        <v>6.9</v>
      </c>
      <c r="Q2543">
        <v>5002</v>
      </c>
      <c r="R2543" t="s">
        <v>8115</v>
      </c>
    </row>
    <row r="2544" spans="1:18" hidden="1" x14ac:dyDescent="0.2">
      <c r="A2544" t="s">
        <v>8116</v>
      </c>
      <c r="B2544" t="s">
        <v>13</v>
      </c>
      <c r="C2544" t="s">
        <v>8117</v>
      </c>
      <c r="D2544" t="s">
        <v>8117</v>
      </c>
      <c r="K2544">
        <v>0</v>
      </c>
      <c r="L2544">
        <v>2017</v>
      </c>
      <c r="M2544">
        <v>2017</v>
      </c>
      <c r="N2544">
        <v>58</v>
      </c>
      <c r="O2544" t="s">
        <v>8118</v>
      </c>
      <c r="P2544">
        <v>7.5</v>
      </c>
      <c r="Q2544">
        <v>5001</v>
      </c>
      <c r="R2544" t="s">
        <v>8119</v>
      </c>
    </row>
    <row r="2545" spans="1:18" hidden="1" x14ac:dyDescent="0.2">
      <c r="A2545" t="s">
        <v>8120</v>
      </c>
      <c r="B2545" t="s">
        <v>13</v>
      </c>
      <c r="C2545" t="s">
        <v>8121</v>
      </c>
      <c r="D2545" t="s">
        <v>8122</v>
      </c>
      <c r="K2545">
        <v>0</v>
      </c>
      <c r="L2545">
        <v>2020</v>
      </c>
      <c r="M2545" t="s">
        <v>77</v>
      </c>
      <c r="N2545">
        <v>49</v>
      </c>
      <c r="O2545" t="s">
        <v>35</v>
      </c>
      <c r="P2545">
        <v>7.5</v>
      </c>
      <c r="Q2545">
        <v>4997</v>
      </c>
      <c r="R2545" t="s">
        <v>8123</v>
      </c>
    </row>
    <row r="2546" spans="1:18" hidden="1" x14ac:dyDescent="0.2">
      <c r="A2546" t="s">
        <v>8124</v>
      </c>
      <c r="B2546" t="s">
        <v>13</v>
      </c>
      <c r="C2546" t="s">
        <v>8125</v>
      </c>
      <c r="D2546" t="s">
        <v>8125</v>
      </c>
      <c r="K2546">
        <v>0</v>
      </c>
      <c r="L2546">
        <v>1997</v>
      </c>
      <c r="M2546">
        <v>2018</v>
      </c>
      <c r="N2546">
        <v>10</v>
      </c>
      <c r="O2546" t="s">
        <v>743</v>
      </c>
      <c r="P2546">
        <v>5.5</v>
      </c>
      <c r="Q2546">
        <v>4994</v>
      </c>
      <c r="R2546" t="s">
        <v>8126</v>
      </c>
    </row>
    <row r="2547" spans="1:18" hidden="1" x14ac:dyDescent="0.2">
      <c r="A2547" t="s">
        <v>8127</v>
      </c>
      <c r="B2547" t="s">
        <v>13</v>
      </c>
      <c r="C2547" t="s">
        <v>8128</v>
      </c>
      <c r="D2547" t="s">
        <v>8128</v>
      </c>
      <c r="K2547">
        <v>0</v>
      </c>
      <c r="L2547">
        <v>2003</v>
      </c>
      <c r="M2547">
        <v>2006</v>
      </c>
      <c r="N2547">
        <v>30</v>
      </c>
      <c r="O2547" t="s">
        <v>1963</v>
      </c>
      <c r="P2547">
        <v>7.3</v>
      </c>
      <c r="Q2547">
        <v>4982</v>
      </c>
      <c r="R2547" t="s">
        <v>8129</v>
      </c>
    </row>
    <row r="2548" spans="1:18" hidden="1" x14ac:dyDescent="0.2">
      <c r="A2548" t="s">
        <v>8130</v>
      </c>
      <c r="B2548" t="s">
        <v>13</v>
      </c>
      <c r="C2548" t="s">
        <v>8131</v>
      </c>
      <c r="D2548" t="s">
        <v>8131</v>
      </c>
      <c r="K2548">
        <v>0</v>
      </c>
      <c r="L2548">
        <v>2011</v>
      </c>
      <c r="M2548">
        <v>2018</v>
      </c>
      <c r="N2548">
        <v>15</v>
      </c>
      <c r="O2548" t="s">
        <v>194</v>
      </c>
      <c r="P2548">
        <v>7.6</v>
      </c>
      <c r="Q2548">
        <v>4969</v>
      </c>
      <c r="R2548" t="s">
        <v>8132</v>
      </c>
    </row>
    <row r="2549" spans="1:18" hidden="1" x14ac:dyDescent="0.2">
      <c r="A2549" t="s">
        <v>8133</v>
      </c>
      <c r="B2549" t="s">
        <v>13</v>
      </c>
      <c r="C2549" t="s">
        <v>8134</v>
      </c>
      <c r="D2549" t="s">
        <v>8134</v>
      </c>
      <c r="K2549">
        <v>0</v>
      </c>
      <c r="L2549">
        <v>2005</v>
      </c>
      <c r="M2549">
        <v>2009</v>
      </c>
      <c r="N2549">
        <v>22</v>
      </c>
      <c r="O2549" t="s">
        <v>1566</v>
      </c>
      <c r="P2549">
        <v>7.3</v>
      </c>
      <c r="Q2549">
        <v>4966</v>
      </c>
      <c r="R2549" t="s">
        <v>8135</v>
      </c>
    </row>
    <row r="2550" spans="1:18" hidden="1" x14ac:dyDescent="0.2">
      <c r="A2550" t="s">
        <v>8136</v>
      </c>
      <c r="B2550" t="s">
        <v>13</v>
      </c>
      <c r="C2550" t="s">
        <v>8137</v>
      </c>
      <c r="D2550" t="s">
        <v>8137</v>
      </c>
      <c r="K2550">
        <v>0</v>
      </c>
      <c r="L2550">
        <v>2022</v>
      </c>
      <c r="M2550">
        <v>2022</v>
      </c>
      <c r="N2550">
        <v>311</v>
      </c>
      <c r="O2550" t="s">
        <v>96</v>
      </c>
      <c r="P2550">
        <v>7.8</v>
      </c>
      <c r="Q2550">
        <v>4963</v>
      </c>
      <c r="R2550" t="s">
        <v>8138</v>
      </c>
    </row>
    <row r="2551" spans="1:18" hidden="1" x14ac:dyDescent="0.2">
      <c r="A2551" t="s">
        <v>8139</v>
      </c>
      <c r="B2551" t="s">
        <v>13</v>
      </c>
      <c r="C2551" t="s">
        <v>8140</v>
      </c>
      <c r="D2551" t="s">
        <v>8140</v>
      </c>
      <c r="K2551">
        <v>0</v>
      </c>
      <c r="L2551">
        <v>2021</v>
      </c>
      <c r="M2551" t="s">
        <v>77</v>
      </c>
      <c r="N2551">
        <v>60</v>
      </c>
      <c r="O2551" t="s">
        <v>55</v>
      </c>
      <c r="P2551">
        <v>8.1</v>
      </c>
      <c r="Q2551">
        <v>4962</v>
      </c>
      <c r="R2551" t="s">
        <v>8141</v>
      </c>
    </row>
    <row r="2552" spans="1:18" hidden="1" x14ac:dyDescent="0.2">
      <c r="A2552" t="s">
        <v>8142</v>
      </c>
      <c r="B2552" t="s">
        <v>13</v>
      </c>
      <c r="C2552" t="s">
        <v>8143</v>
      </c>
      <c r="D2552" t="s">
        <v>8143</v>
      </c>
      <c r="K2552">
        <v>0</v>
      </c>
      <c r="L2552">
        <v>2021</v>
      </c>
      <c r="M2552" t="s">
        <v>77</v>
      </c>
      <c r="N2552">
        <v>50</v>
      </c>
      <c r="O2552" t="s">
        <v>96</v>
      </c>
      <c r="P2552">
        <v>5.0999999999999996</v>
      </c>
      <c r="Q2552">
        <v>4961</v>
      </c>
      <c r="R2552" t="s">
        <v>8144</v>
      </c>
    </row>
    <row r="2553" spans="1:18" hidden="1" x14ac:dyDescent="0.2">
      <c r="A2553" t="s">
        <v>8145</v>
      </c>
      <c r="B2553" t="s">
        <v>13</v>
      </c>
      <c r="C2553" t="s">
        <v>8146</v>
      </c>
      <c r="D2553" t="s">
        <v>8146</v>
      </c>
      <c r="K2553">
        <v>0</v>
      </c>
      <c r="L2553">
        <v>2014</v>
      </c>
      <c r="M2553">
        <v>2015</v>
      </c>
      <c r="N2553">
        <v>30</v>
      </c>
      <c r="O2553" t="s">
        <v>48</v>
      </c>
      <c r="P2553">
        <v>5.9</v>
      </c>
      <c r="Q2553">
        <v>4957</v>
      </c>
    </row>
    <row r="2554" spans="1:18" hidden="1" x14ac:dyDescent="0.2">
      <c r="A2554" t="s">
        <v>8147</v>
      </c>
      <c r="B2554" t="s">
        <v>13</v>
      </c>
      <c r="C2554" t="s">
        <v>8148</v>
      </c>
      <c r="D2554" t="s">
        <v>8148</v>
      </c>
      <c r="K2554">
        <v>0</v>
      </c>
      <c r="L2554">
        <v>2011</v>
      </c>
      <c r="M2554" t="s">
        <v>77</v>
      </c>
      <c r="N2554">
        <v>40</v>
      </c>
      <c r="O2554" t="s">
        <v>3056</v>
      </c>
      <c r="P2554">
        <v>9.3000000000000007</v>
      </c>
      <c r="Q2554">
        <v>4954</v>
      </c>
      <c r="R2554" t="s">
        <v>8149</v>
      </c>
    </row>
    <row r="2555" spans="1:18" hidden="1" x14ac:dyDescent="0.2">
      <c r="A2555" t="s">
        <v>8150</v>
      </c>
      <c r="B2555" t="s">
        <v>13</v>
      </c>
      <c r="C2555" t="s">
        <v>8151</v>
      </c>
      <c r="D2555" t="s">
        <v>8151</v>
      </c>
      <c r="K2555">
        <v>0</v>
      </c>
      <c r="L2555">
        <v>1995</v>
      </c>
      <c r="M2555">
        <v>2002</v>
      </c>
      <c r="N2555">
        <v>30</v>
      </c>
      <c r="O2555" t="s">
        <v>78</v>
      </c>
      <c r="P2555">
        <v>7</v>
      </c>
      <c r="Q2555">
        <v>4953</v>
      </c>
      <c r="R2555" t="s">
        <v>8152</v>
      </c>
    </row>
    <row r="2556" spans="1:18" hidden="1" x14ac:dyDescent="0.2">
      <c r="A2556" t="s">
        <v>8153</v>
      </c>
      <c r="B2556" t="s">
        <v>13</v>
      </c>
      <c r="C2556" t="s">
        <v>8154</v>
      </c>
      <c r="D2556" t="s">
        <v>8154</v>
      </c>
      <c r="K2556">
        <v>0</v>
      </c>
      <c r="L2556">
        <v>2018</v>
      </c>
      <c r="M2556" t="s">
        <v>77</v>
      </c>
      <c r="N2556">
        <v>45</v>
      </c>
      <c r="O2556" t="s">
        <v>211</v>
      </c>
      <c r="P2556">
        <v>7.6</v>
      </c>
      <c r="Q2556">
        <v>4950</v>
      </c>
      <c r="R2556" t="s">
        <v>8155</v>
      </c>
    </row>
    <row r="2557" spans="1:18" hidden="1" x14ac:dyDescent="0.2">
      <c r="A2557" t="s">
        <v>8156</v>
      </c>
      <c r="B2557" t="s">
        <v>13</v>
      </c>
      <c r="C2557" t="s">
        <v>8157</v>
      </c>
      <c r="D2557" t="s">
        <v>8158</v>
      </c>
      <c r="K2557">
        <v>0</v>
      </c>
      <c r="L2557">
        <v>2020</v>
      </c>
      <c r="M2557">
        <v>2020</v>
      </c>
      <c r="N2557">
        <v>45</v>
      </c>
      <c r="O2557" t="s">
        <v>5722</v>
      </c>
      <c r="P2557">
        <v>7.6</v>
      </c>
      <c r="Q2557">
        <v>4942</v>
      </c>
      <c r="R2557" t="s">
        <v>8159</v>
      </c>
    </row>
    <row r="2558" spans="1:18" hidden="1" x14ac:dyDescent="0.2">
      <c r="A2558" t="s">
        <v>8163</v>
      </c>
      <c r="B2558" t="s">
        <v>13</v>
      </c>
      <c r="C2558" t="s">
        <v>8164</v>
      </c>
      <c r="D2558" t="s">
        <v>8164</v>
      </c>
      <c r="K2558">
        <v>0</v>
      </c>
      <c r="L2558">
        <v>2022</v>
      </c>
      <c r="M2558" t="s">
        <v>77</v>
      </c>
      <c r="N2558">
        <v>45</v>
      </c>
      <c r="O2558" t="s">
        <v>35</v>
      </c>
      <c r="P2558">
        <v>7.7</v>
      </c>
      <c r="Q2558">
        <v>4938</v>
      </c>
      <c r="R2558" t="s">
        <v>8165</v>
      </c>
    </row>
    <row r="2559" spans="1:18" hidden="1" x14ac:dyDescent="0.2">
      <c r="A2559" t="s">
        <v>8160</v>
      </c>
      <c r="B2559" t="s">
        <v>13</v>
      </c>
      <c r="C2559" t="s">
        <v>8161</v>
      </c>
      <c r="D2559" t="s">
        <v>8161</v>
      </c>
      <c r="K2559">
        <v>0</v>
      </c>
      <c r="L2559">
        <v>2021</v>
      </c>
      <c r="M2559">
        <v>2022</v>
      </c>
      <c r="N2559" t="s">
        <v>77</v>
      </c>
      <c r="O2559" t="s">
        <v>265</v>
      </c>
      <c r="P2559">
        <v>7.6</v>
      </c>
      <c r="Q2559">
        <v>4938</v>
      </c>
      <c r="R2559" t="s">
        <v>8162</v>
      </c>
    </row>
    <row r="2560" spans="1:18" hidden="1" x14ac:dyDescent="0.2">
      <c r="A2560" t="s">
        <v>8166</v>
      </c>
      <c r="B2560" t="s">
        <v>13</v>
      </c>
      <c r="C2560" t="s">
        <v>8167</v>
      </c>
      <c r="D2560" t="s">
        <v>8167</v>
      </c>
      <c r="K2560">
        <v>0</v>
      </c>
      <c r="L2560">
        <v>1994</v>
      </c>
      <c r="M2560">
        <v>2014</v>
      </c>
      <c r="N2560">
        <v>30</v>
      </c>
      <c r="O2560" t="s">
        <v>48</v>
      </c>
      <c r="P2560">
        <v>8.1999999999999993</v>
      </c>
      <c r="Q2560">
        <v>4935</v>
      </c>
      <c r="R2560" t="s">
        <v>8168</v>
      </c>
    </row>
    <row r="2561" spans="1:18" hidden="1" x14ac:dyDescent="0.2">
      <c r="A2561" t="s">
        <v>8169</v>
      </c>
      <c r="B2561" t="s">
        <v>13</v>
      </c>
      <c r="C2561" t="s">
        <v>8170</v>
      </c>
      <c r="D2561" t="s">
        <v>8170</v>
      </c>
      <c r="K2561">
        <v>0</v>
      </c>
      <c r="L2561">
        <v>2003</v>
      </c>
      <c r="M2561">
        <v>2006</v>
      </c>
      <c r="N2561">
        <v>48</v>
      </c>
      <c r="O2561" t="s">
        <v>35</v>
      </c>
      <c r="P2561">
        <v>7.6</v>
      </c>
      <c r="Q2561">
        <v>4934</v>
      </c>
      <c r="R2561" t="s">
        <v>8171</v>
      </c>
    </row>
    <row r="2562" spans="1:18" hidden="1" x14ac:dyDescent="0.2">
      <c r="A2562" t="s">
        <v>8172</v>
      </c>
      <c r="B2562" t="s">
        <v>13</v>
      </c>
      <c r="C2562" t="s">
        <v>8173</v>
      </c>
      <c r="D2562" t="s">
        <v>8174</v>
      </c>
      <c r="K2562">
        <v>0</v>
      </c>
      <c r="L2562">
        <v>2011</v>
      </c>
      <c r="M2562">
        <v>2013</v>
      </c>
      <c r="N2562">
        <v>75</v>
      </c>
      <c r="O2562" t="s">
        <v>885</v>
      </c>
      <c r="P2562">
        <v>7.2</v>
      </c>
      <c r="Q2562">
        <v>4928</v>
      </c>
      <c r="R2562" t="s">
        <v>8175</v>
      </c>
    </row>
    <row r="2563" spans="1:18" hidden="1" x14ac:dyDescent="0.2">
      <c r="A2563" t="s">
        <v>8176</v>
      </c>
      <c r="B2563" t="s">
        <v>13</v>
      </c>
      <c r="C2563" t="s">
        <v>8177</v>
      </c>
      <c r="D2563" t="s">
        <v>8177</v>
      </c>
      <c r="K2563">
        <v>0</v>
      </c>
      <c r="L2563">
        <v>2007</v>
      </c>
      <c r="M2563">
        <v>2007</v>
      </c>
      <c r="N2563">
        <v>60</v>
      </c>
      <c r="O2563" t="s">
        <v>124</v>
      </c>
      <c r="P2563">
        <v>7.7</v>
      </c>
      <c r="Q2563">
        <v>4925</v>
      </c>
      <c r="R2563" t="s">
        <v>8178</v>
      </c>
    </row>
    <row r="2564" spans="1:18" hidden="1" x14ac:dyDescent="0.2">
      <c r="A2564" t="s">
        <v>8179</v>
      </c>
      <c r="B2564" t="s">
        <v>13</v>
      </c>
      <c r="C2564" t="s">
        <v>5205</v>
      </c>
      <c r="D2564" t="s">
        <v>5205</v>
      </c>
      <c r="K2564">
        <v>0</v>
      </c>
      <c r="L2564">
        <v>2012</v>
      </c>
      <c r="M2564">
        <v>2015</v>
      </c>
      <c r="N2564">
        <v>30</v>
      </c>
      <c r="O2564" t="s">
        <v>48</v>
      </c>
      <c r="P2564">
        <v>8.1999999999999993</v>
      </c>
      <c r="Q2564">
        <v>4924</v>
      </c>
      <c r="R2564" t="s">
        <v>8180</v>
      </c>
    </row>
    <row r="2565" spans="1:18" hidden="1" x14ac:dyDescent="0.2">
      <c r="A2565" t="s">
        <v>8181</v>
      </c>
      <c r="B2565" t="s">
        <v>13</v>
      </c>
      <c r="C2565" t="s">
        <v>8182</v>
      </c>
      <c r="D2565" t="s">
        <v>8182</v>
      </c>
      <c r="K2565">
        <v>0</v>
      </c>
      <c r="L2565">
        <v>2001</v>
      </c>
      <c r="M2565">
        <v>2005</v>
      </c>
      <c r="N2565">
        <v>22</v>
      </c>
      <c r="O2565" t="s">
        <v>78</v>
      </c>
      <c r="P2565">
        <v>6.1</v>
      </c>
      <c r="Q2565">
        <v>4922</v>
      </c>
      <c r="R2565" t="s">
        <v>8183</v>
      </c>
    </row>
    <row r="2566" spans="1:18" hidden="1" x14ac:dyDescent="0.2">
      <c r="A2566" t="s">
        <v>8184</v>
      </c>
      <c r="B2566" t="s">
        <v>13</v>
      </c>
      <c r="C2566" t="s">
        <v>8185</v>
      </c>
      <c r="D2566" t="s">
        <v>8185</v>
      </c>
      <c r="K2566">
        <v>0</v>
      </c>
      <c r="L2566">
        <v>2007</v>
      </c>
      <c r="M2566">
        <v>2007</v>
      </c>
      <c r="N2566">
        <v>55</v>
      </c>
      <c r="O2566" t="s">
        <v>269</v>
      </c>
      <c r="P2566">
        <v>7</v>
      </c>
      <c r="Q2566">
        <v>4921</v>
      </c>
      <c r="R2566" t="s">
        <v>8186</v>
      </c>
    </row>
    <row r="2567" spans="1:18" hidden="1" x14ac:dyDescent="0.2">
      <c r="A2567" t="s">
        <v>8187</v>
      </c>
      <c r="B2567" t="s">
        <v>13</v>
      </c>
      <c r="C2567" t="s">
        <v>8188</v>
      </c>
      <c r="D2567" t="s">
        <v>8188</v>
      </c>
      <c r="K2567">
        <v>0</v>
      </c>
      <c r="L2567">
        <v>2021</v>
      </c>
      <c r="M2567">
        <v>2022</v>
      </c>
      <c r="N2567" t="s">
        <v>77</v>
      </c>
      <c r="O2567" t="s">
        <v>301</v>
      </c>
      <c r="P2567">
        <v>7.5</v>
      </c>
      <c r="Q2567">
        <v>4920</v>
      </c>
      <c r="R2567" t="s">
        <v>8189</v>
      </c>
    </row>
    <row r="2568" spans="1:18" hidden="1" x14ac:dyDescent="0.2">
      <c r="A2568" t="s">
        <v>8190</v>
      </c>
      <c r="B2568" t="s">
        <v>13</v>
      </c>
      <c r="C2568" t="s">
        <v>8191</v>
      </c>
      <c r="D2568" t="s">
        <v>8191</v>
      </c>
      <c r="K2568">
        <v>0</v>
      </c>
      <c r="L2568">
        <v>2020</v>
      </c>
      <c r="M2568">
        <v>2020</v>
      </c>
      <c r="N2568">
        <v>30</v>
      </c>
      <c r="O2568" t="s">
        <v>674</v>
      </c>
      <c r="P2568">
        <v>6.1</v>
      </c>
      <c r="Q2568">
        <v>4917</v>
      </c>
      <c r="R2568" t="s">
        <v>8192</v>
      </c>
    </row>
    <row r="2569" spans="1:18" hidden="1" x14ac:dyDescent="0.2">
      <c r="A2569" t="s">
        <v>8193</v>
      </c>
      <c r="B2569" t="s">
        <v>13</v>
      </c>
      <c r="C2569" t="s">
        <v>8194</v>
      </c>
      <c r="D2569" t="s">
        <v>8195</v>
      </c>
      <c r="K2569">
        <v>0</v>
      </c>
      <c r="L2569">
        <v>2005</v>
      </c>
      <c r="M2569">
        <v>2005</v>
      </c>
      <c r="N2569" t="s">
        <v>77</v>
      </c>
      <c r="O2569" t="s">
        <v>1566</v>
      </c>
      <c r="P2569">
        <v>7.1</v>
      </c>
      <c r="Q2569">
        <v>4914</v>
      </c>
    </row>
    <row r="2570" spans="1:18" hidden="1" x14ac:dyDescent="0.2">
      <c r="A2570" t="s">
        <v>8196</v>
      </c>
      <c r="B2570" t="s">
        <v>13</v>
      </c>
      <c r="C2570" t="s">
        <v>8197</v>
      </c>
      <c r="D2570" t="s">
        <v>8198</v>
      </c>
      <c r="K2570">
        <v>0</v>
      </c>
      <c r="L2570">
        <v>2009</v>
      </c>
      <c r="M2570">
        <v>2009</v>
      </c>
      <c r="N2570">
        <v>60</v>
      </c>
      <c r="O2570" t="s">
        <v>483</v>
      </c>
      <c r="P2570">
        <v>7.7</v>
      </c>
      <c r="Q2570">
        <v>4913</v>
      </c>
      <c r="R2570" t="s">
        <v>8199</v>
      </c>
    </row>
    <row r="2571" spans="1:18" hidden="1" x14ac:dyDescent="0.2">
      <c r="A2571" t="s">
        <v>8200</v>
      </c>
      <c r="B2571" t="s">
        <v>13</v>
      </c>
      <c r="C2571">
        <v>4400</v>
      </c>
      <c r="D2571">
        <v>4400</v>
      </c>
      <c r="K2571">
        <v>0</v>
      </c>
      <c r="L2571">
        <v>2021</v>
      </c>
      <c r="M2571">
        <v>2022</v>
      </c>
      <c r="N2571">
        <v>42</v>
      </c>
      <c r="O2571" t="s">
        <v>1127</v>
      </c>
      <c r="P2571">
        <v>4</v>
      </c>
      <c r="Q2571">
        <v>4909</v>
      </c>
      <c r="R2571" t="s">
        <v>8201</v>
      </c>
    </row>
    <row r="2572" spans="1:18" hidden="1" x14ac:dyDescent="0.2">
      <c r="A2572" t="s">
        <v>8202</v>
      </c>
      <c r="B2572" t="s">
        <v>13</v>
      </c>
      <c r="C2572" t="s">
        <v>8203</v>
      </c>
      <c r="D2572" t="s">
        <v>8203</v>
      </c>
      <c r="K2572">
        <v>0</v>
      </c>
      <c r="L2572">
        <v>2008</v>
      </c>
      <c r="M2572">
        <v>2011</v>
      </c>
      <c r="N2572">
        <v>105</v>
      </c>
      <c r="O2572" t="s">
        <v>48</v>
      </c>
      <c r="P2572">
        <v>6.6</v>
      </c>
      <c r="Q2572">
        <v>4909</v>
      </c>
    </row>
    <row r="2573" spans="1:18" hidden="1" x14ac:dyDescent="0.2">
      <c r="A2573" t="s">
        <v>8204</v>
      </c>
      <c r="B2573" t="s">
        <v>13</v>
      </c>
      <c r="C2573" t="s">
        <v>8205</v>
      </c>
      <c r="D2573" t="s">
        <v>8206</v>
      </c>
      <c r="K2573">
        <v>0</v>
      </c>
      <c r="L2573">
        <v>2019</v>
      </c>
      <c r="M2573">
        <v>2019</v>
      </c>
      <c r="N2573">
        <v>75</v>
      </c>
      <c r="O2573" t="s">
        <v>31</v>
      </c>
      <c r="P2573">
        <v>7.7</v>
      </c>
      <c r="Q2573">
        <v>4903</v>
      </c>
      <c r="R2573" t="s">
        <v>8207</v>
      </c>
    </row>
    <row r="2574" spans="1:18" hidden="1" x14ac:dyDescent="0.2">
      <c r="A2574" t="s">
        <v>8208</v>
      </c>
      <c r="B2574" t="s">
        <v>13</v>
      </c>
      <c r="C2574" t="s">
        <v>8209</v>
      </c>
      <c r="D2574" t="s">
        <v>8209</v>
      </c>
      <c r="K2574">
        <v>0</v>
      </c>
      <c r="L2574">
        <v>2019</v>
      </c>
      <c r="M2574">
        <v>2019</v>
      </c>
      <c r="N2574">
        <v>50</v>
      </c>
      <c r="O2574" t="s">
        <v>291</v>
      </c>
      <c r="P2574">
        <v>6.8</v>
      </c>
      <c r="Q2574">
        <v>4901</v>
      </c>
      <c r="R2574" t="s">
        <v>8210</v>
      </c>
    </row>
    <row r="2575" spans="1:18" hidden="1" x14ac:dyDescent="0.2">
      <c r="A2575" t="s">
        <v>8211</v>
      </c>
      <c r="B2575" t="s">
        <v>13</v>
      </c>
      <c r="C2575" t="s">
        <v>8212</v>
      </c>
      <c r="D2575" t="s">
        <v>8213</v>
      </c>
      <c r="K2575">
        <v>0</v>
      </c>
      <c r="L2575">
        <v>2021</v>
      </c>
      <c r="M2575" t="s">
        <v>77</v>
      </c>
      <c r="N2575">
        <v>60</v>
      </c>
      <c r="O2575" t="s">
        <v>128</v>
      </c>
      <c r="P2575">
        <v>7.5</v>
      </c>
      <c r="Q2575">
        <v>4897</v>
      </c>
      <c r="R2575" t="s">
        <v>8214</v>
      </c>
    </row>
    <row r="2576" spans="1:18" hidden="1" x14ac:dyDescent="0.2">
      <c r="A2576" t="s">
        <v>8215</v>
      </c>
      <c r="B2576" t="s">
        <v>13</v>
      </c>
      <c r="C2576" t="s">
        <v>8216</v>
      </c>
      <c r="D2576" t="s">
        <v>8216</v>
      </c>
      <c r="K2576">
        <v>0</v>
      </c>
      <c r="L2576">
        <v>1998</v>
      </c>
      <c r="M2576">
        <v>1999</v>
      </c>
      <c r="N2576">
        <v>40</v>
      </c>
      <c r="O2576" t="s">
        <v>86</v>
      </c>
      <c r="P2576">
        <v>6.2</v>
      </c>
      <c r="Q2576">
        <v>4896</v>
      </c>
      <c r="R2576" t="s">
        <v>8217</v>
      </c>
    </row>
    <row r="2577" spans="1:18" hidden="1" x14ac:dyDescent="0.2">
      <c r="A2577" t="s">
        <v>8218</v>
      </c>
      <c r="B2577" t="s">
        <v>13</v>
      </c>
      <c r="C2577" t="s">
        <v>8219</v>
      </c>
      <c r="D2577" t="s">
        <v>8219</v>
      </c>
      <c r="K2577">
        <v>0</v>
      </c>
      <c r="L2577">
        <v>2005</v>
      </c>
      <c r="M2577">
        <v>2006</v>
      </c>
      <c r="N2577">
        <v>22</v>
      </c>
      <c r="O2577" t="s">
        <v>31</v>
      </c>
      <c r="P2577">
        <v>8</v>
      </c>
      <c r="Q2577">
        <v>4894</v>
      </c>
      <c r="R2577" t="s">
        <v>8220</v>
      </c>
    </row>
    <row r="2578" spans="1:18" hidden="1" x14ac:dyDescent="0.2">
      <c r="A2578" t="s">
        <v>8221</v>
      </c>
      <c r="B2578" t="s">
        <v>13</v>
      </c>
      <c r="C2578" t="s">
        <v>8222</v>
      </c>
      <c r="D2578" t="s">
        <v>8222</v>
      </c>
      <c r="K2578">
        <v>0</v>
      </c>
      <c r="L2578">
        <v>2019</v>
      </c>
      <c r="M2578" t="s">
        <v>77</v>
      </c>
      <c r="N2578">
        <v>60</v>
      </c>
      <c r="O2578" t="s">
        <v>35</v>
      </c>
      <c r="P2578">
        <v>6.8</v>
      </c>
      <c r="Q2578">
        <v>4893</v>
      </c>
      <c r="R2578" t="s">
        <v>8223</v>
      </c>
    </row>
    <row r="2579" spans="1:18" hidden="1" x14ac:dyDescent="0.2">
      <c r="A2579" t="s">
        <v>8224</v>
      </c>
      <c r="B2579" t="s">
        <v>13</v>
      </c>
      <c r="C2579" t="s">
        <v>8225</v>
      </c>
      <c r="D2579" t="s">
        <v>8226</v>
      </c>
      <c r="K2579">
        <v>0</v>
      </c>
      <c r="L2579">
        <v>2022</v>
      </c>
      <c r="M2579" t="s">
        <v>77</v>
      </c>
      <c r="N2579">
        <v>75</v>
      </c>
      <c r="O2579" t="s">
        <v>110</v>
      </c>
      <c r="P2579">
        <v>7.8</v>
      </c>
      <c r="Q2579">
        <v>4890</v>
      </c>
      <c r="R2579" t="s">
        <v>8227</v>
      </c>
    </row>
    <row r="2580" spans="1:18" hidden="1" x14ac:dyDescent="0.2">
      <c r="A2580" t="s">
        <v>8228</v>
      </c>
      <c r="B2580" t="s">
        <v>13</v>
      </c>
      <c r="C2580" t="s">
        <v>8229</v>
      </c>
      <c r="D2580" t="s">
        <v>8229</v>
      </c>
      <c r="K2580">
        <v>0</v>
      </c>
      <c r="L2580">
        <v>1999</v>
      </c>
      <c r="M2580">
        <v>2008</v>
      </c>
      <c r="N2580">
        <v>60</v>
      </c>
      <c r="O2580" t="s">
        <v>96</v>
      </c>
      <c r="P2580">
        <v>5.9</v>
      </c>
      <c r="Q2580">
        <v>4884</v>
      </c>
      <c r="R2580" t="s">
        <v>8230</v>
      </c>
    </row>
    <row r="2581" spans="1:18" hidden="1" x14ac:dyDescent="0.2">
      <c r="A2581" t="s">
        <v>8231</v>
      </c>
      <c r="B2581" t="s">
        <v>13</v>
      </c>
      <c r="C2581" t="s">
        <v>8232</v>
      </c>
      <c r="D2581" t="s">
        <v>8232</v>
      </c>
      <c r="K2581">
        <v>0</v>
      </c>
      <c r="L2581">
        <v>1997</v>
      </c>
      <c r="M2581">
        <v>2006</v>
      </c>
      <c r="N2581">
        <v>23</v>
      </c>
      <c r="O2581" t="s">
        <v>743</v>
      </c>
      <c r="P2581">
        <v>6.4</v>
      </c>
      <c r="Q2581">
        <v>4884</v>
      </c>
      <c r="R2581" t="s">
        <v>8233</v>
      </c>
    </row>
    <row r="2582" spans="1:18" hidden="1" x14ac:dyDescent="0.2">
      <c r="A2582" t="s">
        <v>8234</v>
      </c>
      <c r="B2582" t="s">
        <v>13</v>
      </c>
      <c r="C2582" t="s">
        <v>8235</v>
      </c>
      <c r="D2582" t="s">
        <v>8235</v>
      </c>
      <c r="K2582">
        <v>0</v>
      </c>
      <c r="L2582">
        <v>2014</v>
      </c>
      <c r="M2582">
        <v>2014</v>
      </c>
      <c r="N2582">
        <v>30</v>
      </c>
      <c r="O2582" t="s">
        <v>48</v>
      </c>
      <c r="P2582">
        <v>8.3000000000000007</v>
      </c>
      <c r="Q2582">
        <v>4883</v>
      </c>
      <c r="R2582" t="s">
        <v>8236</v>
      </c>
    </row>
    <row r="2583" spans="1:18" hidden="1" x14ac:dyDescent="0.2">
      <c r="A2583" t="s">
        <v>8237</v>
      </c>
      <c r="B2583" t="s">
        <v>13</v>
      </c>
      <c r="C2583" t="s">
        <v>8238</v>
      </c>
      <c r="D2583" t="s">
        <v>8238</v>
      </c>
      <c r="K2583">
        <v>0</v>
      </c>
      <c r="L2583">
        <v>2004</v>
      </c>
      <c r="M2583">
        <v>2008</v>
      </c>
      <c r="N2583">
        <v>30</v>
      </c>
      <c r="O2583" t="s">
        <v>143</v>
      </c>
      <c r="P2583">
        <v>6.8</v>
      </c>
      <c r="Q2583">
        <v>4879</v>
      </c>
      <c r="R2583" t="s">
        <v>8239</v>
      </c>
    </row>
    <row r="2584" spans="1:18" hidden="1" x14ac:dyDescent="0.2">
      <c r="A2584" t="s">
        <v>8240</v>
      </c>
      <c r="B2584" t="s">
        <v>13</v>
      </c>
      <c r="C2584" t="s">
        <v>8241</v>
      </c>
      <c r="D2584" t="s">
        <v>8241</v>
      </c>
      <c r="K2584">
        <v>0</v>
      </c>
      <c r="L2584">
        <v>2022</v>
      </c>
      <c r="M2584">
        <v>2022</v>
      </c>
      <c r="N2584">
        <v>53</v>
      </c>
      <c r="O2584" t="s">
        <v>3172</v>
      </c>
      <c r="P2584">
        <v>7.5</v>
      </c>
      <c r="Q2584">
        <v>4876</v>
      </c>
      <c r="R2584" t="s">
        <v>8242</v>
      </c>
    </row>
    <row r="2585" spans="1:18" hidden="1" x14ac:dyDescent="0.2">
      <c r="A2585" t="s">
        <v>8243</v>
      </c>
      <c r="B2585" t="s">
        <v>13</v>
      </c>
      <c r="C2585" t="s">
        <v>8244</v>
      </c>
      <c r="D2585" t="s">
        <v>8244</v>
      </c>
      <c r="K2585">
        <v>0</v>
      </c>
      <c r="L2585">
        <v>2016</v>
      </c>
      <c r="M2585">
        <v>2018</v>
      </c>
      <c r="N2585">
        <v>120</v>
      </c>
      <c r="O2585" t="s">
        <v>517</v>
      </c>
      <c r="P2585">
        <v>8.4</v>
      </c>
      <c r="Q2585">
        <v>4868</v>
      </c>
      <c r="R2585" t="s">
        <v>8245</v>
      </c>
    </row>
    <row r="2586" spans="1:18" hidden="1" x14ac:dyDescent="0.2">
      <c r="A2586" t="s">
        <v>8246</v>
      </c>
      <c r="B2586" t="s">
        <v>13</v>
      </c>
      <c r="C2586" t="s">
        <v>8247</v>
      </c>
      <c r="D2586" t="s">
        <v>8247</v>
      </c>
      <c r="K2586">
        <v>0</v>
      </c>
      <c r="L2586">
        <v>2017</v>
      </c>
      <c r="M2586">
        <v>2019</v>
      </c>
      <c r="N2586">
        <v>30</v>
      </c>
      <c r="O2586" t="s">
        <v>48</v>
      </c>
      <c r="P2586">
        <v>6.9</v>
      </c>
      <c r="Q2586">
        <v>4858</v>
      </c>
      <c r="R2586" t="s">
        <v>8248</v>
      </c>
    </row>
    <row r="2587" spans="1:18" hidden="1" x14ac:dyDescent="0.2">
      <c r="A2587" t="s">
        <v>8249</v>
      </c>
      <c r="B2587" t="s">
        <v>13</v>
      </c>
      <c r="C2587" t="s">
        <v>8250</v>
      </c>
      <c r="D2587" t="s">
        <v>8251</v>
      </c>
      <c r="K2587">
        <v>0</v>
      </c>
      <c r="L2587">
        <v>2019</v>
      </c>
      <c r="M2587">
        <v>2019</v>
      </c>
      <c r="N2587">
        <v>80</v>
      </c>
      <c r="O2587" t="s">
        <v>469</v>
      </c>
      <c r="P2587">
        <v>8.3000000000000007</v>
      </c>
      <c r="Q2587">
        <v>4856</v>
      </c>
      <c r="R2587" t="s">
        <v>8252</v>
      </c>
    </row>
    <row r="2588" spans="1:18" hidden="1" x14ac:dyDescent="0.2">
      <c r="A2588" t="s">
        <v>8253</v>
      </c>
      <c r="B2588" t="s">
        <v>13</v>
      </c>
      <c r="C2588" t="s">
        <v>8254</v>
      </c>
      <c r="D2588" t="s">
        <v>8254</v>
      </c>
      <c r="K2588">
        <v>0</v>
      </c>
      <c r="L2588">
        <v>2010</v>
      </c>
      <c r="M2588">
        <v>2013</v>
      </c>
      <c r="N2588">
        <v>24</v>
      </c>
      <c r="O2588" t="s">
        <v>8255</v>
      </c>
      <c r="P2588">
        <v>8</v>
      </c>
      <c r="Q2588">
        <v>4853</v>
      </c>
      <c r="R2588" t="s">
        <v>8256</v>
      </c>
    </row>
    <row r="2589" spans="1:18" hidden="1" x14ac:dyDescent="0.2">
      <c r="A2589" t="s">
        <v>8257</v>
      </c>
      <c r="B2589" t="s">
        <v>13</v>
      </c>
      <c r="C2589" t="s">
        <v>8258</v>
      </c>
      <c r="D2589" t="s">
        <v>8258</v>
      </c>
      <c r="K2589">
        <v>0</v>
      </c>
      <c r="L2589">
        <v>2011</v>
      </c>
      <c r="M2589">
        <v>2012</v>
      </c>
      <c r="N2589">
        <v>30</v>
      </c>
      <c r="O2589" t="s">
        <v>221</v>
      </c>
      <c r="P2589">
        <v>8.1999999999999993</v>
      </c>
      <c r="Q2589">
        <v>4847</v>
      </c>
      <c r="R2589" t="s">
        <v>8259</v>
      </c>
    </row>
    <row r="2590" spans="1:18" hidden="1" x14ac:dyDescent="0.2">
      <c r="A2590" t="s">
        <v>8260</v>
      </c>
      <c r="B2590" t="s">
        <v>13</v>
      </c>
      <c r="C2590" t="s">
        <v>8261</v>
      </c>
      <c r="D2590" t="s">
        <v>8262</v>
      </c>
      <c r="K2590">
        <v>0</v>
      </c>
      <c r="L2590">
        <v>2018</v>
      </c>
      <c r="M2590">
        <v>2021</v>
      </c>
      <c r="N2590">
        <v>60</v>
      </c>
      <c r="O2590" t="s">
        <v>325</v>
      </c>
      <c r="P2590">
        <v>8</v>
      </c>
      <c r="Q2590">
        <v>4846</v>
      </c>
      <c r="R2590" t="s">
        <v>8263</v>
      </c>
    </row>
    <row r="2591" spans="1:18" hidden="1" x14ac:dyDescent="0.2">
      <c r="A2591" t="s">
        <v>8264</v>
      </c>
      <c r="B2591" t="s">
        <v>13</v>
      </c>
      <c r="C2591" t="s">
        <v>8265</v>
      </c>
      <c r="D2591" t="s">
        <v>8266</v>
      </c>
      <c r="K2591">
        <v>0</v>
      </c>
      <c r="L2591">
        <v>2018</v>
      </c>
      <c r="M2591">
        <v>2018</v>
      </c>
      <c r="N2591">
        <v>60</v>
      </c>
      <c r="O2591" t="s">
        <v>31</v>
      </c>
      <c r="P2591">
        <v>7.3</v>
      </c>
      <c r="Q2591">
        <v>4846</v>
      </c>
      <c r="R2591" t="s">
        <v>8267</v>
      </c>
    </row>
    <row r="2592" spans="1:18" hidden="1" x14ac:dyDescent="0.2">
      <c r="A2592" t="s">
        <v>8268</v>
      </c>
      <c r="B2592" t="s">
        <v>13</v>
      </c>
      <c r="C2592" t="s">
        <v>8269</v>
      </c>
      <c r="D2592" t="s">
        <v>8269</v>
      </c>
      <c r="K2592">
        <v>0</v>
      </c>
      <c r="L2592">
        <v>2021</v>
      </c>
      <c r="M2592" t="s">
        <v>77</v>
      </c>
      <c r="N2592">
        <v>90</v>
      </c>
      <c r="O2592" t="s">
        <v>35</v>
      </c>
      <c r="P2592">
        <v>7.3</v>
      </c>
      <c r="Q2592">
        <v>4845</v>
      </c>
      <c r="R2592" t="s">
        <v>8270</v>
      </c>
    </row>
    <row r="2593" spans="1:18" hidden="1" x14ac:dyDescent="0.2">
      <c r="A2593" t="s">
        <v>8271</v>
      </c>
      <c r="B2593" t="s">
        <v>13</v>
      </c>
      <c r="C2593" t="s">
        <v>8272</v>
      </c>
      <c r="D2593" t="s">
        <v>8272</v>
      </c>
      <c r="K2593">
        <v>0</v>
      </c>
      <c r="L2593">
        <v>2013</v>
      </c>
      <c r="M2593">
        <v>2014</v>
      </c>
      <c r="N2593">
        <v>22</v>
      </c>
      <c r="O2593" t="s">
        <v>48</v>
      </c>
      <c r="P2593">
        <v>6.2</v>
      </c>
      <c r="Q2593">
        <v>4837</v>
      </c>
      <c r="R2593" t="s">
        <v>8273</v>
      </c>
    </row>
    <row r="2594" spans="1:18" hidden="1" x14ac:dyDescent="0.2">
      <c r="A2594" t="s">
        <v>8274</v>
      </c>
      <c r="B2594" t="s">
        <v>13</v>
      </c>
      <c r="C2594" t="s">
        <v>8275</v>
      </c>
      <c r="D2594" t="s">
        <v>8275</v>
      </c>
      <c r="K2594">
        <v>0</v>
      </c>
      <c r="L2594">
        <v>2004</v>
      </c>
      <c r="M2594">
        <v>2009</v>
      </c>
      <c r="N2594">
        <v>30</v>
      </c>
      <c r="O2594" t="s">
        <v>3087</v>
      </c>
      <c r="P2594">
        <v>5.7</v>
      </c>
      <c r="Q2594">
        <v>4837</v>
      </c>
      <c r="R2594" t="s">
        <v>8276</v>
      </c>
    </row>
    <row r="2595" spans="1:18" hidden="1" x14ac:dyDescent="0.2">
      <c r="A2595" t="s">
        <v>8277</v>
      </c>
      <c r="B2595" t="s">
        <v>13</v>
      </c>
      <c r="C2595" t="s">
        <v>8278</v>
      </c>
      <c r="D2595" t="s">
        <v>8278</v>
      </c>
      <c r="K2595">
        <v>0</v>
      </c>
      <c r="L2595">
        <v>2019</v>
      </c>
      <c r="M2595">
        <v>2020</v>
      </c>
      <c r="N2595">
        <v>50</v>
      </c>
      <c r="O2595" t="s">
        <v>204</v>
      </c>
      <c r="P2595">
        <v>8.1</v>
      </c>
      <c r="Q2595">
        <v>4834</v>
      </c>
    </row>
    <row r="2596" spans="1:18" hidden="1" x14ac:dyDescent="0.2">
      <c r="A2596" t="s">
        <v>8279</v>
      </c>
      <c r="B2596" t="s">
        <v>13</v>
      </c>
      <c r="C2596" t="s">
        <v>8280</v>
      </c>
      <c r="D2596" t="s">
        <v>8280</v>
      </c>
      <c r="K2596">
        <v>0</v>
      </c>
      <c r="L2596">
        <v>2020</v>
      </c>
      <c r="M2596" t="s">
        <v>77</v>
      </c>
      <c r="N2596">
        <v>34</v>
      </c>
      <c r="O2596" t="s">
        <v>35</v>
      </c>
      <c r="P2596">
        <v>7</v>
      </c>
      <c r="Q2596">
        <v>4818</v>
      </c>
      <c r="R2596" t="s">
        <v>8281</v>
      </c>
    </row>
    <row r="2597" spans="1:18" hidden="1" x14ac:dyDescent="0.2">
      <c r="A2597" t="s">
        <v>8282</v>
      </c>
      <c r="B2597" t="s">
        <v>13</v>
      </c>
      <c r="C2597" t="s">
        <v>8283</v>
      </c>
      <c r="D2597" t="s">
        <v>8283</v>
      </c>
      <c r="K2597">
        <v>0</v>
      </c>
      <c r="L2597">
        <v>2019</v>
      </c>
      <c r="M2597">
        <v>2023</v>
      </c>
      <c r="N2597">
        <v>60</v>
      </c>
      <c r="O2597" t="s">
        <v>8284</v>
      </c>
      <c r="P2597">
        <v>5.8</v>
      </c>
      <c r="Q2597">
        <v>4815</v>
      </c>
      <c r="R2597" t="s">
        <v>8285</v>
      </c>
    </row>
    <row r="2598" spans="1:18" hidden="1" x14ac:dyDescent="0.2">
      <c r="A2598" t="s">
        <v>8290</v>
      </c>
      <c r="B2598" t="s">
        <v>13</v>
      </c>
      <c r="C2598" t="s">
        <v>8291</v>
      </c>
      <c r="D2598" t="s">
        <v>8291</v>
      </c>
      <c r="K2598">
        <v>0</v>
      </c>
      <c r="L2598">
        <v>2021</v>
      </c>
      <c r="M2598">
        <v>2022</v>
      </c>
      <c r="N2598">
        <v>22</v>
      </c>
      <c r="O2598" t="s">
        <v>48</v>
      </c>
      <c r="P2598">
        <v>6.4</v>
      </c>
      <c r="Q2598">
        <v>4813</v>
      </c>
      <c r="R2598" t="s">
        <v>8292</v>
      </c>
    </row>
    <row r="2599" spans="1:18" hidden="1" x14ac:dyDescent="0.2">
      <c r="A2599" t="s">
        <v>8286</v>
      </c>
      <c r="B2599" t="s">
        <v>13</v>
      </c>
      <c r="C2599" t="s">
        <v>8287</v>
      </c>
      <c r="D2599" t="s">
        <v>8288</v>
      </c>
      <c r="K2599">
        <v>0</v>
      </c>
      <c r="L2599">
        <v>2018</v>
      </c>
      <c r="M2599">
        <v>2018</v>
      </c>
      <c r="N2599">
        <v>55</v>
      </c>
      <c r="O2599" t="s">
        <v>1394</v>
      </c>
      <c r="P2599">
        <v>7.5</v>
      </c>
      <c r="Q2599">
        <v>4813</v>
      </c>
      <c r="R2599" t="s">
        <v>8289</v>
      </c>
    </row>
    <row r="2600" spans="1:18" hidden="1" x14ac:dyDescent="0.2">
      <c r="A2600" t="s">
        <v>8293</v>
      </c>
      <c r="B2600" t="s">
        <v>13</v>
      </c>
      <c r="C2600" t="s">
        <v>8294</v>
      </c>
      <c r="D2600" t="s">
        <v>8295</v>
      </c>
      <c r="K2600">
        <v>0</v>
      </c>
      <c r="L2600">
        <v>2016</v>
      </c>
      <c r="M2600">
        <v>2017</v>
      </c>
      <c r="N2600">
        <v>60</v>
      </c>
      <c r="O2600" t="s">
        <v>358</v>
      </c>
      <c r="P2600">
        <v>8</v>
      </c>
      <c r="Q2600">
        <v>4811</v>
      </c>
      <c r="R2600" t="s">
        <v>8296</v>
      </c>
    </row>
    <row r="2601" spans="1:18" hidden="1" x14ac:dyDescent="0.2">
      <c r="A2601" t="s">
        <v>8297</v>
      </c>
      <c r="B2601" t="s">
        <v>13</v>
      </c>
      <c r="C2601" t="s">
        <v>8298</v>
      </c>
      <c r="D2601" t="s">
        <v>8298</v>
      </c>
      <c r="K2601">
        <v>0</v>
      </c>
      <c r="L2601">
        <v>2022</v>
      </c>
      <c r="M2601" t="s">
        <v>77</v>
      </c>
      <c r="N2601">
        <v>49</v>
      </c>
      <c r="O2601" t="s">
        <v>957</v>
      </c>
      <c r="P2601">
        <v>7.2</v>
      </c>
      <c r="Q2601">
        <v>4809</v>
      </c>
      <c r="R2601" t="s">
        <v>8299</v>
      </c>
    </row>
    <row r="2602" spans="1:18" hidden="1" x14ac:dyDescent="0.2">
      <c r="A2602" t="s">
        <v>8300</v>
      </c>
      <c r="B2602" t="s">
        <v>13</v>
      </c>
      <c r="C2602" t="s">
        <v>8301</v>
      </c>
      <c r="D2602" t="s">
        <v>8301</v>
      </c>
      <c r="K2602">
        <v>0</v>
      </c>
      <c r="L2602">
        <v>2021</v>
      </c>
      <c r="M2602" t="s">
        <v>77</v>
      </c>
      <c r="N2602">
        <v>43</v>
      </c>
      <c r="O2602" t="s">
        <v>124</v>
      </c>
      <c r="P2602">
        <v>6.4</v>
      </c>
      <c r="Q2602">
        <v>4808</v>
      </c>
      <c r="R2602" t="s">
        <v>8302</v>
      </c>
    </row>
    <row r="2603" spans="1:18" hidden="1" x14ac:dyDescent="0.2">
      <c r="A2603" t="s">
        <v>8303</v>
      </c>
      <c r="B2603" t="s">
        <v>13</v>
      </c>
      <c r="C2603" t="s">
        <v>8304</v>
      </c>
      <c r="D2603" t="s">
        <v>8304</v>
      </c>
      <c r="K2603">
        <v>0</v>
      </c>
      <c r="L2603">
        <v>2011</v>
      </c>
      <c r="M2603">
        <v>2015</v>
      </c>
      <c r="N2603">
        <v>22</v>
      </c>
      <c r="O2603" t="s">
        <v>48</v>
      </c>
      <c r="P2603">
        <v>6.7</v>
      </c>
      <c r="Q2603">
        <v>4803</v>
      </c>
      <c r="R2603" t="s">
        <v>8305</v>
      </c>
    </row>
    <row r="2604" spans="1:18" hidden="1" x14ac:dyDescent="0.2">
      <c r="A2604" t="s">
        <v>8306</v>
      </c>
      <c r="B2604" t="s">
        <v>13</v>
      </c>
      <c r="C2604" t="s">
        <v>8307</v>
      </c>
      <c r="D2604" t="s">
        <v>8307</v>
      </c>
      <c r="K2604">
        <v>0</v>
      </c>
      <c r="L2604">
        <v>2003</v>
      </c>
      <c r="M2604">
        <v>2006</v>
      </c>
      <c r="N2604">
        <v>30</v>
      </c>
      <c r="O2604" t="s">
        <v>540</v>
      </c>
      <c r="P2604">
        <v>5.5</v>
      </c>
      <c r="Q2604">
        <v>4801</v>
      </c>
      <c r="R2604" t="s">
        <v>8308</v>
      </c>
    </row>
    <row r="2605" spans="1:18" hidden="1" x14ac:dyDescent="0.2">
      <c r="A2605" t="s">
        <v>8309</v>
      </c>
      <c r="B2605" t="s">
        <v>13</v>
      </c>
      <c r="C2605" t="s">
        <v>8310</v>
      </c>
      <c r="D2605" t="s">
        <v>8310</v>
      </c>
      <c r="K2605">
        <v>0</v>
      </c>
      <c r="L2605">
        <v>2021</v>
      </c>
      <c r="M2605" t="s">
        <v>77</v>
      </c>
      <c r="N2605">
        <v>60</v>
      </c>
      <c r="O2605" t="s">
        <v>55</v>
      </c>
      <c r="P2605">
        <v>7.6</v>
      </c>
      <c r="Q2605">
        <v>4792</v>
      </c>
      <c r="R2605" t="s">
        <v>8311</v>
      </c>
    </row>
    <row r="2606" spans="1:18" hidden="1" x14ac:dyDescent="0.2">
      <c r="A2606" t="s">
        <v>8312</v>
      </c>
      <c r="B2606" t="s">
        <v>13</v>
      </c>
      <c r="C2606" t="s">
        <v>8313</v>
      </c>
      <c r="D2606" t="s">
        <v>7215</v>
      </c>
      <c r="K2606">
        <v>0</v>
      </c>
      <c r="L2606">
        <v>2004</v>
      </c>
      <c r="M2606">
        <v>2018</v>
      </c>
      <c r="N2606">
        <v>60</v>
      </c>
      <c r="O2606" t="s">
        <v>4232</v>
      </c>
      <c r="P2606">
        <v>4.3</v>
      </c>
      <c r="Q2606">
        <v>4787</v>
      </c>
      <c r="R2606" t="s">
        <v>8314</v>
      </c>
    </row>
    <row r="2607" spans="1:18" hidden="1" x14ac:dyDescent="0.2">
      <c r="A2607" t="s">
        <v>8318</v>
      </c>
      <c r="B2607" t="s">
        <v>13</v>
      </c>
      <c r="C2607" t="s">
        <v>1562</v>
      </c>
      <c r="D2607" t="s">
        <v>1562</v>
      </c>
      <c r="K2607">
        <v>0</v>
      </c>
      <c r="L2607">
        <v>2016</v>
      </c>
      <c r="M2607">
        <v>2023</v>
      </c>
      <c r="N2607">
        <v>60</v>
      </c>
      <c r="O2607" t="s">
        <v>143</v>
      </c>
      <c r="P2607">
        <v>3.5</v>
      </c>
      <c r="Q2607">
        <v>4784</v>
      </c>
      <c r="R2607" t="s">
        <v>8319</v>
      </c>
    </row>
    <row r="2608" spans="1:18" hidden="1" x14ac:dyDescent="0.2">
      <c r="A2608" t="s">
        <v>8315</v>
      </c>
      <c r="B2608" t="s">
        <v>13</v>
      </c>
      <c r="C2608" t="s">
        <v>8316</v>
      </c>
      <c r="D2608" t="s">
        <v>8316</v>
      </c>
      <c r="K2608">
        <v>0</v>
      </c>
      <c r="L2608">
        <v>2011</v>
      </c>
      <c r="M2608">
        <v>2013</v>
      </c>
      <c r="N2608">
        <v>47</v>
      </c>
      <c r="O2608" t="s">
        <v>414</v>
      </c>
      <c r="P2608">
        <v>8.1</v>
      </c>
      <c r="Q2608">
        <v>4784</v>
      </c>
      <c r="R2608" t="s">
        <v>8317</v>
      </c>
    </row>
    <row r="2609" spans="1:18" hidden="1" x14ac:dyDescent="0.2">
      <c r="A2609" t="s">
        <v>8323</v>
      </c>
      <c r="B2609" t="s">
        <v>13</v>
      </c>
      <c r="C2609" t="s">
        <v>8324</v>
      </c>
      <c r="D2609" t="s">
        <v>8324</v>
      </c>
      <c r="K2609">
        <v>0</v>
      </c>
      <c r="L2609">
        <v>2016</v>
      </c>
      <c r="M2609">
        <v>2017</v>
      </c>
      <c r="N2609">
        <v>30</v>
      </c>
      <c r="O2609" t="s">
        <v>2531</v>
      </c>
      <c r="P2609">
        <v>6.8</v>
      </c>
      <c r="Q2609">
        <v>4775</v>
      </c>
      <c r="R2609" t="s">
        <v>8325</v>
      </c>
    </row>
    <row r="2610" spans="1:18" hidden="1" x14ac:dyDescent="0.2">
      <c r="A2610" t="s">
        <v>8320</v>
      </c>
      <c r="B2610" t="s">
        <v>13</v>
      </c>
      <c r="C2610" t="s">
        <v>8321</v>
      </c>
      <c r="D2610" t="s">
        <v>8321</v>
      </c>
      <c r="K2610">
        <v>0</v>
      </c>
      <c r="L2610">
        <v>2012</v>
      </c>
      <c r="M2610">
        <v>2016</v>
      </c>
      <c r="N2610">
        <v>60</v>
      </c>
      <c r="O2610" t="s">
        <v>3087</v>
      </c>
      <c r="P2610">
        <v>7.1</v>
      </c>
      <c r="Q2610">
        <v>4775</v>
      </c>
      <c r="R2610" t="s">
        <v>8322</v>
      </c>
    </row>
    <row r="2611" spans="1:18" hidden="1" x14ac:dyDescent="0.2">
      <c r="A2611" t="s">
        <v>8326</v>
      </c>
      <c r="B2611" t="s">
        <v>13</v>
      </c>
      <c r="C2611" t="s">
        <v>8327</v>
      </c>
      <c r="D2611" t="s">
        <v>8327</v>
      </c>
      <c r="K2611">
        <v>0</v>
      </c>
      <c r="L2611">
        <v>2006</v>
      </c>
      <c r="M2611">
        <v>2007</v>
      </c>
      <c r="N2611">
        <v>22</v>
      </c>
      <c r="O2611" t="s">
        <v>31</v>
      </c>
      <c r="P2611">
        <v>7.6</v>
      </c>
      <c r="Q2611">
        <v>4762</v>
      </c>
      <c r="R2611" t="s">
        <v>8328</v>
      </c>
    </row>
    <row r="2612" spans="1:18" hidden="1" x14ac:dyDescent="0.2">
      <c r="A2612" t="s">
        <v>8329</v>
      </c>
      <c r="B2612" t="s">
        <v>13</v>
      </c>
      <c r="C2612" t="s">
        <v>8330</v>
      </c>
      <c r="D2612" t="s">
        <v>8330</v>
      </c>
      <c r="K2612">
        <v>0</v>
      </c>
      <c r="L2612">
        <v>2003</v>
      </c>
      <c r="M2612">
        <v>2020</v>
      </c>
      <c r="N2612">
        <v>60</v>
      </c>
      <c r="O2612" t="s">
        <v>1566</v>
      </c>
      <c r="P2612">
        <v>6.3</v>
      </c>
      <c r="Q2612">
        <v>4762</v>
      </c>
      <c r="R2612" t="s">
        <v>8331</v>
      </c>
    </row>
    <row r="2613" spans="1:18" hidden="1" x14ac:dyDescent="0.2">
      <c r="A2613" t="s">
        <v>8332</v>
      </c>
      <c r="B2613" t="s">
        <v>13</v>
      </c>
      <c r="C2613" t="s">
        <v>8333</v>
      </c>
      <c r="D2613" t="s">
        <v>8333</v>
      </c>
      <c r="K2613">
        <v>0</v>
      </c>
      <c r="L2613">
        <v>1992</v>
      </c>
      <c r="M2613">
        <v>1996</v>
      </c>
      <c r="N2613">
        <v>120</v>
      </c>
      <c r="O2613" t="s">
        <v>8334</v>
      </c>
      <c r="P2613">
        <v>7.8</v>
      </c>
      <c r="Q2613">
        <v>4756</v>
      </c>
      <c r="R2613" t="s">
        <v>8335</v>
      </c>
    </row>
    <row r="2614" spans="1:18" hidden="1" x14ac:dyDescent="0.2">
      <c r="A2614" t="s">
        <v>8336</v>
      </c>
      <c r="B2614" t="s">
        <v>13</v>
      </c>
      <c r="C2614" t="s">
        <v>8337</v>
      </c>
      <c r="D2614" t="s">
        <v>8337</v>
      </c>
      <c r="K2614">
        <v>0</v>
      </c>
      <c r="L2614">
        <v>2011</v>
      </c>
      <c r="M2614">
        <v>2015</v>
      </c>
      <c r="N2614">
        <v>24</v>
      </c>
      <c r="O2614" t="s">
        <v>265</v>
      </c>
      <c r="P2614">
        <v>8.3000000000000007</v>
      </c>
      <c r="Q2614">
        <v>4755</v>
      </c>
      <c r="R2614" t="s">
        <v>8338</v>
      </c>
    </row>
    <row r="2615" spans="1:18" hidden="1" x14ac:dyDescent="0.2">
      <c r="A2615" t="s">
        <v>8339</v>
      </c>
      <c r="B2615" t="s">
        <v>13</v>
      </c>
      <c r="C2615" t="s">
        <v>8340</v>
      </c>
      <c r="D2615" t="s">
        <v>8340</v>
      </c>
      <c r="K2615">
        <v>0</v>
      </c>
      <c r="L2615">
        <v>2016</v>
      </c>
      <c r="M2615">
        <v>2017</v>
      </c>
      <c r="N2615">
        <v>60</v>
      </c>
      <c r="O2615" t="s">
        <v>96</v>
      </c>
      <c r="P2615">
        <v>7.2</v>
      </c>
      <c r="Q2615">
        <v>4753</v>
      </c>
      <c r="R2615" t="s">
        <v>8341</v>
      </c>
    </row>
    <row r="2616" spans="1:18" hidden="1" x14ac:dyDescent="0.2">
      <c r="A2616" t="s">
        <v>8342</v>
      </c>
      <c r="B2616" t="s">
        <v>13</v>
      </c>
      <c r="C2616" t="s">
        <v>8343</v>
      </c>
      <c r="D2616" t="s">
        <v>8344</v>
      </c>
      <c r="K2616">
        <v>0</v>
      </c>
      <c r="L2616">
        <v>2009</v>
      </c>
      <c r="M2616" t="s">
        <v>77</v>
      </c>
      <c r="N2616">
        <v>60</v>
      </c>
      <c r="O2616" t="s">
        <v>3087</v>
      </c>
      <c r="P2616">
        <v>3.6</v>
      </c>
      <c r="Q2616">
        <v>4752</v>
      </c>
      <c r="R2616" t="s">
        <v>8345</v>
      </c>
    </row>
    <row r="2617" spans="1:18" hidden="1" x14ac:dyDescent="0.2">
      <c r="A2617" t="s">
        <v>8346</v>
      </c>
      <c r="B2617" t="s">
        <v>13</v>
      </c>
      <c r="C2617" t="s">
        <v>8347</v>
      </c>
      <c r="D2617" t="s">
        <v>8347</v>
      </c>
      <c r="K2617">
        <v>0</v>
      </c>
      <c r="L2617">
        <v>2015</v>
      </c>
      <c r="M2617">
        <v>2017</v>
      </c>
      <c r="N2617">
        <v>60</v>
      </c>
      <c r="O2617" t="s">
        <v>174</v>
      </c>
      <c r="P2617">
        <v>7.1</v>
      </c>
      <c r="Q2617">
        <v>4750</v>
      </c>
      <c r="R2617" t="s">
        <v>8348</v>
      </c>
    </row>
    <row r="2618" spans="1:18" hidden="1" x14ac:dyDescent="0.2">
      <c r="A2618" t="s">
        <v>8349</v>
      </c>
      <c r="B2618" t="s">
        <v>13</v>
      </c>
      <c r="C2618" t="s">
        <v>8350</v>
      </c>
      <c r="D2618" t="s">
        <v>8350</v>
      </c>
      <c r="K2618">
        <v>0</v>
      </c>
      <c r="L2618">
        <v>2015</v>
      </c>
      <c r="M2618">
        <v>2017</v>
      </c>
      <c r="N2618">
        <v>45</v>
      </c>
      <c r="O2618" t="s">
        <v>19</v>
      </c>
      <c r="P2618">
        <v>6.7</v>
      </c>
      <c r="Q2618">
        <v>4749</v>
      </c>
      <c r="R2618" t="s">
        <v>8351</v>
      </c>
    </row>
    <row r="2619" spans="1:18" hidden="1" x14ac:dyDescent="0.2">
      <c r="A2619" t="s">
        <v>8352</v>
      </c>
      <c r="B2619" t="s">
        <v>13</v>
      </c>
      <c r="C2619" t="s">
        <v>8353</v>
      </c>
      <c r="D2619" t="s">
        <v>8353</v>
      </c>
      <c r="K2619">
        <v>0</v>
      </c>
      <c r="L2619">
        <v>2016</v>
      </c>
      <c r="M2619">
        <v>2019</v>
      </c>
      <c r="N2619">
        <v>42</v>
      </c>
      <c r="O2619" t="s">
        <v>2658</v>
      </c>
      <c r="P2619">
        <v>6.7</v>
      </c>
      <c r="Q2619">
        <v>4748</v>
      </c>
      <c r="R2619" t="s">
        <v>8354</v>
      </c>
    </row>
    <row r="2620" spans="1:18" hidden="1" x14ac:dyDescent="0.2">
      <c r="A2620" t="s">
        <v>8355</v>
      </c>
      <c r="B2620" t="s">
        <v>13</v>
      </c>
      <c r="C2620" t="s">
        <v>8356</v>
      </c>
      <c r="D2620" t="s">
        <v>8356</v>
      </c>
      <c r="K2620">
        <v>0</v>
      </c>
      <c r="L2620">
        <v>1998</v>
      </c>
      <c r="M2620">
        <v>2002</v>
      </c>
      <c r="N2620">
        <v>45</v>
      </c>
      <c r="O2620" t="s">
        <v>82</v>
      </c>
      <c r="P2620">
        <v>4.0999999999999996</v>
      </c>
      <c r="Q2620">
        <v>4743</v>
      </c>
      <c r="R2620" t="s">
        <v>8357</v>
      </c>
    </row>
    <row r="2621" spans="1:18" hidden="1" x14ac:dyDescent="0.2">
      <c r="A2621" t="s">
        <v>8358</v>
      </c>
      <c r="B2621" t="s">
        <v>13</v>
      </c>
      <c r="C2621" t="s">
        <v>8359</v>
      </c>
      <c r="D2621" t="s">
        <v>8359</v>
      </c>
      <c r="K2621">
        <v>0</v>
      </c>
      <c r="L2621">
        <v>2007</v>
      </c>
      <c r="M2621">
        <v>2008</v>
      </c>
      <c r="N2621">
        <v>43</v>
      </c>
      <c r="O2621" t="s">
        <v>120</v>
      </c>
      <c r="P2621">
        <v>7.4</v>
      </c>
      <c r="Q2621">
        <v>4742</v>
      </c>
      <c r="R2621" t="s">
        <v>8360</v>
      </c>
    </row>
    <row r="2622" spans="1:18" hidden="1" x14ac:dyDescent="0.2">
      <c r="A2622" t="s">
        <v>8361</v>
      </c>
      <c r="B2622" t="s">
        <v>13</v>
      </c>
      <c r="C2622" t="s">
        <v>8362</v>
      </c>
      <c r="D2622" t="s">
        <v>8362</v>
      </c>
      <c r="K2622">
        <v>0</v>
      </c>
      <c r="L2622">
        <v>2022</v>
      </c>
      <c r="M2622" t="s">
        <v>77</v>
      </c>
      <c r="N2622">
        <v>49</v>
      </c>
      <c r="O2622" t="s">
        <v>96</v>
      </c>
      <c r="P2622">
        <v>6.7</v>
      </c>
      <c r="Q2622">
        <v>4738</v>
      </c>
      <c r="R2622" t="s">
        <v>8363</v>
      </c>
    </row>
    <row r="2623" spans="1:18" hidden="1" x14ac:dyDescent="0.2">
      <c r="A2623" t="s">
        <v>8364</v>
      </c>
      <c r="B2623" t="s">
        <v>13</v>
      </c>
      <c r="C2623" t="s">
        <v>8365</v>
      </c>
      <c r="D2623" t="s">
        <v>8365</v>
      </c>
      <c r="K2623">
        <v>0</v>
      </c>
      <c r="L2623">
        <v>2020</v>
      </c>
      <c r="M2623">
        <v>2021</v>
      </c>
      <c r="N2623">
        <v>40</v>
      </c>
      <c r="O2623" t="s">
        <v>8366</v>
      </c>
      <c r="P2623">
        <v>6.9</v>
      </c>
      <c r="Q2623">
        <v>4736</v>
      </c>
      <c r="R2623" t="s">
        <v>8367</v>
      </c>
    </row>
    <row r="2624" spans="1:18" hidden="1" x14ac:dyDescent="0.2">
      <c r="A2624" t="s">
        <v>8368</v>
      </c>
      <c r="B2624" t="s">
        <v>13</v>
      </c>
      <c r="C2624" t="s">
        <v>8369</v>
      </c>
      <c r="D2624" t="s">
        <v>8369</v>
      </c>
      <c r="K2624">
        <v>0</v>
      </c>
      <c r="L2624">
        <v>2011</v>
      </c>
      <c r="M2624">
        <v>2012</v>
      </c>
      <c r="N2624">
        <v>22</v>
      </c>
      <c r="O2624" t="s">
        <v>7103</v>
      </c>
      <c r="P2624">
        <v>7</v>
      </c>
      <c r="Q2624">
        <v>4736</v>
      </c>
      <c r="R2624" t="s">
        <v>8370</v>
      </c>
    </row>
    <row r="2625" spans="1:18" hidden="1" x14ac:dyDescent="0.2">
      <c r="A2625" t="s">
        <v>8371</v>
      </c>
      <c r="B2625" t="s">
        <v>13</v>
      </c>
      <c r="C2625" t="s">
        <v>8372</v>
      </c>
      <c r="D2625" t="s">
        <v>8372</v>
      </c>
      <c r="K2625">
        <v>0</v>
      </c>
      <c r="L2625">
        <v>2000</v>
      </c>
      <c r="M2625">
        <v>2008</v>
      </c>
      <c r="N2625">
        <v>30</v>
      </c>
      <c r="O2625" t="s">
        <v>48</v>
      </c>
      <c r="P2625">
        <v>7.4</v>
      </c>
      <c r="Q2625">
        <v>4732</v>
      </c>
      <c r="R2625" t="s">
        <v>8373</v>
      </c>
    </row>
    <row r="2626" spans="1:18" hidden="1" x14ac:dyDescent="0.2">
      <c r="A2626" t="s">
        <v>8374</v>
      </c>
      <c r="B2626" t="s">
        <v>13</v>
      </c>
      <c r="C2626" t="s">
        <v>8375</v>
      </c>
      <c r="D2626" t="s">
        <v>8376</v>
      </c>
      <c r="K2626">
        <v>0</v>
      </c>
      <c r="L2626">
        <v>2018</v>
      </c>
      <c r="M2626" t="s">
        <v>77</v>
      </c>
      <c r="N2626">
        <v>50</v>
      </c>
      <c r="O2626" t="s">
        <v>19</v>
      </c>
      <c r="P2626">
        <v>7</v>
      </c>
      <c r="Q2626">
        <v>4729</v>
      </c>
      <c r="R2626" t="s">
        <v>8377</v>
      </c>
    </row>
    <row r="2627" spans="1:18" hidden="1" x14ac:dyDescent="0.2">
      <c r="A2627" t="s">
        <v>8378</v>
      </c>
      <c r="B2627" t="s">
        <v>13</v>
      </c>
      <c r="C2627" t="s">
        <v>8379</v>
      </c>
      <c r="D2627" t="s">
        <v>8379</v>
      </c>
      <c r="K2627">
        <v>0</v>
      </c>
      <c r="L2627">
        <v>2016</v>
      </c>
      <c r="M2627">
        <v>2016</v>
      </c>
      <c r="N2627">
        <v>60</v>
      </c>
      <c r="O2627" t="s">
        <v>23</v>
      </c>
      <c r="P2627">
        <v>6.1</v>
      </c>
      <c r="Q2627">
        <v>4725</v>
      </c>
      <c r="R2627" t="s">
        <v>8380</v>
      </c>
    </row>
    <row r="2628" spans="1:18" hidden="1" x14ac:dyDescent="0.2">
      <c r="A2628" t="s">
        <v>8381</v>
      </c>
      <c r="B2628" t="s">
        <v>13</v>
      </c>
      <c r="C2628" t="s">
        <v>8382</v>
      </c>
      <c r="D2628" t="s">
        <v>8382</v>
      </c>
      <c r="K2628">
        <v>0</v>
      </c>
      <c r="L2628">
        <v>2018</v>
      </c>
      <c r="M2628" t="s">
        <v>77</v>
      </c>
      <c r="N2628">
        <v>45</v>
      </c>
      <c r="O2628" t="s">
        <v>55</v>
      </c>
      <c r="P2628">
        <v>8.8000000000000007</v>
      </c>
      <c r="Q2628">
        <v>4716</v>
      </c>
      <c r="R2628" t="s">
        <v>7158</v>
      </c>
    </row>
    <row r="2629" spans="1:18" hidden="1" x14ac:dyDescent="0.2">
      <c r="A2629" t="s">
        <v>8383</v>
      </c>
      <c r="B2629" t="s">
        <v>13</v>
      </c>
      <c r="C2629" t="s">
        <v>829</v>
      </c>
      <c r="D2629" t="s">
        <v>829</v>
      </c>
      <c r="K2629">
        <v>0</v>
      </c>
      <c r="L2629">
        <v>2012</v>
      </c>
      <c r="M2629">
        <v>2012</v>
      </c>
      <c r="N2629">
        <v>23</v>
      </c>
      <c r="O2629" t="s">
        <v>48</v>
      </c>
      <c r="P2629">
        <v>3</v>
      </c>
      <c r="Q2629">
        <v>4713</v>
      </c>
      <c r="R2629" t="s">
        <v>8384</v>
      </c>
    </row>
    <row r="2630" spans="1:18" hidden="1" x14ac:dyDescent="0.2">
      <c r="A2630" t="s">
        <v>8385</v>
      </c>
      <c r="B2630" t="s">
        <v>13</v>
      </c>
      <c r="C2630" t="s">
        <v>8386</v>
      </c>
      <c r="D2630" t="s">
        <v>8386</v>
      </c>
      <c r="K2630">
        <v>0</v>
      </c>
      <c r="L2630">
        <v>2012</v>
      </c>
      <c r="M2630">
        <v>2013</v>
      </c>
      <c r="N2630">
        <v>42</v>
      </c>
      <c r="O2630" t="s">
        <v>15</v>
      </c>
      <c r="P2630">
        <v>6.5</v>
      </c>
      <c r="Q2630">
        <v>4708</v>
      </c>
      <c r="R2630" t="s">
        <v>8387</v>
      </c>
    </row>
    <row r="2631" spans="1:18" hidden="1" x14ac:dyDescent="0.2">
      <c r="A2631" t="s">
        <v>8388</v>
      </c>
      <c r="B2631" t="s">
        <v>13</v>
      </c>
      <c r="C2631" t="s">
        <v>8389</v>
      </c>
      <c r="D2631" t="s">
        <v>8389</v>
      </c>
      <c r="K2631">
        <v>0</v>
      </c>
      <c r="L2631">
        <v>2009</v>
      </c>
      <c r="M2631">
        <v>2015</v>
      </c>
      <c r="N2631">
        <v>22</v>
      </c>
      <c r="O2631" t="s">
        <v>3087</v>
      </c>
      <c r="P2631">
        <v>4.8</v>
      </c>
      <c r="Q2631">
        <v>4706</v>
      </c>
      <c r="R2631" t="s">
        <v>8390</v>
      </c>
    </row>
    <row r="2632" spans="1:18" hidden="1" x14ac:dyDescent="0.2">
      <c r="A2632" t="s">
        <v>8391</v>
      </c>
      <c r="B2632" t="s">
        <v>13</v>
      </c>
      <c r="C2632" t="s">
        <v>8392</v>
      </c>
      <c r="D2632" t="s">
        <v>8392</v>
      </c>
      <c r="K2632">
        <v>0</v>
      </c>
      <c r="L2632">
        <v>2000</v>
      </c>
      <c r="M2632">
        <v>2003</v>
      </c>
      <c r="N2632">
        <v>45</v>
      </c>
      <c r="O2632" t="s">
        <v>1566</v>
      </c>
      <c r="P2632">
        <v>8.8000000000000007</v>
      </c>
      <c r="Q2632">
        <v>4699</v>
      </c>
      <c r="R2632" t="s">
        <v>8393</v>
      </c>
    </row>
    <row r="2633" spans="1:18" hidden="1" x14ac:dyDescent="0.2">
      <c r="A2633" t="s">
        <v>8394</v>
      </c>
      <c r="B2633" t="s">
        <v>13</v>
      </c>
      <c r="C2633" t="s">
        <v>8395</v>
      </c>
      <c r="D2633" t="s">
        <v>8395</v>
      </c>
      <c r="K2633">
        <v>0</v>
      </c>
      <c r="L2633">
        <v>2013</v>
      </c>
      <c r="M2633">
        <v>2017</v>
      </c>
      <c r="N2633">
        <v>30</v>
      </c>
      <c r="O2633" t="s">
        <v>48</v>
      </c>
      <c r="P2633">
        <v>7.6</v>
      </c>
      <c r="Q2633">
        <v>4698</v>
      </c>
      <c r="R2633" t="s">
        <v>8396</v>
      </c>
    </row>
    <row r="2634" spans="1:18" hidden="1" x14ac:dyDescent="0.2">
      <c r="A2634" t="s">
        <v>8397</v>
      </c>
      <c r="B2634" t="s">
        <v>13</v>
      </c>
      <c r="C2634" t="s">
        <v>8398</v>
      </c>
      <c r="D2634" t="s">
        <v>8398</v>
      </c>
      <c r="K2634">
        <v>0</v>
      </c>
      <c r="L2634">
        <v>2013</v>
      </c>
      <c r="M2634">
        <v>2014</v>
      </c>
      <c r="N2634">
        <v>25</v>
      </c>
      <c r="O2634" t="s">
        <v>132</v>
      </c>
      <c r="P2634">
        <v>7.5</v>
      </c>
      <c r="Q2634">
        <v>4697</v>
      </c>
      <c r="R2634" t="s">
        <v>8399</v>
      </c>
    </row>
    <row r="2635" spans="1:18" hidden="1" x14ac:dyDescent="0.2">
      <c r="A2635" t="s">
        <v>8400</v>
      </c>
      <c r="B2635" t="s">
        <v>13</v>
      </c>
      <c r="C2635" t="s">
        <v>8401</v>
      </c>
      <c r="D2635" t="s">
        <v>8401</v>
      </c>
      <c r="K2635">
        <v>0</v>
      </c>
      <c r="L2635">
        <v>2000</v>
      </c>
      <c r="M2635">
        <v>2007</v>
      </c>
      <c r="N2635">
        <v>30</v>
      </c>
      <c r="O2635" t="s">
        <v>150</v>
      </c>
      <c r="P2635">
        <v>8.4</v>
      </c>
      <c r="Q2635">
        <v>4695</v>
      </c>
      <c r="R2635" t="s">
        <v>8402</v>
      </c>
    </row>
    <row r="2636" spans="1:18" hidden="1" x14ac:dyDescent="0.2">
      <c r="A2636" t="s">
        <v>8406</v>
      </c>
      <c r="B2636" t="s">
        <v>13</v>
      </c>
      <c r="C2636" t="s">
        <v>8407</v>
      </c>
      <c r="D2636" t="s">
        <v>8408</v>
      </c>
      <c r="K2636">
        <v>0</v>
      </c>
      <c r="L2636">
        <v>2015</v>
      </c>
      <c r="M2636">
        <v>2015</v>
      </c>
      <c r="N2636">
        <v>60</v>
      </c>
      <c r="O2636" t="s">
        <v>414</v>
      </c>
      <c r="P2636">
        <v>8</v>
      </c>
      <c r="Q2636">
        <v>4693</v>
      </c>
      <c r="R2636" t="s">
        <v>8409</v>
      </c>
    </row>
    <row r="2637" spans="1:18" hidden="1" x14ac:dyDescent="0.2">
      <c r="A2637" t="s">
        <v>8403</v>
      </c>
      <c r="B2637" t="s">
        <v>13</v>
      </c>
      <c r="C2637" t="s">
        <v>8404</v>
      </c>
      <c r="D2637" t="s">
        <v>8404</v>
      </c>
      <c r="K2637">
        <v>0</v>
      </c>
      <c r="L2637">
        <v>2014</v>
      </c>
      <c r="M2637">
        <v>2018</v>
      </c>
      <c r="N2637">
        <v>60</v>
      </c>
      <c r="O2637" t="s">
        <v>132</v>
      </c>
      <c r="P2637">
        <v>6.9</v>
      </c>
      <c r="Q2637">
        <v>4693</v>
      </c>
      <c r="R2637" t="s">
        <v>8405</v>
      </c>
    </row>
    <row r="2638" spans="1:18" hidden="1" x14ac:dyDescent="0.2">
      <c r="A2638" t="s">
        <v>8410</v>
      </c>
      <c r="B2638" t="s">
        <v>13</v>
      </c>
      <c r="C2638" t="s">
        <v>8411</v>
      </c>
      <c r="D2638" t="s">
        <v>8411</v>
      </c>
      <c r="K2638">
        <v>0</v>
      </c>
      <c r="L2638">
        <v>2020</v>
      </c>
      <c r="M2638" t="s">
        <v>77</v>
      </c>
      <c r="N2638">
        <v>29</v>
      </c>
      <c r="O2638" t="s">
        <v>1901</v>
      </c>
      <c r="P2638">
        <v>7.1</v>
      </c>
      <c r="Q2638">
        <v>4692</v>
      </c>
      <c r="R2638" t="s">
        <v>8412</v>
      </c>
    </row>
    <row r="2639" spans="1:18" hidden="1" x14ac:dyDescent="0.2">
      <c r="A2639" t="s">
        <v>8413</v>
      </c>
      <c r="B2639" t="s">
        <v>13</v>
      </c>
      <c r="C2639" t="s">
        <v>8414</v>
      </c>
      <c r="D2639" t="s">
        <v>8415</v>
      </c>
      <c r="K2639">
        <v>0</v>
      </c>
      <c r="L2639">
        <v>2022</v>
      </c>
      <c r="M2639" t="s">
        <v>77</v>
      </c>
      <c r="N2639">
        <v>30</v>
      </c>
      <c r="O2639" t="s">
        <v>143</v>
      </c>
      <c r="P2639">
        <v>5.3</v>
      </c>
      <c r="Q2639">
        <v>4691</v>
      </c>
      <c r="R2639" t="s">
        <v>8416</v>
      </c>
    </row>
    <row r="2640" spans="1:18" hidden="1" x14ac:dyDescent="0.2">
      <c r="A2640" t="s">
        <v>8417</v>
      </c>
      <c r="B2640" t="s">
        <v>13</v>
      </c>
      <c r="C2640" t="s">
        <v>8418</v>
      </c>
      <c r="D2640" t="s">
        <v>8418</v>
      </c>
      <c r="K2640">
        <v>0</v>
      </c>
      <c r="L2640">
        <v>2007</v>
      </c>
      <c r="M2640">
        <v>2007</v>
      </c>
      <c r="N2640">
        <v>45</v>
      </c>
      <c r="O2640" t="s">
        <v>6184</v>
      </c>
      <c r="P2640">
        <v>8.1</v>
      </c>
      <c r="Q2640">
        <v>4686</v>
      </c>
      <c r="R2640" t="s">
        <v>8419</v>
      </c>
    </row>
    <row r="2641" spans="1:18" hidden="1" x14ac:dyDescent="0.2">
      <c r="A2641" t="s">
        <v>8420</v>
      </c>
      <c r="B2641" t="s">
        <v>13</v>
      </c>
      <c r="C2641" t="s">
        <v>8421</v>
      </c>
      <c r="D2641" t="s">
        <v>8421</v>
      </c>
      <c r="K2641">
        <v>0</v>
      </c>
      <c r="L2641">
        <v>2013</v>
      </c>
      <c r="M2641">
        <v>2018</v>
      </c>
      <c r="N2641">
        <v>57</v>
      </c>
      <c r="O2641" t="s">
        <v>35</v>
      </c>
      <c r="P2641">
        <v>8</v>
      </c>
      <c r="Q2641">
        <v>4684</v>
      </c>
      <c r="R2641" t="s">
        <v>8422</v>
      </c>
    </row>
    <row r="2642" spans="1:18" hidden="1" x14ac:dyDescent="0.2">
      <c r="A2642" t="s">
        <v>8423</v>
      </c>
      <c r="B2642" t="s">
        <v>13</v>
      </c>
      <c r="C2642" t="s">
        <v>8424</v>
      </c>
      <c r="D2642" t="s">
        <v>8424</v>
      </c>
      <c r="K2642">
        <v>0</v>
      </c>
      <c r="L2642">
        <v>2020</v>
      </c>
      <c r="M2642" t="s">
        <v>77</v>
      </c>
      <c r="N2642">
        <v>519</v>
      </c>
      <c r="O2642" t="s">
        <v>5540</v>
      </c>
      <c r="P2642">
        <v>8.1999999999999993</v>
      </c>
      <c r="Q2642">
        <v>4683</v>
      </c>
      <c r="R2642" t="s">
        <v>8425</v>
      </c>
    </row>
    <row r="2643" spans="1:18" hidden="1" x14ac:dyDescent="0.2">
      <c r="A2643" t="s">
        <v>8429</v>
      </c>
      <c r="B2643" t="s">
        <v>13</v>
      </c>
      <c r="C2643" t="s">
        <v>8430</v>
      </c>
      <c r="D2643" t="s">
        <v>8431</v>
      </c>
      <c r="K2643">
        <v>0</v>
      </c>
      <c r="L2643">
        <v>2022</v>
      </c>
      <c r="M2643" t="s">
        <v>77</v>
      </c>
      <c r="N2643">
        <v>45</v>
      </c>
      <c r="O2643" t="s">
        <v>96</v>
      </c>
      <c r="P2643">
        <v>6.3</v>
      </c>
      <c r="Q2643">
        <v>4681</v>
      </c>
      <c r="R2643" t="s">
        <v>8432</v>
      </c>
    </row>
    <row r="2644" spans="1:18" hidden="1" x14ac:dyDescent="0.2">
      <c r="A2644" t="s">
        <v>8436</v>
      </c>
      <c r="B2644" t="s">
        <v>13</v>
      </c>
      <c r="C2644" t="s">
        <v>8437</v>
      </c>
      <c r="D2644" t="s">
        <v>8437</v>
      </c>
      <c r="K2644">
        <v>0</v>
      </c>
      <c r="L2644">
        <v>2020</v>
      </c>
      <c r="M2644" t="s">
        <v>77</v>
      </c>
      <c r="N2644">
        <v>50</v>
      </c>
      <c r="O2644" t="s">
        <v>970</v>
      </c>
      <c r="P2644">
        <v>7.2</v>
      </c>
      <c r="Q2644">
        <v>4681</v>
      </c>
      <c r="R2644" t="s">
        <v>8438</v>
      </c>
    </row>
    <row r="2645" spans="1:18" hidden="1" x14ac:dyDescent="0.2">
      <c r="A2645" t="s">
        <v>8426</v>
      </c>
      <c r="B2645" t="s">
        <v>13</v>
      </c>
      <c r="C2645" t="s">
        <v>8427</v>
      </c>
      <c r="D2645" t="s">
        <v>8427</v>
      </c>
      <c r="K2645">
        <v>0</v>
      </c>
      <c r="L2645">
        <v>2018</v>
      </c>
      <c r="M2645">
        <v>2022</v>
      </c>
      <c r="N2645">
        <v>52</v>
      </c>
      <c r="O2645" t="s">
        <v>773</v>
      </c>
      <c r="P2645">
        <v>7.4</v>
      </c>
      <c r="Q2645">
        <v>4681</v>
      </c>
      <c r="R2645" t="s">
        <v>8428</v>
      </c>
    </row>
    <row r="2646" spans="1:18" hidden="1" x14ac:dyDescent="0.2">
      <c r="A2646" t="s">
        <v>8433</v>
      </c>
      <c r="B2646" t="s">
        <v>13</v>
      </c>
      <c r="C2646" t="s">
        <v>8434</v>
      </c>
      <c r="D2646" t="s">
        <v>8434</v>
      </c>
      <c r="K2646">
        <v>0</v>
      </c>
      <c r="L2646">
        <v>2007</v>
      </c>
      <c r="M2646">
        <v>2014</v>
      </c>
      <c r="N2646">
        <v>22</v>
      </c>
      <c r="O2646" t="s">
        <v>3056</v>
      </c>
      <c r="P2646">
        <v>6</v>
      </c>
      <c r="Q2646">
        <v>4681</v>
      </c>
      <c r="R2646" t="s">
        <v>8435</v>
      </c>
    </row>
    <row r="2647" spans="1:18" hidden="1" x14ac:dyDescent="0.2">
      <c r="A2647" t="s">
        <v>8443</v>
      </c>
      <c r="B2647" t="s">
        <v>13</v>
      </c>
      <c r="C2647" t="s">
        <v>8444</v>
      </c>
      <c r="D2647" t="s">
        <v>8445</v>
      </c>
      <c r="K2647">
        <v>0</v>
      </c>
      <c r="L2647">
        <v>2019</v>
      </c>
      <c r="M2647" t="s">
        <v>77</v>
      </c>
      <c r="N2647">
        <v>45</v>
      </c>
      <c r="O2647" t="s">
        <v>1774</v>
      </c>
      <c r="P2647">
        <v>7.5</v>
      </c>
      <c r="Q2647">
        <v>4676</v>
      </c>
      <c r="R2647" t="s">
        <v>8446</v>
      </c>
    </row>
    <row r="2648" spans="1:18" hidden="1" x14ac:dyDescent="0.2">
      <c r="A2648" t="s">
        <v>8439</v>
      </c>
      <c r="B2648" t="s">
        <v>13</v>
      </c>
      <c r="C2648" t="s">
        <v>8440</v>
      </c>
      <c r="D2648" t="s">
        <v>8441</v>
      </c>
      <c r="K2648">
        <v>0</v>
      </c>
      <c r="L2648">
        <v>2012</v>
      </c>
      <c r="M2648">
        <v>2013</v>
      </c>
      <c r="N2648">
        <v>24</v>
      </c>
      <c r="O2648" t="s">
        <v>430</v>
      </c>
      <c r="P2648">
        <v>7.7</v>
      </c>
      <c r="Q2648">
        <v>4676</v>
      </c>
      <c r="R2648" t="s">
        <v>8442</v>
      </c>
    </row>
    <row r="2649" spans="1:18" hidden="1" x14ac:dyDescent="0.2">
      <c r="A2649" t="s">
        <v>8450</v>
      </c>
      <c r="B2649" t="s">
        <v>13</v>
      </c>
      <c r="C2649" t="s">
        <v>8451</v>
      </c>
      <c r="D2649" t="s">
        <v>8452</v>
      </c>
      <c r="K2649">
        <v>0</v>
      </c>
      <c r="L2649">
        <v>2021</v>
      </c>
      <c r="M2649">
        <v>2021</v>
      </c>
      <c r="N2649">
        <v>24</v>
      </c>
      <c r="O2649" t="s">
        <v>23</v>
      </c>
      <c r="P2649">
        <v>5.6</v>
      </c>
      <c r="Q2649">
        <v>4675</v>
      </c>
      <c r="R2649" t="s">
        <v>8453</v>
      </c>
    </row>
    <row r="2650" spans="1:18" hidden="1" x14ac:dyDescent="0.2">
      <c r="A2650" t="s">
        <v>8447</v>
      </c>
      <c r="B2650" t="s">
        <v>13</v>
      </c>
      <c r="C2650" t="s">
        <v>8448</v>
      </c>
      <c r="D2650" t="s">
        <v>8448</v>
      </c>
      <c r="K2650">
        <v>0</v>
      </c>
      <c r="L2650">
        <v>2011</v>
      </c>
      <c r="M2650">
        <v>2012</v>
      </c>
      <c r="N2650">
        <v>120</v>
      </c>
      <c r="O2650" t="s">
        <v>204</v>
      </c>
      <c r="P2650">
        <v>5.6</v>
      </c>
      <c r="Q2650">
        <v>4675</v>
      </c>
      <c r="R2650" t="s">
        <v>8449</v>
      </c>
    </row>
    <row r="2651" spans="1:18" hidden="1" x14ac:dyDescent="0.2">
      <c r="A2651" t="s">
        <v>8454</v>
      </c>
      <c r="B2651" t="s">
        <v>13</v>
      </c>
      <c r="C2651" t="s">
        <v>8455</v>
      </c>
      <c r="D2651" t="s">
        <v>8456</v>
      </c>
      <c r="K2651">
        <v>0</v>
      </c>
      <c r="L2651">
        <v>2017</v>
      </c>
      <c r="M2651">
        <v>2022</v>
      </c>
      <c r="N2651">
        <v>24</v>
      </c>
      <c r="O2651" t="s">
        <v>2531</v>
      </c>
      <c r="P2651">
        <v>7.8</v>
      </c>
      <c r="Q2651">
        <v>4673</v>
      </c>
      <c r="R2651" t="s">
        <v>8457</v>
      </c>
    </row>
    <row r="2652" spans="1:18" hidden="1" x14ac:dyDescent="0.2">
      <c r="A2652" t="s">
        <v>8462</v>
      </c>
      <c r="B2652" t="s">
        <v>13</v>
      </c>
      <c r="C2652" t="s">
        <v>8463</v>
      </c>
      <c r="D2652" t="s">
        <v>8463</v>
      </c>
      <c r="K2652">
        <v>0</v>
      </c>
      <c r="L2652">
        <v>2005</v>
      </c>
      <c r="M2652">
        <v>2006</v>
      </c>
      <c r="N2652" t="s">
        <v>77</v>
      </c>
      <c r="O2652" t="s">
        <v>143</v>
      </c>
      <c r="P2652">
        <v>7.6</v>
      </c>
      <c r="Q2652">
        <v>4672</v>
      </c>
      <c r="R2652" t="s">
        <v>8464</v>
      </c>
    </row>
    <row r="2653" spans="1:18" hidden="1" x14ac:dyDescent="0.2">
      <c r="A2653" t="s">
        <v>8458</v>
      </c>
      <c r="B2653" t="s">
        <v>13</v>
      </c>
      <c r="C2653" t="s">
        <v>8459</v>
      </c>
      <c r="D2653" t="s">
        <v>8460</v>
      </c>
      <c r="K2653">
        <v>0</v>
      </c>
      <c r="L2653">
        <v>1995</v>
      </c>
      <c r="M2653">
        <v>1996</v>
      </c>
      <c r="N2653">
        <v>30</v>
      </c>
      <c r="O2653" t="s">
        <v>143</v>
      </c>
      <c r="P2653">
        <v>8</v>
      </c>
      <c r="Q2653">
        <v>4672</v>
      </c>
      <c r="R2653" t="s">
        <v>8461</v>
      </c>
    </row>
    <row r="2654" spans="1:18" hidden="1" x14ac:dyDescent="0.2">
      <c r="A2654" t="s">
        <v>8465</v>
      </c>
      <c r="B2654" t="s">
        <v>13</v>
      </c>
      <c r="C2654" t="s">
        <v>8466</v>
      </c>
      <c r="D2654" t="s">
        <v>8466</v>
      </c>
      <c r="K2654">
        <v>0</v>
      </c>
      <c r="L2654">
        <v>1993</v>
      </c>
      <c r="M2654">
        <v>1996</v>
      </c>
      <c r="N2654">
        <v>30</v>
      </c>
      <c r="O2654" t="s">
        <v>143</v>
      </c>
      <c r="P2654">
        <v>7</v>
      </c>
      <c r="Q2654">
        <v>4672</v>
      </c>
      <c r="R2654" t="s">
        <v>8467</v>
      </c>
    </row>
    <row r="2655" spans="1:18" hidden="1" x14ac:dyDescent="0.2">
      <c r="A2655" t="s">
        <v>8468</v>
      </c>
      <c r="B2655" t="s">
        <v>13</v>
      </c>
      <c r="C2655" t="s">
        <v>8469</v>
      </c>
      <c r="D2655" t="s">
        <v>8469</v>
      </c>
      <c r="K2655">
        <v>0</v>
      </c>
      <c r="L2655">
        <v>2011</v>
      </c>
      <c r="M2655">
        <v>2015</v>
      </c>
      <c r="N2655">
        <v>22</v>
      </c>
      <c r="O2655" t="s">
        <v>143</v>
      </c>
      <c r="P2655">
        <v>8.1</v>
      </c>
      <c r="Q2655">
        <v>4660</v>
      </c>
      <c r="R2655" t="s">
        <v>8470</v>
      </c>
    </row>
    <row r="2656" spans="1:18" hidden="1" x14ac:dyDescent="0.2">
      <c r="A2656" t="s">
        <v>8471</v>
      </c>
      <c r="B2656" t="s">
        <v>13</v>
      </c>
      <c r="C2656" t="s">
        <v>8472</v>
      </c>
      <c r="D2656" t="s">
        <v>8472</v>
      </c>
      <c r="K2656">
        <v>0</v>
      </c>
      <c r="L2656">
        <v>2021</v>
      </c>
      <c r="M2656" t="s">
        <v>77</v>
      </c>
      <c r="N2656">
        <v>7</v>
      </c>
      <c r="O2656" t="s">
        <v>8473</v>
      </c>
      <c r="P2656">
        <v>6.5</v>
      </c>
      <c r="Q2656">
        <v>4657</v>
      </c>
      <c r="R2656" t="s">
        <v>8474</v>
      </c>
    </row>
    <row r="2657" spans="1:18" hidden="1" x14ac:dyDescent="0.2">
      <c r="A2657" t="s">
        <v>8475</v>
      </c>
      <c r="B2657" t="s">
        <v>13</v>
      </c>
      <c r="C2657" t="s">
        <v>8476</v>
      </c>
      <c r="D2657" t="s">
        <v>8476</v>
      </c>
      <c r="K2657">
        <v>0</v>
      </c>
      <c r="L2657">
        <v>2018</v>
      </c>
      <c r="M2657">
        <v>2019</v>
      </c>
      <c r="N2657">
        <v>29</v>
      </c>
      <c r="O2657" t="s">
        <v>96</v>
      </c>
      <c r="P2657">
        <v>7</v>
      </c>
      <c r="Q2657">
        <v>4656</v>
      </c>
      <c r="R2657" t="s">
        <v>8477</v>
      </c>
    </row>
    <row r="2658" spans="1:18" hidden="1" x14ac:dyDescent="0.2">
      <c r="A2658" t="s">
        <v>8478</v>
      </c>
      <c r="B2658" t="s">
        <v>13</v>
      </c>
      <c r="C2658" t="s">
        <v>8479</v>
      </c>
      <c r="D2658" t="s">
        <v>8479</v>
      </c>
      <c r="K2658">
        <v>0</v>
      </c>
      <c r="L2658">
        <v>2012</v>
      </c>
      <c r="M2658" t="s">
        <v>77</v>
      </c>
      <c r="N2658">
        <v>5</v>
      </c>
      <c r="O2658" t="s">
        <v>48</v>
      </c>
      <c r="P2658">
        <v>8.5</v>
      </c>
      <c r="Q2658">
        <v>4652</v>
      </c>
      <c r="R2658" t="s">
        <v>8480</v>
      </c>
    </row>
    <row r="2659" spans="1:18" hidden="1" x14ac:dyDescent="0.2">
      <c r="A2659" t="s">
        <v>8481</v>
      </c>
      <c r="B2659" t="s">
        <v>13</v>
      </c>
      <c r="C2659" t="s">
        <v>8482</v>
      </c>
      <c r="D2659" t="s">
        <v>8482</v>
      </c>
      <c r="K2659">
        <v>0</v>
      </c>
      <c r="L2659">
        <v>1995</v>
      </c>
      <c r="M2659">
        <v>1998</v>
      </c>
      <c r="N2659">
        <v>60</v>
      </c>
      <c r="O2659" t="s">
        <v>27</v>
      </c>
      <c r="P2659">
        <v>8.1</v>
      </c>
      <c r="Q2659">
        <v>4650</v>
      </c>
      <c r="R2659" t="s">
        <v>8483</v>
      </c>
    </row>
    <row r="2660" spans="1:18" hidden="1" x14ac:dyDescent="0.2">
      <c r="A2660" t="s">
        <v>8484</v>
      </c>
      <c r="B2660" t="s">
        <v>13</v>
      </c>
      <c r="C2660" t="s">
        <v>8485</v>
      </c>
      <c r="D2660" t="s">
        <v>8485</v>
      </c>
      <c r="K2660">
        <v>0</v>
      </c>
      <c r="L2660">
        <v>2019</v>
      </c>
      <c r="M2660" t="s">
        <v>77</v>
      </c>
      <c r="N2660">
        <v>21</v>
      </c>
      <c r="O2660" t="s">
        <v>8486</v>
      </c>
      <c r="P2660">
        <v>6.9</v>
      </c>
      <c r="Q2660">
        <v>4647</v>
      </c>
      <c r="R2660" t="s">
        <v>8487</v>
      </c>
    </row>
    <row r="2661" spans="1:18" hidden="1" x14ac:dyDescent="0.2">
      <c r="A2661" t="s">
        <v>8488</v>
      </c>
      <c r="B2661" t="s">
        <v>13</v>
      </c>
      <c r="C2661" t="s">
        <v>8489</v>
      </c>
      <c r="D2661" t="s">
        <v>8489</v>
      </c>
      <c r="K2661">
        <v>0</v>
      </c>
      <c r="L2661">
        <v>2018</v>
      </c>
      <c r="M2661">
        <v>2020</v>
      </c>
      <c r="N2661">
        <v>24</v>
      </c>
      <c r="O2661" t="s">
        <v>265</v>
      </c>
      <c r="P2661">
        <v>6.5</v>
      </c>
      <c r="Q2661">
        <v>4643</v>
      </c>
      <c r="R2661" t="s">
        <v>8490</v>
      </c>
    </row>
    <row r="2662" spans="1:18" hidden="1" x14ac:dyDescent="0.2">
      <c r="A2662" t="s">
        <v>8491</v>
      </c>
      <c r="B2662" t="s">
        <v>13</v>
      </c>
      <c r="C2662" t="s">
        <v>8492</v>
      </c>
      <c r="D2662" t="s">
        <v>8492</v>
      </c>
      <c r="K2662">
        <v>0</v>
      </c>
      <c r="L2662">
        <v>2022</v>
      </c>
      <c r="M2662" t="s">
        <v>77</v>
      </c>
      <c r="N2662">
        <v>40</v>
      </c>
      <c r="O2662" t="s">
        <v>19</v>
      </c>
      <c r="P2662">
        <v>7.8</v>
      </c>
      <c r="Q2662">
        <v>4639</v>
      </c>
      <c r="R2662" t="s">
        <v>8493</v>
      </c>
    </row>
    <row r="2663" spans="1:18" hidden="1" x14ac:dyDescent="0.2">
      <c r="A2663" t="s">
        <v>8494</v>
      </c>
      <c r="B2663" t="s">
        <v>13</v>
      </c>
      <c r="C2663" t="s">
        <v>8495</v>
      </c>
      <c r="D2663" t="s">
        <v>8495</v>
      </c>
      <c r="K2663">
        <v>0</v>
      </c>
      <c r="L2663">
        <v>2016</v>
      </c>
      <c r="M2663">
        <v>2016</v>
      </c>
      <c r="N2663">
        <v>60</v>
      </c>
      <c r="O2663" t="s">
        <v>970</v>
      </c>
      <c r="P2663">
        <v>6.5</v>
      </c>
      <c r="Q2663">
        <v>4639</v>
      </c>
      <c r="R2663" t="s">
        <v>8496</v>
      </c>
    </row>
    <row r="2664" spans="1:18" hidden="1" x14ac:dyDescent="0.2">
      <c r="A2664" t="s">
        <v>8497</v>
      </c>
      <c r="B2664" t="s">
        <v>13</v>
      </c>
      <c r="C2664" t="s">
        <v>8498</v>
      </c>
      <c r="D2664" t="s">
        <v>8498</v>
      </c>
      <c r="K2664">
        <v>0</v>
      </c>
      <c r="L2664">
        <v>2021</v>
      </c>
      <c r="M2664" t="s">
        <v>77</v>
      </c>
      <c r="N2664" t="s">
        <v>77</v>
      </c>
      <c r="O2664" t="s">
        <v>15</v>
      </c>
      <c r="P2664">
        <v>5.5</v>
      </c>
      <c r="Q2664">
        <v>4634</v>
      </c>
      <c r="R2664" t="s">
        <v>8499</v>
      </c>
    </row>
    <row r="2665" spans="1:18" hidden="1" x14ac:dyDescent="0.2">
      <c r="A2665" t="s">
        <v>8500</v>
      </c>
      <c r="B2665" t="s">
        <v>13</v>
      </c>
      <c r="C2665" t="s">
        <v>8501</v>
      </c>
      <c r="D2665" t="s">
        <v>8501</v>
      </c>
      <c r="K2665">
        <v>0</v>
      </c>
      <c r="L2665">
        <v>2016</v>
      </c>
      <c r="M2665">
        <v>2017</v>
      </c>
      <c r="N2665">
        <v>32</v>
      </c>
      <c r="O2665" t="s">
        <v>48</v>
      </c>
      <c r="P2665">
        <v>6.3</v>
      </c>
      <c r="Q2665">
        <v>4633</v>
      </c>
      <c r="R2665" t="s">
        <v>8502</v>
      </c>
    </row>
    <row r="2666" spans="1:18" hidden="1" x14ac:dyDescent="0.2">
      <c r="A2666" t="s">
        <v>8503</v>
      </c>
      <c r="B2666" t="s">
        <v>13</v>
      </c>
      <c r="C2666" t="s">
        <v>8504</v>
      </c>
      <c r="D2666" t="s">
        <v>8504</v>
      </c>
      <c r="K2666">
        <v>0</v>
      </c>
      <c r="L2666">
        <v>2002</v>
      </c>
      <c r="M2666">
        <v>2007</v>
      </c>
      <c r="N2666">
        <v>26</v>
      </c>
      <c r="O2666" t="s">
        <v>48</v>
      </c>
      <c r="P2666">
        <v>8.4</v>
      </c>
      <c r="Q2666">
        <v>4632</v>
      </c>
      <c r="R2666" t="s">
        <v>8505</v>
      </c>
    </row>
    <row r="2667" spans="1:18" hidden="1" x14ac:dyDescent="0.2">
      <c r="A2667" t="s">
        <v>8506</v>
      </c>
      <c r="B2667" t="s">
        <v>13</v>
      </c>
      <c r="C2667" t="s">
        <v>8507</v>
      </c>
      <c r="D2667" t="s">
        <v>8507</v>
      </c>
      <c r="K2667">
        <v>0</v>
      </c>
      <c r="L2667">
        <v>2022</v>
      </c>
      <c r="M2667" t="s">
        <v>77</v>
      </c>
      <c r="N2667">
        <v>35</v>
      </c>
      <c r="O2667" t="s">
        <v>48</v>
      </c>
      <c r="P2667">
        <v>8.3000000000000007</v>
      </c>
      <c r="Q2667">
        <v>4627</v>
      </c>
      <c r="R2667" t="s">
        <v>8508</v>
      </c>
    </row>
    <row r="2668" spans="1:18" hidden="1" x14ac:dyDescent="0.2">
      <c r="A2668" t="s">
        <v>8509</v>
      </c>
      <c r="B2668" t="s">
        <v>13</v>
      </c>
      <c r="C2668" t="s">
        <v>8510</v>
      </c>
      <c r="D2668" t="s">
        <v>8511</v>
      </c>
      <c r="K2668">
        <v>0</v>
      </c>
      <c r="L2668">
        <v>2008</v>
      </c>
      <c r="M2668">
        <v>2009</v>
      </c>
      <c r="N2668">
        <v>24</v>
      </c>
      <c r="O2668" t="s">
        <v>8512</v>
      </c>
      <c r="P2668">
        <v>7.9</v>
      </c>
      <c r="Q2668">
        <v>4624</v>
      </c>
      <c r="R2668" t="s">
        <v>8513</v>
      </c>
    </row>
    <row r="2669" spans="1:18" hidden="1" x14ac:dyDescent="0.2">
      <c r="A2669" t="s">
        <v>8514</v>
      </c>
      <c r="B2669" t="s">
        <v>13</v>
      </c>
      <c r="C2669" t="s">
        <v>8515</v>
      </c>
      <c r="D2669" t="s">
        <v>8515</v>
      </c>
      <c r="K2669">
        <v>0</v>
      </c>
      <c r="L2669">
        <v>2018</v>
      </c>
      <c r="M2669" t="s">
        <v>77</v>
      </c>
      <c r="N2669">
        <v>30</v>
      </c>
      <c r="O2669" t="s">
        <v>96</v>
      </c>
      <c r="P2669">
        <v>6.3</v>
      </c>
      <c r="Q2669">
        <v>4618</v>
      </c>
      <c r="R2669" t="s">
        <v>8516</v>
      </c>
    </row>
    <row r="2670" spans="1:18" hidden="1" x14ac:dyDescent="0.2">
      <c r="A2670" t="s">
        <v>8517</v>
      </c>
      <c r="B2670" t="s">
        <v>13</v>
      </c>
      <c r="C2670" t="s">
        <v>8482</v>
      </c>
      <c r="D2670" t="s">
        <v>8482</v>
      </c>
      <c r="K2670">
        <v>0</v>
      </c>
      <c r="L2670">
        <v>2016</v>
      </c>
      <c r="M2670">
        <v>2016</v>
      </c>
      <c r="N2670">
        <v>40</v>
      </c>
      <c r="O2670" t="s">
        <v>35</v>
      </c>
      <c r="P2670">
        <v>6.7</v>
      </c>
      <c r="Q2670">
        <v>4614</v>
      </c>
      <c r="R2670" t="s">
        <v>8518</v>
      </c>
    </row>
    <row r="2671" spans="1:18" hidden="1" x14ac:dyDescent="0.2">
      <c r="A2671" t="s">
        <v>8519</v>
      </c>
      <c r="B2671" t="s">
        <v>13</v>
      </c>
      <c r="C2671" t="s">
        <v>8520</v>
      </c>
      <c r="D2671" t="s">
        <v>8520</v>
      </c>
      <c r="K2671">
        <v>0</v>
      </c>
      <c r="L2671">
        <v>2018</v>
      </c>
      <c r="M2671">
        <v>2021</v>
      </c>
      <c r="N2671">
        <v>44</v>
      </c>
      <c r="O2671" t="s">
        <v>96</v>
      </c>
      <c r="P2671">
        <v>7.3</v>
      </c>
      <c r="Q2671">
        <v>4611</v>
      </c>
      <c r="R2671" t="s">
        <v>8521</v>
      </c>
    </row>
    <row r="2672" spans="1:18" hidden="1" x14ac:dyDescent="0.2">
      <c r="A2672" t="s">
        <v>8522</v>
      </c>
      <c r="B2672" t="s">
        <v>13</v>
      </c>
      <c r="C2672" t="s">
        <v>8523</v>
      </c>
      <c r="D2672" t="s">
        <v>8523</v>
      </c>
      <c r="K2672">
        <v>0</v>
      </c>
      <c r="L2672">
        <v>2017</v>
      </c>
      <c r="M2672">
        <v>2018</v>
      </c>
      <c r="N2672">
        <v>42</v>
      </c>
      <c r="O2672" t="s">
        <v>414</v>
      </c>
      <c r="P2672">
        <v>7.7</v>
      </c>
      <c r="Q2672">
        <v>4610</v>
      </c>
      <c r="R2672" t="s">
        <v>8524</v>
      </c>
    </row>
    <row r="2673" spans="1:18" hidden="1" x14ac:dyDescent="0.2">
      <c r="A2673" t="s">
        <v>8525</v>
      </c>
      <c r="B2673" t="s">
        <v>13</v>
      </c>
      <c r="C2673" t="s">
        <v>8526</v>
      </c>
      <c r="D2673" t="s">
        <v>8526</v>
      </c>
      <c r="K2673">
        <v>0</v>
      </c>
      <c r="L2673">
        <v>2009</v>
      </c>
      <c r="M2673">
        <v>2014</v>
      </c>
      <c r="N2673">
        <v>46</v>
      </c>
      <c r="O2673" t="s">
        <v>35</v>
      </c>
      <c r="P2673">
        <v>7.7</v>
      </c>
      <c r="Q2673">
        <v>4607</v>
      </c>
      <c r="R2673" t="s">
        <v>8527</v>
      </c>
    </row>
    <row r="2674" spans="1:18" hidden="1" x14ac:dyDescent="0.2">
      <c r="A2674" t="s">
        <v>8528</v>
      </c>
      <c r="B2674" t="s">
        <v>13</v>
      </c>
      <c r="C2674" t="s">
        <v>8529</v>
      </c>
      <c r="D2674" t="s">
        <v>8529</v>
      </c>
      <c r="K2674">
        <v>0</v>
      </c>
      <c r="L2674">
        <v>1992</v>
      </c>
      <c r="M2674">
        <v>2005</v>
      </c>
      <c r="N2674">
        <v>60</v>
      </c>
      <c r="O2674" t="s">
        <v>31</v>
      </c>
      <c r="P2674">
        <v>8.3000000000000007</v>
      </c>
      <c r="Q2674">
        <v>4606</v>
      </c>
      <c r="R2674" t="s">
        <v>8530</v>
      </c>
    </row>
    <row r="2675" spans="1:18" hidden="1" x14ac:dyDescent="0.2">
      <c r="A2675" t="s">
        <v>8531</v>
      </c>
      <c r="B2675" t="s">
        <v>13</v>
      </c>
      <c r="C2675" t="s">
        <v>8532</v>
      </c>
      <c r="D2675" t="s">
        <v>8532</v>
      </c>
      <c r="K2675">
        <v>0</v>
      </c>
      <c r="L2675">
        <v>2020</v>
      </c>
      <c r="M2675">
        <v>2020</v>
      </c>
      <c r="N2675">
        <v>32</v>
      </c>
      <c r="O2675" t="s">
        <v>674</v>
      </c>
      <c r="P2675">
        <v>5.7</v>
      </c>
      <c r="Q2675">
        <v>4605</v>
      </c>
      <c r="R2675" t="s">
        <v>8533</v>
      </c>
    </row>
    <row r="2676" spans="1:18" hidden="1" x14ac:dyDescent="0.2">
      <c r="A2676" t="s">
        <v>8534</v>
      </c>
      <c r="B2676" t="s">
        <v>13</v>
      </c>
      <c r="C2676" t="s">
        <v>8535</v>
      </c>
      <c r="D2676" t="s">
        <v>8536</v>
      </c>
      <c r="K2676">
        <v>0</v>
      </c>
      <c r="L2676">
        <v>2021</v>
      </c>
      <c r="M2676" t="s">
        <v>77</v>
      </c>
      <c r="N2676">
        <v>65</v>
      </c>
      <c r="O2676" t="s">
        <v>437</v>
      </c>
      <c r="P2676">
        <v>8</v>
      </c>
      <c r="Q2676">
        <v>4604</v>
      </c>
      <c r="R2676" t="s">
        <v>8537</v>
      </c>
    </row>
    <row r="2677" spans="1:18" hidden="1" x14ac:dyDescent="0.2">
      <c r="A2677" t="s">
        <v>8538</v>
      </c>
      <c r="B2677" t="s">
        <v>13</v>
      </c>
      <c r="C2677" t="s">
        <v>8539</v>
      </c>
      <c r="D2677" t="s">
        <v>8539</v>
      </c>
      <c r="K2677">
        <v>0</v>
      </c>
      <c r="L2677">
        <v>2021</v>
      </c>
      <c r="M2677" t="s">
        <v>77</v>
      </c>
      <c r="N2677">
        <v>23</v>
      </c>
      <c r="O2677" t="s">
        <v>7625</v>
      </c>
      <c r="P2677">
        <v>8.5</v>
      </c>
      <c r="Q2677">
        <v>4603</v>
      </c>
      <c r="R2677" t="s">
        <v>8540</v>
      </c>
    </row>
    <row r="2678" spans="1:18" hidden="1" x14ac:dyDescent="0.2">
      <c r="A2678" t="s">
        <v>8541</v>
      </c>
      <c r="B2678" t="s">
        <v>13</v>
      </c>
      <c r="C2678" t="s">
        <v>8542</v>
      </c>
      <c r="D2678" t="s">
        <v>8542</v>
      </c>
      <c r="K2678">
        <v>0</v>
      </c>
      <c r="L2678">
        <v>2006</v>
      </c>
      <c r="M2678">
        <v>2015</v>
      </c>
      <c r="N2678">
        <v>21</v>
      </c>
      <c r="O2678" t="s">
        <v>120</v>
      </c>
      <c r="P2678">
        <v>6.8</v>
      </c>
      <c r="Q2678">
        <v>4601</v>
      </c>
      <c r="R2678" t="s">
        <v>8543</v>
      </c>
    </row>
    <row r="2679" spans="1:18" hidden="1" x14ac:dyDescent="0.2">
      <c r="A2679" t="s">
        <v>8544</v>
      </c>
      <c r="B2679" t="s">
        <v>13</v>
      </c>
      <c r="C2679" t="s">
        <v>8545</v>
      </c>
      <c r="D2679" t="s">
        <v>8545</v>
      </c>
      <c r="K2679">
        <v>0</v>
      </c>
      <c r="L2679">
        <v>2021</v>
      </c>
      <c r="M2679" t="s">
        <v>77</v>
      </c>
      <c r="N2679">
        <v>30</v>
      </c>
      <c r="O2679" t="s">
        <v>48</v>
      </c>
      <c r="P2679">
        <v>7.1</v>
      </c>
      <c r="Q2679">
        <v>4599</v>
      </c>
      <c r="R2679" t="s">
        <v>8546</v>
      </c>
    </row>
    <row r="2680" spans="1:18" hidden="1" x14ac:dyDescent="0.2">
      <c r="A2680" t="s">
        <v>8547</v>
      </c>
      <c r="B2680" t="s">
        <v>13</v>
      </c>
      <c r="C2680" t="s">
        <v>8548</v>
      </c>
      <c r="D2680" t="s">
        <v>8548</v>
      </c>
      <c r="K2680">
        <v>0</v>
      </c>
      <c r="L2680">
        <v>2020</v>
      </c>
      <c r="M2680" t="s">
        <v>77</v>
      </c>
      <c r="N2680">
        <v>60</v>
      </c>
      <c r="O2680" t="s">
        <v>96</v>
      </c>
      <c r="P2680">
        <v>7.9</v>
      </c>
      <c r="Q2680">
        <v>4596</v>
      </c>
      <c r="R2680" t="s">
        <v>8549</v>
      </c>
    </row>
    <row r="2681" spans="1:18" hidden="1" x14ac:dyDescent="0.2">
      <c r="A2681" t="s">
        <v>8550</v>
      </c>
      <c r="B2681" t="s">
        <v>13</v>
      </c>
      <c r="C2681" t="s">
        <v>8551</v>
      </c>
      <c r="D2681" t="s">
        <v>8551</v>
      </c>
      <c r="K2681">
        <v>0</v>
      </c>
      <c r="L2681">
        <v>2020</v>
      </c>
      <c r="M2681" t="s">
        <v>77</v>
      </c>
      <c r="N2681">
        <v>22</v>
      </c>
      <c r="O2681" t="s">
        <v>7339</v>
      </c>
      <c r="P2681">
        <v>6.8</v>
      </c>
      <c r="Q2681">
        <v>4595</v>
      </c>
      <c r="R2681" t="s">
        <v>8552</v>
      </c>
    </row>
    <row r="2682" spans="1:18" hidden="1" x14ac:dyDescent="0.2">
      <c r="A2682" t="s">
        <v>8553</v>
      </c>
      <c r="B2682" t="s">
        <v>13</v>
      </c>
      <c r="C2682" t="s">
        <v>8554</v>
      </c>
      <c r="D2682" t="s">
        <v>8554</v>
      </c>
      <c r="K2682">
        <v>0</v>
      </c>
      <c r="L2682">
        <v>2019</v>
      </c>
      <c r="M2682">
        <v>2019</v>
      </c>
      <c r="N2682">
        <v>51</v>
      </c>
      <c r="O2682" t="s">
        <v>70</v>
      </c>
      <c r="P2682">
        <v>7.4</v>
      </c>
      <c r="Q2682">
        <v>4594</v>
      </c>
      <c r="R2682" t="s">
        <v>8555</v>
      </c>
    </row>
    <row r="2683" spans="1:18" hidden="1" x14ac:dyDescent="0.2">
      <c r="A2683" t="s">
        <v>8556</v>
      </c>
      <c r="B2683" t="s">
        <v>13</v>
      </c>
      <c r="C2683" t="s">
        <v>8557</v>
      </c>
      <c r="D2683" t="s">
        <v>8557</v>
      </c>
      <c r="K2683">
        <v>0</v>
      </c>
      <c r="L2683">
        <v>2021</v>
      </c>
      <c r="M2683" t="s">
        <v>77</v>
      </c>
      <c r="N2683">
        <v>10</v>
      </c>
      <c r="O2683" t="s">
        <v>78</v>
      </c>
      <c r="P2683">
        <v>8.1</v>
      </c>
      <c r="Q2683">
        <v>4593</v>
      </c>
      <c r="R2683" t="s">
        <v>8558</v>
      </c>
    </row>
    <row r="2684" spans="1:18" hidden="1" x14ac:dyDescent="0.2">
      <c r="A2684" t="s">
        <v>8559</v>
      </c>
      <c r="B2684" t="s">
        <v>13</v>
      </c>
      <c r="C2684" t="s">
        <v>8560</v>
      </c>
      <c r="D2684" t="s">
        <v>8560</v>
      </c>
      <c r="K2684">
        <v>0</v>
      </c>
      <c r="L2684">
        <v>2010</v>
      </c>
      <c r="M2684">
        <v>2013</v>
      </c>
      <c r="N2684">
        <v>28</v>
      </c>
      <c r="O2684" t="s">
        <v>48</v>
      </c>
      <c r="P2684">
        <v>7.8</v>
      </c>
      <c r="Q2684">
        <v>4592</v>
      </c>
      <c r="R2684" t="s">
        <v>8561</v>
      </c>
    </row>
    <row r="2685" spans="1:18" hidden="1" x14ac:dyDescent="0.2">
      <c r="A2685" t="s">
        <v>8562</v>
      </c>
      <c r="B2685" t="s">
        <v>13</v>
      </c>
      <c r="C2685" t="s">
        <v>8563</v>
      </c>
      <c r="D2685" t="s">
        <v>8564</v>
      </c>
      <c r="K2685">
        <v>0</v>
      </c>
      <c r="L2685">
        <v>1997</v>
      </c>
      <c r="M2685">
        <v>2018</v>
      </c>
      <c r="N2685">
        <v>8</v>
      </c>
      <c r="O2685" t="s">
        <v>78</v>
      </c>
      <c r="P2685">
        <v>7.5</v>
      </c>
      <c r="Q2685">
        <v>4591</v>
      </c>
      <c r="R2685" t="s">
        <v>8565</v>
      </c>
    </row>
    <row r="2686" spans="1:18" hidden="1" x14ac:dyDescent="0.2">
      <c r="A2686" t="s">
        <v>8566</v>
      </c>
      <c r="B2686" t="s">
        <v>13</v>
      </c>
      <c r="C2686" t="s">
        <v>8567</v>
      </c>
      <c r="D2686" t="s">
        <v>8567</v>
      </c>
      <c r="K2686">
        <v>0</v>
      </c>
      <c r="L2686">
        <v>2001</v>
      </c>
      <c r="M2686">
        <v>2011</v>
      </c>
      <c r="N2686">
        <v>26</v>
      </c>
      <c r="O2686" t="s">
        <v>48</v>
      </c>
      <c r="P2686">
        <v>7.1</v>
      </c>
      <c r="Q2686">
        <v>4589</v>
      </c>
      <c r="R2686" t="s">
        <v>8568</v>
      </c>
    </row>
    <row r="2687" spans="1:18" hidden="1" x14ac:dyDescent="0.2">
      <c r="A2687" t="s">
        <v>8569</v>
      </c>
      <c r="B2687" t="s">
        <v>13</v>
      </c>
      <c r="C2687" t="s">
        <v>8570</v>
      </c>
      <c r="D2687" t="s">
        <v>8570</v>
      </c>
      <c r="K2687">
        <v>0</v>
      </c>
      <c r="L2687">
        <v>2018</v>
      </c>
      <c r="M2687">
        <v>2020</v>
      </c>
      <c r="N2687">
        <v>24</v>
      </c>
      <c r="O2687" t="s">
        <v>6517</v>
      </c>
      <c r="P2687">
        <v>7.2</v>
      </c>
      <c r="Q2687">
        <v>4576</v>
      </c>
      <c r="R2687" t="s">
        <v>8571</v>
      </c>
    </row>
    <row r="2688" spans="1:18" hidden="1" x14ac:dyDescent="0.2">
      <c r="A2688" t="s">
        <v>8572</v>
      </c>
      <c r="B2688" t="s">
        <v>13</v>
      </c>
      <c r="C2688" t="s">
        <v>8573</v>
      </c>
      <c r="D2688" t="s">
        <v>8573</v>
      </c>
      <c r="K2688">
        <v>0</v>
      </c>
      <c r="L2688">
        <v>2006</v>
      </c>
      <c r="M2688">
        <v>2008</v>
      </c>
      <c r="N2688">
        <v>6</v>
      </c>
      <c r="O2688" t="s">
        <v>419</v>
      </c>
      <c r="P2688">
        <v>6.7</v>
      </c>
      <c r="Q2688">
        <v>4572</v>
      </c>
      <c r="R2688" t="s">
        <v>8574</v>
      </c>
    </row>
    <row r="2689" spans="1:18" hidden="1" x14ac:dyDescent="0.2">
      <c r="A2689" t="s">
        <v>8575</v>
      </c>
      <c r="B2689" t="s">
        <v>13</v>
      </c>
      <c r="C2689" t="s">
        <v>8576</v>
      </c>
      <c r="D2689" t="s">
        <v>8576</v>
      </c>
      <c r="K2689">
        <v>0</v>
      </c>
      <c r="L2689">
        <v>2016</v>
      </c>
      <c r="M2689">
        <v>2019</v>
      </c>
      <c r="N2689">
        <v>60</v>
      </c>
      <c r="O2689" t="s">
        <v>19</v>
      </c>
      <c r="P2689">
        <v>7.6</v>
      </c>
      <c r="Q2689">
        <v>4568</v>
      </c>
      <c r="R2689" t="s">
        <v>8577</v>
      </c>
    </row>
    <row r="2690" spans="1:18" hidden="1" x14ac:dyDescent="0.2">
      <c r="A2690" t="s">
        <v>8578</v>
      </c>
      <c r="B2690" t="s">
        <v>13</v>
      </c>
      <c r="C2690" t="s">
        <v>8579</v>
      </c>
      <c r="D2690" t="s">
        <v>8579</v>
      </c>
      <c r="K2690">
        <v>0</v>
      </c>
      <c r="L2690">
        <v>2018</v>
      </c>
      <c r="M2690">
        <v>2018</v>
      </c>
      <c r="N2690">
        <v>43</v>
      </c>
      <c r="O2690" t="s">
        <v>96</v>
      </c>
      <c r="P2690">
        <v>6.8</v>
      </c>
      <c r="Q2690">
        <v>4565</v>
      </c>
      <c r="R2690" t="s">
        <v>8580</v>
      </c>
    </row>
    <row r="2691" spans="1:18" hidden="1" x14ac:dyDescent="0.2">
      <c r="A2691" t="s">
        <v>8581</v>
      </c>
      <c r="B2691" t="s">
        <v>13</v>
      </c>
      <c r="C2691" t="s">
        <v>8582</v>
      </c>
      <c r="D2691" t="s">
        <v>8582</v>
      </c>
      <c r="K2691">
        <v>0</v>
      </c>
      <c r="L2691">
        <v>2011</v>
      </c>
      <c r="M2691">
        <v>2022</v>
      </c>
      <c r="N2691">
        <v>60</v>
      </c>
      <c r="O2691" t="s">
        <v>8583</v>
      </c>
      <c r="P2691">
        <v>5.2</v>
      </c>
      <c r="Q2691">
        <v>4565</v>
      </c>
      <c r="R2691" t="s">
        <v>8584</v>
      </c>
    </row>
    <row r="2692" spans="1:18" hidden="1" x14ac:dyDescent="0.2">
      <c r="A2692" t="s">
        <v>8585</v>
      </c>
      <c r="B2692" t="s">
        <v>13</v>
      </c>
      <c r="C2692" t="s">
        <v>8586</v>
      </c>
      <c r="D2692" t="s">
        <v>8586</v>
      </c>
      <c r="K2692">
        <v>0</v>
      </c>
      <c r="L2692">
        <v>1997</v>
      </c>
      <c r="M2692">
        <v>2020</v>
      </c>
      <c r="N2692">
        <v>45</v>
      </c>
      <c r="O2692" t="s">
        <v>120</v>
      </c>
      <c r="P2692">
        <v>8.1999999999999993</v>
      </c>
      <c r="Q2692">
        <v>4557</v>
      </c>
      <c r="R2692" t="s">
        <v>8587</v>
      </c>
    </row>
    <row r="2693" spans="1:18" hidden="1" x14ac:dyDescent="0.2">
      <c r="A2693" t="s">
        <v>8588</v>
      </c>
      <c r="B2693" t="s">
        <v>13</v>
      </c>
      <c r="C2693" t="s">
        <v>8589</v>
      </c>
      <c r="D2693" t="s">
        <v>8590</v>
      </c>
      <c r="K2693">
        <v>0</v>
      </c>
      <c r="L2693">
        <v>2017</v>
      </c>
      <c r="M2693">
        <v>2019</v>
      </c>
      <c r="N2693">
        <v>60</v>
      </c>
      <c r="O2693" t="s">
        <v>221</v>
      </c>
      <c r="P2693">
        <v>7.7</v>
      </c>
      <c r="Q2693">
        <v>4555</v>
      </c>
      <c r="R2693" t="s">
        <v>8591</v>
      </c>
    </row>
    <row r="2694" spans="1:18" hidden="1" x14ac:dyDescent="0.2">
      <c r="A2694" t="s">
        <v>8592</v>
      </c>
      <c r="B2694" t="s">
        <v>13</v>
      </c>
      <c r="C2694" t="s">
        <v>8593</v>
      </c>
      <c r="D2694" t="s">
        <v>8593</v>
      </c>
      <c r="K2694">
        <v>0</v>
      </c>
      <c r="L2694">
        <v>1995</v>
      </c>
      <c r="M2694">
        <v>1998</v>
      </c>
      <c r="N2694">
        <v>30</v>
      </c>
      <c r="O2694" t="s">
        <v>48</v>
      </c>
      <c r="P2694">
        <v>6.9</v>
      </c>
      <c r="Q2694">
        <v>4554</v>
      </c>
      <c r="R2694" t="s">
        <v>8594</v>
      </c>
    </row>
    <row r="2695" spans="1:18" hidden="1" x14ac:dyDescent="0.2">
      <c r="A2695" t="s">
        <v>8595</v>
      </c>
      <c r="B2695" t="s">
        <v>13</v>
      </c>
      <c r="C2695" t="s">
        <v>8596</v>
      </c>
      <c r="D2695" t="s">
        <v>8596</v>
      </c>
      <c r="K2695">
        <v>0</v>
      </c>
      <c r="L2695">
        <v>2020</v>
      </c>
      <c r="M2695">
        <v>2020</v>
      </c>
      <c r="N2695">
        <v>43</v>
      </c>
      <c r="O2695" t="s">
        <v>120</v>
      </c>
      <c r="P2695">
        <v>7.3</v>
      </c>
      <c r="Q2695">
        <v>4548</v>
      </c>
      <c r="R2695" t="s">
        <v>8597</v>
      </c>
    </row>
    <row r="2696" spans="1:18" hidden="1" x14ac:dyDescent="0.2">
      <c r="A2696" t="s">
        <v>8598</v>
      </c>
      <c r="B2696" t="s">
        <v>13</v>
      </c>
      <c r="C2696" t="s">
        <v>8599</v>
      </c>
      <c r="D2696" t="s">
        <v>8599</v>
      </c>
      <c r="K2696">
        <v>0</v>
      </c>
      <c r="L2696">
        <v>1997</v>
      </c>
      <c r="M2696">
        <v>2002</v>
      </c>
      <c r="N2696">
        <v>60</v>
      </c>
      <c r="O2696" t="s">
        <v>110</v>
      </c>
      <c r="P2696">
        <v>6.2</v>
      </c>
      <c r="Q2696">
        <v>4546</v>
      </c>
      <c r="R2696" t="s">
        <v>8600</v>
      </c>
    </row>
    <row r="2697" spans="1:18" hidden="1" x14ac:dyDescent="0.2">
      <c r="A2697" t="s">
        <v>8601</v>
      </c>
      <c r="B2697" t="s">
        <v>13</v>
      </c>
      <c r="C2697" t="s">
        <v>8602</v>
      </c>
      <c r="D2697" t="s">
        <v>8602</v>
      </c>
      <c r="K2697">
        <v>0</v>
      </c>
      <c r="L2697">
        <v>2021</v>
      </c>
      <c r="M2697" t="s">
        <v>77</v>
      </c>
      <c r="N2697" t="s">
        <v>77</v>
      </c>
      <c r="O2697" t="s">
        <v>63</v>
      </c>
      <c r="P2697">
        <v>6.2</v>
      </c>
      <c r="Q2697">
        <v>4543</v>
      </c>
      <c r="R2697" t="s">
        <v>8603</v>
      </c>
    </row>
    <row r="2698" spans="1:18" hidden="1" x14ac:dyDescent="0.2">
      <c r="A2698" t="s">
        <v>8604</v>
      </c>
      <c r="B2698" t="s">
        <v>13</v>
      </c>
      <c r="C2698" t="s">
        <v>8605</v>
      </c>
      <c r="D2698" t="s">
        <v>8605</v>
      </c>
      <c r="K2698">
        <v>0</v>
      </c>
      <c r="L2698">
        <v>2004</v>
      </c>
      <c r="M2698" t="s">
        <v>77</v>
      </c>
      <c r="N2698">
        <v>60</v>
      </c>
      <c r="O2698" t="s">
        <v>3056</v>
      </c>
      <c r="P2698">
        <v>6.5</v>
      </c>
      <c r="Q2698">
        <v>4543</v>
      </c>
      <c r="R2698" t="s">
        <v>8606</v>
      </c>
    </row>
    <row r="2699" spans="1:18" hidden="1" x14ac:dyDescent="0.2">
      <c r="A2699" t="s">
        <v>8607</v>
      </c>
      <c r="B2699" t="s">
        <v>13</v>
      </c>
      <c r="C2699" t="s">
        <v>8608</v>
      </c>
      <c r="D2699" t="s">
        <v>8608</v>
      </c>
      <c r="K2699">
        <v>0</v>
      </c>
      <c r="L2699">
        <v>2002</v>
      </c>
      <c r="M2699">
        <v>2003</v>
      </c>
      <c r="N2699" t="s">
        <v>77</v>
      </c>
      <c r="O2699" t="s">
        <v>430</v>
      </c>
      <c r="P2699">
        <v>7.3</v>
      </c>
      <c r="Q2699">
        <v>4543</v>
      </c>
      <c r="R2699" t="s">
        <v>8609</v>
      </c>
    </row>
    <row r="2700" spans="1:18" hidden="1" x14ac:dyDescent="0.2">
      <c r="A2700" t="s">
        <v>8610</v>
      </c>
      <c r="B2700" t="s">
        <v>13</v>
      </c>
      <c r="C2700" t="s">
        <v>8611</v>
      </c>
      <c r="D2700" t="s">
        <v>8611</v>
      </c>
      <c r="K2700">
        <v>0</v>
      </c>
      <c r="L2700">
        <v>2022</v>
      </c>
      <c r="M2700" t="s">
        <v>77</v>
      </c>
      <c r="N2700">
        <v>30</v>
      </c>
      <c r="O2700" t="s">
        <v>78</v>
      </c>
      <c r="P2700">
        <v>2.8</v>
      </c>
      <c r="Q2700">
        <v>4542</v>
      </c>
      <c r="R2700" t="s">
        <v>8612</v>
      </c>
    </row>
    <row r="2701" spans="1:18" hidden="1" x14ac:dyDescent="0.2">
      <c r="A2701" t="s">
        <v>8613</v>
      </c>
      <c r="B2701" t="s">
        <v>13</v>
      </c>
      <c r="C2701" t="s">
        <v>8614</v>
      </c>
      <c r="D2701" t="s">
        <v>8614</v>
      </c>
      <c r="K2701">
        <v>0</v>
      </c>
      <c r="L2701">
        <v>2021</v>
      </c>
      <c r="M2701" t="s">
        <v>77</v>
      </c>
      <c r="N2701">
        <v>40</v>
      </c>
      <c r="O2701" t="s">
        <v>6507</v>
      </c>
      <c r="P2701">
        <v>7.9</v>
      </c>
      <c r="Q2701">
        <v>4541</v>
      </c>
      <c r="R2701" t="s">
        <v>8615</v>
      </c>
    </row>
    <row r="2702" spans="1:18" hidden="1" x14ac:dyDescent="0.2">
      <c r="A2702" t="s">
        <v>8616</v>
      </c>
      <c r="B2702" t="s">
        <v>13</v>
      </c>
      <c r="C2702" t="s">
        <v>8617</v>
      </c>
      <c r="D2702" t="s">
        <v>8617</v>
      </c>
      <c r="K2702">
        <v>0</v>
      </c>
      <c r="L2702">
        <v>2013</v>
      </c>
      <c r="M2702">
        <v>2013</v>
      </c>
      <c r="N2702">
        <v>70</v>
      </c>
      <c r="O2702" t="s">
        <v>1127</v>
      </c>
      <c r="P2702">
        <v>6.6</v>
      </c>
      <c r="Q2702">
        <v>4536</v>
      </c>
      <c r="R2702" t="s">
        <v>8618</v>
      </c>
    </row>
    <row r="2703" spans="1:18" hidden="1" x14ac:dyDescent="0.2">
      <c r="A2703" t="s">
        <v>8619</v>
      </c>
      <c r="B2703" t="s">
        <v>13</v>
      </c>
      <c r="C2703" t="s">
        <v>8620</v>
      </c>
      <c r="D2703" t="s">
        <v>8620</v>
      </c>
      <c r="K2703">
        <v>0</v>
      </c>
      <c r="L2703">
        <v>2020</v>
      </c>
      <c r="M2703" t="s">
        <v>77</v>
      </c>
      <c r="N2703">
        <v>45</v>
      </c>
      <c r="O2703" t="s">
        <v>70</v>
      </c>
      <c r="P2703">
        <v>7.5</v>
      </c>
      <c r="Q2703">
        <v>4535</v>
      </c>
      <c r="R2703" t="s">
        <v>8621</v>
      </c>
    </row>
    <row r="2704" spans="1:18" hidden="1" x14ac:dyDescent="0.2">
      <c r="A2704" t="s">
        <v>8622</v>
      </c>
      <c r="B2704" t="s">
        <v>13</v>
      </c>
      <c r="C2704" t="s">
        <v>8623</v>
      </c>
      <c r="D2704" t="s">
        <v>8624</v>
      </c>
      <c r="K2704">
        <v>0</v>
      </c>
      <c r="L2704">
        <v>2010</v>
      </c>
      <c r="M2704">
        <v>2010</v>
      </c>
      <c r="N2704">
        <v>60</v>
      </c>
      <c r="O2704" t="s">
        <v>120</v>
      </c>
      <c r="P2704">
        <v>7.4</v>
      </c>
      <c r="Q2704">
        <v>4533</v>
      </c>
      <c r="R2704" t="s">
        <v>8625</v>
      </c>
    </row>
    <row r="2705" spans="1:18" hidden="1" x14ac:dyDescent="0.2">
      <c r="A2705" t="s">
        <v>8626</v>
      </c>
      <c r="B2705" t="s">
        <v>13</v>
      </c>
      <c r="C2705" t="s">
        <v>8627</v>
      </c>
      <c r="D2705" t="s">
        <v>8628</v>
      </c>
      <c r="K2705">
        <v>0</v>
      </c>
      <c r="L2705">
        <v>1993</v>
      </c>
      <c r="M2705">
        <v>1995</v>
      </c>
      <c r="N2705">
        <v>22</v>
      </c>
      <c r="O2705" t="s">
        <v>8629</v>
      </c>
      <c r="P2705">
        <v>8.4</v>
      </c>
      <c r="Q2705">
        <v>4533</v>
      </c>
      <c r="R2705" t="s">
        <v>8630</v>
      </c>
    </row>
    <row r="2706" spans="1:18" hidden="1" x14ac:dyDescent="0.2">
      <c r="A2706" t="s">
        <v>8631</v>
      </c>
      <c r="B2706" t="s">
        <v>13</v>
      </c>
      <c r="C2706" t="s">
        <v>8632</v>
      </c>
      <c r="D2706" t="s">
        <v>8632</v>
      </c>
      <c r="K2706">
        <v>0</v>
      </c>
      <c r="L2706">
        <v>2013</v>
      </c>
      <c r="M2706">
        <v>2013</v>
      </c>
      <c r="N2706">
        <v>60</v>
      </c>
      <c r="O2706" t="s">
        <v>674</v>
      </c>
      <c r="P2706">
        <v>6</v>
      </c>
      <c r="Q2706">
        <v>4532</v>
      </c>
      <c r="R2706" t="s">
        <v>8633</v>
      </c>
    </row>
    <row r="2707" spans="1:18" hidden="1" x14ac:dyDescent="0.2">
      <c r="A2707" t="s">
        <v>8634</v>
      </c>
      <c r="B2707" t="s">
        <v>13</v>
      </c>
      <c r="C2707" t="s">
        <v>8635</v>
      </c>
      <c r="D2707" t="s">
        <v>8635</v>
      </c>
      <c r="K2707">
        <v>0</v>
      </c>
      <c r="L2707">
        <v>2021</v>
      </c>
      <c r="M2707" t="s">
        <v>77</v>
      </c>
      <c r="N2707" t="s">
        <v>77</v>
      </c>
      <c r="O2707" t="s">
        <v>8636</v>
      </c>
      <c r="P2707">
        <v>9.1</v>
      </c>
      <c r="Q2707">
        <v>4529</v>
      </c>
      <c r="R2707" t="s">
        <v>8637</v>
      </c>
    </row>
    <row r="2708" spans="1:18" hidden="1" x14ac:dyDescent="0.2">
      <c r="A2708" t="s">
        <v>8638</v>
      </c>
      <c r="B2708" t="s">
        <v>13</v>
      </c>
      <c r="C2708" t="s">
        <v>8639</v>
      </c>
      <c r="D2708" t="s">
        <v>8639</v>
      </c>
      <c r="K2708">
        <v>0</v>
      </c>
      <c r="L2708">
        <v>2004</v>
      </c>
      <c r="M2708">
        <v>2006</v>
      </c>
      <c r="N2708" t="s">
        <v>77</v>
      </c>
      <c r="O2708" t="s">
        <v>78</v>
      </c>
      <c r="P2708">
        <v>6.2</v>
      </c>
      <c r="Q2708">
        <v>4523</v>
      </c>
      <c r="R2708" t="s">
        <v>8640</v>
      </c>
    </row>
    <row r="2709" spans="1:18" hidden="1" x14ac:dyDescent="0.2">
      <c r="A2709" t="s">
        <v>8641</v>
      </c>
      <c r="B2709" t="s">
        <v>13</v>
      </c>
      <c r="C2709" t="s">
        <v>8642</v>
      </c>
      <c r="D2709" t="s">
        <v>8642</v>
      </c>
      <c r="K2709">
        <v>0</v>
      </c>
      <c r="L2709">
        <v>2021</v>
      </c>
      <c r="M2709" t="s">
        <v>77</v>
      </c>
      <c r="N2709">
        <v>21</v>
      </c>
      <c r="O2709" t="s">
        <v>150</v>
      </c>
      <c r="P2709">
        <v>6.7</v>
      </c>
      <c r="Q2709">
        <v>4521</v>
      </c>
      <c r="R2709" t="s">
        <v>8643</v>
      </c>
    </row>
    <row r="2710" spans="1:18" hidden="1" x14ac:dyDescent="0.2">
      <c r="A2710" t="s">
        <v>8644</v>
      </c>
      <c r="B2710" t="s">
        <v>13</v>
      </c>
      <c r="C2710" t="s">
        <v>8645</v>
      </c>
      <c r="D2710" t="s">
        <v>8645</v>
      </c>
      <c r="K2710">
        <v>0</v>
      </c>
      <c r="L2710">
        <v>2022</v>
      </c>
      <c r="M2710" t="s">
        <v>77</v>
      </c>
      <c r="N2710">
        <v>50</v>
      </c>
      <c r="O2710" t="s">
        <v>204</v>
      </c>
      <c r="P2710">
        <v>6.4</v>
      </c>
      <c r="Q2710">
        <v>4519</v>
      </c>
      <c r="R2710" t="s">
        <v>8646</v>
      </c>
    </row>
    <row r="2711" spans="1:18" hidden="1" x14ac:dyDescent="0.2">
      <c r="A2711" t="s">
        <v>8647</v>
      </c>
      <c r="B2711" t="s">
        <v>13</v>
      </c>
      <c r="C2711" t="s">
        <v>8648</v>
      </c>
      <c r="D2711" t="s">
        <v>8648</v>
      </c>
      <c r="K2711">
        <v>0</v>
      </c>
      <c r="L2711">
        <v>2022</v>
      </c>
      <c r="M2711" t="s">
        <v>77</v>
      </c>
      <c r="N2711">
        <v>47</v>
      </c>
      <c r="O2711" t="s">
        <v>504</v>
      </c>
      <c r="P2711">
        <v>7.5</v>
      </c>
      <c r="Q2711">
        <v>4513</v>
      </c>
      <c r="R2711" t="s">
        <v>8649</v>
      </c>
    </row>
    <row r="2712" spans="1:18" hidden="1" x14ac:dyDescent="0.2">
      <c r="A2712" t="s">
        <v>8653</v>
      </c>
      <c r="B2712" t="s">
        <v>13</v>
      </c>
      <c r="C2712" t="s">
        <v>8654</v>
      </c>
      <c r="D2712" t="s">
        <v>8654</v>
      </c>
      <c r="K2712">
        <v>0</v>
      </c>
      <c r="L2712">
        <v>2007</v>
      </c>
      <c r="M2712">
        <v>2009</v>
      </c>
      <c r="N2712">
        <v>12</v>
      </c>
      <c r="O2712" t="s">
        <v>78</v>
      </c>
      <c r="P2712">
        <v>7.8</v>
      </c>
      <c r="Q2712">
        <v>4512</v>
      </c>
      <c r="R2712" t="s">
        <v>8655</v>
      </c>
    </row>
    <row r="2713" spans="1:18" hidden="1" x14ac:dyDescent="0.2">
      <c r="A2713" t="s">
        <v>8650</v>
      </c>
      <c r="B2713" t="s">
        <v>13</v>
      </c>
      <c r="C2713" t="s">
        <v>8651</v>
      </c>
      <c r="D2713" t="s">
        <v>8651</v>
      </c>
      <c r="K2713">
        <v>0</v>
      </c>
      <c r="L2713">
        <v>2006</v>
      </c>
      <c r="M2713">
        <v>2009</v>
      </c>
      <c r="N2713">
        <v>60</v>
      </c>
      <c r="O2713" t="s">
        <v>132</v>
      </c>
      <c r="P2713">
        <v>7.5</v>
      </c>
      <c r="Q2713">
        <v>4512</v>
      </c>
      <c r="R2713" t="s">
        <v>8652</v>
      </c>
    </row>
    <row r="2714" spans="1:18" hidden="1" x14ac:dyDescent="0.2">
      <c r="A2714" t="s">
        <v>8656</v>
      </c>
      <c r="B2714" t="s">
        <v>13</v>
      </c>
      <c r="C2714" t="s">
        <v>8657</v>
      </c>
      <c r="D2714" t="s">
        <v>8657</v>
      </c>
      <c r="K2714">
        <v>0</v>
      </c>
      <c r="L2714">
        <v>2008</v>
      </c>
      <c r="M2714">
        <v>2009</v>
      </c>
      <c r="N2714">
        <v>43</v>
      </c>
      <c r="O2714" t="s">
        <v>4276</v>
      </c>
      <c r="P2714">
        <v>6.9</v>
      </c>
      <c r="Q2714">
        <v>4511</v>
      </c>
      <c r="R2714" t="s">
        <v>8658</v>
      </c>
    </row>
    <row r="2715" spans="1:18" hidden="1" x14ac:dyDescent="0.2">
      <c r="A2715" t="s">
        <v>8659</v>
      </c>
      <c r="B2715" t="s">
        <v>13</v>
      </c>
      <c r="C2715" t="s">
        <v>8660</v>
      </c>
      <c r="D2715" t="s">
        <v>8660</v>
      </c>
      <c r="K2715">
        <v>0</v>
      </c>
      <c r="L2715">
        <v>2020</v>
      </c>
      <c r="M2715">
        <v>2020</v>
      </c>
      <c r="N2715">
        <v>45</v>
      </c>
      <c r="O2715" t="s">
        <v>2932</v>
      </c>
      <c r="P2715">
        <v>6.6</v>
      </c>
      <c r="Q2715">
        <v>4508</v>
      </c>
      <c r="R2715" t="s">
        <v>8661</v>
      </c>
    </row>
    <row r="2716" spans="1:18" hidden="1" x14ac:dyDescent="0.2">
      <c r="A2716" t="s">
        <v>8662</v>
      </c>
      <c r="B2716" t="s">
        <v>13</v>
      </c>
      <c r="C2716" t="s">
        <v>8663</v>
      </c>
      <c r="D2716" t="s">
        <v>8663</v>
      </c>
      <c r="K2716">
        <v>0</v>
      </c>
      <c r="L2716">
        <v>2018</v>
      </c>
      <c r="M2716" t="s">
        <v>77</v>
      </c>
      <c r="N2716">
        <v>45</v>
      </c>
      <c r="O2716" t="s">
        <v>204</v>
      </c>
      <c r="P2716">
        <v>7.9</v>
      </c>
      <c r="Q2716">
        <v>4507</v>
      </c>
      <c r="R2716" t="s">
        <v>8664</v>
      </c>
    </row>
    <row r="2717" spans="1:18" hidden="1" x14ac:dyDescent="0.2">
      <c r="A2717" t="s">
        <v>8665</v>
      </c>
      <c r="B2717" t="s">
        <v>13</v>
      </c>
      <c r="C2717" t="s">
        <v>8666</v>
      </c>
      <c r="D2717" t="s">
        <v>8666</v>
      </c>
      <c r="K2717">
        <v>0</v>
      </c>
      <c r="L2717">
        <v>2019</v>
      </c>
      <c r="M2717">
        <v>2021</v>
      </c>
      <c r="N2717" t="s">
        <v>77</v>
      </c>
      <c r="O2717" t="s">
        <v>48</v>
      </c>
      <c r="P2717">
        <v>7.4</v>
      </c>
      <c r="Q2717">
        <v>4505</v>
      </c>
      <c r="R2717" t="s">
        <v>8667</v>
      </c>
    </row>
    <row r="2718" spans="1:18" hidden="1" x14ac:dyDescent="0.2">
      <c r="A2718" t="s">
        <v>8668</v>
      </c>
      <c r="B2718" t="s">
        <v>13</v>
      </c>
      <c r="C2718" t="s">
        <v>8669</v>
      </c>
      <c r="D2718" t="s">
        <v>8669</v>
      </c>
      <c r="K2718">
        <v>0</v>
      </c>
      <c r="L2718">
        <v>2006</v>
      </c>
      <c r="M2718">
        <v>2007</v>
      </c>
      <c r="N2718">
        <v>21</v>
      </c>
      <c r="O2718" t="s">
        <v>430</v>
      </c>
      <c r="P2718">
        <v>8.5</v>
      </c>
      <c r="Q2718">
        <v>4504</v>
      </c>
      <c r="R2718" t="s">
        <v>8670</v>
      </c>
    </row>
    <row r="2719" spans="1:18" hidden="1" x14ac:dyDescent="0.2">
      <c r="A2719" t="s">
        <v>8671</v>
      </c>
      <c r="B2719" t="s">
        <v>13</v>
      </c>
      <c r="C2719" t="s">
        <v>8672</v>
      </c>
      <c r="D2719" t="s">
        <v>8673</v>
      </c>
      <c r="K2719">
        <v>0</v>
      </c>
      <c r="L2719">
        <v>2022</v>
      </c>
      <c r="M2719" t="s">
        <v>77</v>
      </c>
      <c r="N2719">
        <v>45</v>
      </c>
      <c r="O2719" t="s">
        <v>35</v>
      </c>
      <c r="P2719">
        <v>6.8</v>
      </c>
      <c r="Q2719">
        <v>4502</v>
      </c>
      <c r="R2719" t="s">
        <v>8674</v>
      </c>
    </row>
    <row r="2720" spans="1:18" hidden="1" x14ac:dyDescent="0.2">
      <c r="A2720" t="s">
        <v>8675</v>
      </c>
      <c r="B2720" t="s">
        <v>13</v>
      </c>
      <c r="C2720" t="s">
        <v>8676</v>
      </c>
      <c r="D2720" t="s">
        <v>8676</v>
      </c>
      <c r="K2720">
        <v>0</v>
      </c>
      <c r="L2720">
        <v>2003</v>
      </c>
      <c r="M2720">
        <v>2012</v>
      </c>
      <c r="N2720">
        <v>30</v>
      </c>
      <c r="O2720" t="s">
        <v>8677</v>
      </c>
      <c r="P2720">
        <v>5</v>
      </c>
      <c r="Q2720">
        <v>4502</v>
      </c>
      <c r="R2720" t="s">
        <v>8678</v>
      </c>
    </row>
    <row r="2721" spans="1:18" hidden="1" x14ac:dyDescent="0.2">
      <c r="A2721" t="s">
        <v>8679</v>
      </c>
      <c r="B2721" t="s">
        <v>13</v>
      </c>
      <c r="C2721" t="s">
        <v>8680</v>
      </c>
      <c r="D2721" t="s">
        <v>8680</v>
      </c>
      <c r="K2721">
        <v>0</v>
      </c>
      <c r="L2721">
        <v>2020</v>
      </c>
      <c r="M2721">
        <v>2022</v>
      </c>
      <c r="N2721">
        <v>40</v>
      </c>
      <c r="O2721" t="s">
        <v>4589</v>
      </c>
      <c r="P2721">
        <v>7.7</v>
      </c>
      <c r="Q2721">
        <v>4498</v>
      </c>
      <c r="R2721" t="s">
        <v>8681</v>
      </c>
    </row>
    <row r="2722" spans="1:18" hidden="1" x14ac:dyDescent="0.2">
      <c r="A2722" t="s">
        <v>8682</v>
      </c>
      <c r="B2722" t="s">
        <v>13</v>
      </c>
      <c r="C2722" t="s">
        <v>8683</v>
      </c>
      <c r="D2722" t="s">
        <v>8683</v>
      </c>
      <c r="K2722">
        <v>0</v>
      </c>
      <c r="L2722">
        <v>2002</v>
      </c>
      <c r="M2722">
        <v>2004</v>
      </c>
      <c r="N2722">
        <v>45</v>
      </c>
      <c r="O2722" t="s">
        <v>382</v>
      </c>
      <c r="P2722">
        <v>7</v>
      </c>
      <c r="Q2722">
        <v>4492</v>
      </c>
      <c r="R2722" t="s">
        <v>8684</v>
      </c>
    </row>
    <row r="2723" spans="1:18" hidden="1" x14ac:dyDescent="0.2">
      <c r="A2723" t="s">
        <v>8685</v>
      </c>
      <c r="B2723" t="s">
        <v>13</v>
      </c>
      <c r="C2723" t="s">
        <v>8686</v>
      </c>
      <c r="D2723" t="s">
        <v>8686</v>
      </c>
      <c r="K2723">
        <v>0</v>
      </c>
      <c r="L2723">
        <v>2016</v>
      </c>
      <c r="M2723">
        <v>2016</v>
      </c>
      <c r="N2723">
        <v>60</v>
      </c>
      <c r="O2723" t="s">
        <v>70</v>
      </c>
      <c r="P2723">
        <v>8.1999999999999993</v>
      </c>
      <c r="Q2723">
        <v>4482</v>
      </c>
      <c r="R2723" t="s">
        <v>8687</v>
      </c>
    </row>
    <row r="2724" spans="1:18" hidden="1" x14ac:dyDescent="0.2">
      <c r="A2724" t="s">
        <v>8688</v>
      </c>
      <c r="B2724" t="s">
        <v>13</v>
      </c>
      <c r="C2724" t="s">
        <v>8689</v>
      </c>
      <c r="D2724" t="s">
        <v>8689</v>
      </c>
      <c r="K2724">
        <v>0</v>
      </c>
      <c r="L2724">
        <v>2013</v>
      </c>
      <c r="M2724" t="s">
        <v>77</v>
      </c>
      <c r="N2724">
        <v>43</v>
      </c>
      <c r="O2724" t="s">
        <v>8690</v>
      </c>
      <c r="P2724">
        <v>6.6</v>
      </c>
      <c r="Q2724">
        <v>4478</v>
      </c>
      <c r="R2724" t="s">
        <v>8691</v>
      </c>
    </row>
    <row r="2725" spans="1:18" hidden="1" x14ac:dyDescent="0.2">
      <c r="A2725" t="s">
        <v>8692</v>
      </c>
      <c r="B2725" t="s">
        <v>13</v>
      </c>
      <c r="C2725" t="s">
        <v>8693</v>
      </c>
      <c r="D2725" t="s">
        <v>8694</v>
      </c>
      <c r="K2725">
        <v>0</v>
      </c>
      <c r="L2725">
        <v>2014</v>
      </c>
      <c r="M2725">
        <v>2015</v>
      </c>
      <c r="N2725" t="s">
        <v>77</v>
      </c>
      <c r="O2725" t="s">
        <v>143</v>
      </c>
      <c r="P2725">
        <v>7.7</v>
      </c>
      <c r="Q2725">
        <v>4476</v>
      </c>
      <c r="R2725" t="s">
        <v>8695</v>
      </c>
    </row>
    <row r="2726" spans="1:18" hidden="1" x14ac:dyDescent="0.2">
      <c r="A2726" t="s">
        <v>8696</v>
      </c>
      <c r="B2726" t="s">
        <v>13</v>
      </c>
      <c r="C2726" t="s">
        <v>8697</v>
      </c>
      <c r="D2726" t="s">
        <v>8698</v>
      </c>
      <c r="K2726">
        <v>0</v>
      </c>
      <c r="L2726">
        <v>2015</v>
      </c>
      <c r="M2726">
        <v>2015</v>
      </c>
      <c r="N2726">
        <v>30</v>
      </c>
      <c r="O2726" t="s">
        <v>48</v>
      </c>
      <c r="P2726">
        <v>7.3</v>
      </c>
      <c r="Q2726">
        <v>4473</v>
      </c>
      <c r="R2726" t="s">
        <v>8699</v>
      </c>
    </row>
    <row r="2727" spans="1:18" hidden="1" x14ac:dyDescent="0.2">
      <c r="A2727" t="s">
        <v>8700</v>
      </c>
      <c r="B2727" t="s">
        <v>13</v>
      </c>
      <c r="C2727" t="s">
        <v>8701</v>
      </c>
      <c r="D2727" t="s">
        <v>8701</v>
      </c>
      <c r="K2727">
        <v>0</v>
      </c>
      <c r="L2727">
        <v>2013</v>
      </c>
      <c r="M2727">
        <v>2016</v>
      </c>
      <c r="N2727">
        <v>30</v>
      </c>
      <c r="O2727" t="s">
        <v>78</v>
      </c>
      <c r="P2727">
        <v>7.3</v>
      </c>
      <c r="Q2727">
        <v>4468</v>
      </c>
      <c r="R2727" t="s">
        <v>8702</v>
      </c>
    </row>
    <row r="2728" spans="1:18" hidden="1" x14ac:dyDescent="0.2">
      <c r="A2728" t="s">
        <v>8703</v>
      </c>
      <c r="B2728" t="s">
        <v>13</v>
      </c>
      <c r="C2728" t="s">
        <v>8704</v>
      </c>
      <c r="D2728" t="s">
        <v>8704</v>
      </c>
      <c r="K2728">
        <v>0</v>
      </c>
      <c r="L2728">
        <v>2017</v>
      </c>
      <c r="M2728" t="s">
        <v>77</v>
      </c>
      <c r="N2728">
        <v>44</v>
      </c>
      <c r="O2728" t="s">
        <v>132</v>
      </c>
      <c r="P2728">
        <v>7.6</v>
      </c>
      <c r="Q2728">
        <v>4467</v>
      </c>
      <c r="R2728" t="s">
        <v>8705</v>
      </c>
    </row>
    <row r="2729" spans="1:18" hidden="1" x14ac:dyDescent="0.2">
      <c r="A2729" t="s">
        <v>8706</v>
      </c>
      <c r="B2729" t="s">
        <v>13</v>
      </c>
      <c r="C2729" t="s">
        <v>8707</v>
      </c>
      <c r="D2729" t="s">
        <v>8707</v>
      </c>
      <c r="K2729">
        <v>0</v>
      </c>
      <c r="L2729">
        <v>2021</v>
      </c>
      <c r="M2729" t="s">
        <v>77</v>
      </c>
      <c r="N2729">
        <v>25</v>
      </c>
      <c r="O2729" t="s">
        <v>132</v>
      </c>
      <c r="P2729">
        <v>4.4000000000000004</v>
      </c>
      <c r="Q2729">
        <v>4457</v>
      </c>
      <c r="R2729" t="s">
        <v>8708</v>
      </c>
    </row>
    <row r="2730" spans="1:18" hidden="1" x14ac:dyDescent="0.2">
      <c r="A2730" t="s">
        <v>8709</v>
      </c>
      <c r="B2730" t="s">
        <v>13</v>
      </c>
      <c r="C2730" t="s">
        <v>8710</v>
      </c>
      <c r="D2730" t="s">
        <v>8710</v>
      </c>
      <c r="K2730">
        <v>0</v>
      </c>
      <c r="L2730">
        <v>2017</v>
      </c>
      <c r="M2730">
        <v>2017</v>
      </c>
      <c r="N2730">
        <v>60</v>
      </c>
      <c r="O2730" t="s">
        <v>19</v>
      </c>
      <c r="P2730">
        <v>6.7</v>
      </c>
      <c r="Q2730">
        <v>4455</v>
      </c>
      <c r="R2730" t="s">
        <v>8711</v>
      </c>
    </row>
    <row r="2731" spans="1:18" hidden="1" x14ac:dyDescent="0.2">
      <c r="A2731" t="s">
        <v>8712</v>
      </c>
      <c r="B2731" t="s">
        <v>13</v>
      </c>
      <c r="C2731" t="s">
        <v>8713</v>
      </c>
      <c r="D2731" t="s">
        <v>8713</v>
      </c>
      <c r="K2731">
        <v>0</v>
      </c>
      <c r="L2731">
        <v>1993</v>
      </c>
      <c r="M2731">
        <v>1995</v>
      </c>
      <c r="N2731">
        <v>22</v>
      </c>
      <c r="O2731" t="s">
        <v>743</v>
      </c>
      <c r="P2731">
        <v>7.2</v>
      </c>
      <c r="Q2731">
        <v>4454</v>
      </c>
      <c r="R2731" t="s">
        <v>8714</v>
      </c>
    </row>
    <row r="2732" spans="1:18" hidden="1" x14ac:dyDescent="0.2">
      <c r="A2732" t="s">
        <v>8715</v>
      </c>
      <c r="B2732" t="s">
        <v>13</v>
      </c>
      <c r="C2732" t="s">
        <v>8716</v>
      </c>
      <c r="D2732" t="s">
        <v>8716</v>
      </c>
      <c r="K2732">
        <v>0</v>
      </c>
      <c r="L2732">
        <v>2019</v>
      </c>
      <c r="M2732">
        <v>2019</v>
      </c>
      <c r="N2732">
        <v>45</v>
      </c>
      <c r="O2732" t="s">
        <v>1214</v>
      </c>
      <c r="P2732">
        <v>6.9</v>
      </c>
      <c r="Q2732">
        <v>4451</v>
      </c>
      <c r="R2732" t="s">
        <v>8717</v>
      </c>
    </row>
    <row r="2733" spans="1:18" hidden="1" x14ac:dyDescent="0.2">
      <c r="A2733" t="s">
        <v>8718</v>
      </c>
      <c r="B2733" t="s">
        <v>13</v>
      </c>
      <c r="C2733" t="s">
        <v>8719</v>
      </c>
      <c r="D2733" t="s">
        <v>8719</v>
      </c>
      <c r="K2733">
        <v>0</v>
      </c>
      <c r="L2733">
        <v>2020</v>
      </c>
      <c r="M2733">
        <v>2023</v>
      </c>
      <c r="N2733">
        <v>50</v>
      </c>
      <c r="O2733" t="s">
        <v>3087</v>
      </c>
      <c r="P2733">
        <v>7.3</v>
      </c>
      <c r="Q2733">
        <v>4450</v>
      </c>
      <c r="R2733" t="s">
        <v>8720</v>
      </c>
    </row>
    <row r="2734" spans="1:18" hidden="1" x14ac:dyDescent="0.2">
      <c r="A2734" t="s">
        <v>8721</v>
      </c>
      <c r="B2734" t="s">
        <v>13</v>
      </c>
      <c r="C2734" t="s">
        <v>8722</v>
      </c>
      <c r="D2734" t="s">
        <v>8723</v>
      </c>
      <c r="K2734">
        <v>0</v>
      </c>
      <c r="L2734">
        <v>2016</v>
      </c>
      <c r="M2734">
        <v>2016</v>
      </c>
      <c r="N2734">
        <v>60</v>
      </c>
      <c r="O2734" t="s">
        <v>31</v>
      </c>
      <c r="P2734">
        <v>7.4</v>
      </c>
      <c r="Q2734">
        <v>4448</v>
      </c>
      <c r="R2734" t="s">
        <v>8724</v>
      </c>
    </row>
    <row r="2735" spans="1:18" hidden="1" x14ac:dyDescent="0.2">
      <c r="A2735" t="s">
        <v>8725</v>
      </c>
      <c r="B2735" t="s">
        <v>13</v>
      </c>
      <c r="C2735" t="s">
        <v>8726</v>
      </c>
      <c r="D2735" t="s">
        <v>8726</v>
      </c>
      <c r="K2735">
        <v>0</v>
      </c>
      <c r="L2735">
        <v>2012</v>
      </c>
      <c r="M2735">
        <v>2014</v>
      </c>
      <c r="N2735">
        <v>60</v>
      </c>
      <c r="O2735" t="s">
        <v>5722</v>
      </c>
      <c r="P2735">
        <v>7.8</v>
      </c>
      <c r="Q2735">
        <v>4445</v>
      </c>
      <c r="R2735" t="s">
        <v>8727</v>
      </c>
    </row>
    <row r="2736" spans="1:18" hidden="1" x14ac:dyDescent="0.2">
      <c r="A2736" t="s">
        <v>8728</v>
      </c>
      <c r="B2736" t="s">
        <v>13</v>
      </c>
      <c r="C2736" t="s">
        <v>8729</v>
      </c>
      <c r="D2736" t="s">
        <v>8729</v>
      </c>
      <c r="K2736">
        <v>0</v>
      </c>
      <c r="L2736">
        <v>2005</v>
      </c>
      <c r="M2736">
        <v>2005</v>
      </c>
      <c r="N2736">
        <v>60</v>
      </c>
      <c r="O2736" t="s">
        <v>2186</v>
      </c>
      <c r="P2736">
        <v>7.8</v>
      </c>
      <c r="Q2736">
        <v>4445</v>
      </c>
      <c r="R2736" t="s">
        <v>8730</v>
      </c>
    </row>
    <row r="2737" spans="1:18" hidden="1" x14ac:dyDescent="0.2">
      <c r="A2737" t="s">
        <v>8731</v>
      </c>
      <c r="B2737" t="s">
        <v>13</v>
      </c>
      <c r="C2737" t="s">
        <v>8732</v>
      </c>
      <c r="D2737" t="s">
        <v>8732</v>
      </c>
      <c r="K2737">
        <v>0</v>
      </c>
      <c r="L2737">
        <v>2016</v>
      </c>
      <c r="M2737">
        <v>2016</v>
      </c>
      <c r="N2737">
        <v>60</v>
      </c>
      <c r="O2737" t="s">
        <v>5417</v>
      </c>
      <c r="P2737">
        <v>4.8</v>
      </c>
      <c r="Q2737">
        <v>4444</v>
      </c>
      <c r="R2737" t="s">
        <v>8733</v>
      </c>
    </row>
    <row r="2738" spans="1:18" hidden="1" x14ac:dyDescent="0.2">
      <c r="A2738" t="s">
        <v>8734</v>
      </c>
      <c r="B2738" t="s">
        <v>13</v>
      </c>
      <c r="C2738" t="s">
        <v>8735</v>
      </c>
      <c r="D2738" t="s">
        <v>8735</v>
      </c>
      <c r="K2738">
        <v>0</v>
      </c>
      <c r="L2738">
        <v>2015</v>
      </c>
      <c r="M2738">
        <v>2017</v>
      </c>
      <c r="N2738">
        <v>27</v>
      </c>
      <c r="O2738" t="s">
        <v>325</v>
      </c>
      <c r="P2738">
        <v>7</v>
      </c>
      <c r="Q2738">
        <v>4444</v>
      </c>
      <c r="R2738" t="s">
        <v>8736</v>
      </c>
    </row>
    <row r="2739" spans="1:18" hidden="1" x14ac:dyDescent="0.2">
      <c r="A2739" t="s">
        <v>8737</v>
      </c>
      <c r="B2739" t="s">
        <v>13</v>
      </c>
      <c r="C2739" t="s">
        <v>8738</v>
      </c>
      <c r="D2739" t="s">
        <v>8738</v>
      </c>
      <c r="K2739">
        <v>0</v>
      </c>
      <c r="L2739">
        <v>2012</v>
      </c>
      <c r="M2739">
        <v>2016</v>
      </c>
      <c r="N2739">
        <v>30</v>
      </c>
      <c r="O2739" t="s">
        <v>3056</v>
      </c>
      <c r="P2739">
        <v>7.6</v>
      </c>
      <c r="Q2739">
        <v>4439</v>
      </c>
      <c r="R2739" t="s">
        <v>8739</v>
      </c>
    </row>
    <row r="2740" spans="1:18" hidden="1" x14ac:dyDescent="0.2">
      <c r="A2740" t="s">
        <v>8740</v>
      </c>
      <c r="B2740" t="s">
        <v>13</v>
      </c>
      <c r="C2740" t="s">
        <v>8741</v>
      </c>
      <c r="D2740" t="s">
        <v>8741</v>
      </c>
      <c r="K2740">
        <v>0</v>
      </c>
      <c r="L2740">
        <v>2017</v>
      </c>
      <c r="M2740">
        <v>2018</v>
      </c>
      <c r="N2740">
        <v>22</v>
      </c>
      <c r="O2740" t="s">
        <v>48</v>
      </c>
      <c r="P2740">
        <v>7</v>
      </c>
      <c r="Q2740">
        <v>4437</v>
      </c>
      <c r="R2740" t="s">
        <v>8742</v>
      </c>
    </row>
    <row r="2741" spans="1:18" hidden="1" x14ac:dyDescent="0.2">
      <c r="A2741" t="s">
        <v>8743</v>
      </c>
      <c r="B2741" t="s">
        <v>13</v>
      </c>
      <c r="C2741" t="s">
        <v>8744</v>
      </c>
      <c r="D2741" t="s">
        <v>8744</v>
      </c>
      <c r="K2741">
        <v>0</v>
      </c>
      <c r="L2741">
        <v>2010</v>
      </c>
      <c r="M2741">
        <v>2012</v>
      </c>
      <c r="N2741">
        <v>60</v>
      </c>
      <c r="O2741" t="s">
        <v>96</v>
      </c>
      <c r="P2741">
        <v>7.5</v>
      </c>
      <c r="Q2741">
        <v>4433</v>
      </c>
      <c r="R2741" t="s">
        <v>8745</v>
      </c>
    </row>
    <row r="2742" spans="1:18" hidden="1" x14ac:dyDescent="0.2">
      <c r="A2742" t="s">
        <v>8746</v>
      </c>
      <c r="B2742" t="s">
        <v>13</v>
      </c>
      <c r="C2742" t="s">
        <v>8747</v>
      </c>
      <c r="D2742" t="s">
        <v>8747</v>
      </c>
      <c r="K2742">
        <v>0</v>
      </c>
      <c r="L2742">
        <v>2012</v>
      </c>
      <c r="M2742">
        <v>2012</v>
      </c>
      <c r="N2742">
        <v>24</v>
      </c>
      <c r="O2742" t="s">
        <v>902</v>
      </c>
      <c r="P2742">
        <v>7.2</v>
      </c>
      <c r="Q2742">
        <v>4432</v>
      </c>
      <c r="R2742" t="s">
        <v>8748</v>
      </c>
    </row>
    <row r="2743" spans="1:18" hidden="1" x14ac:dyDescent="0.2">
      <c r="A2743" t="s">
        <v>8749</v>
      </c>
      <c r="B2743" t="s">
        <v>13</v>
      </c>
      <c r="C2743" t="s">
        <v>8750</v>
      </c>
      <c r="D2743" t="s">
        <v>8750</v>
      </c>
      <c r="K2743">
        <v>0</v>
      </c>
      <c r="L2743">
        <v>2020</v>
      </c>
      <c r="M2743">
        <v>2020</v>
      </c>
      <c r="N2743">
        <v>306</v>
      </c>
      <c r="O2743" t="s">
        <v>70</v>
      </c>
      <c r="P2743">
        <v>8.1</v>
      </c>
      <c r="Q2743">
        <v>4430</v>
      </c>
      <c r="R2743" t="s">
        <v>8751</v>
      </c>
    </row>
    <row r="2744" spans="1:18" hidden="1" x14ac:dyDescent="0.2">
      <c r="A2744" t="s">
        <v>8752</v>
      </c>
      <c r="B2744" t="s">
        <v>13</v>
      </c>
      <c r="C2744" t="s">
        <v>8753</v>
      </c>
      <c r="D2744" t="s">
        <v>8753</v>
      </c>
      <c r="K2744">
        <v>0</v>
      </c>
      <c r="L2744">
        <v>2015</v>
      </c>
      <c r="M2744">
        <v>2016</v>
      </c>
      <c r="N2744">
        <v>30</v>
      </c>
      <c r="O2744" t="s">
        <v>48</v>
      </c>
      <c r="P2744">
        <v>7.4</v>
      </c>
      <c r="Q2744">
        <v>4429</v>
      </c>
      <c r="R2744" t="s">
        <v>8754</v>
      </c>
    </row>
    <row r="2745" spans="1:18" hidden="1" x14ac:dyDescent="0.2">
      <c r="A2745" t="s">
        <v>8755</v>
      </c>
      <c r="B2745" t="s">
        <v>13</v>
      </c>
      <c r="C2745" t="s">
        <v>8756</v>
      </c>
      <c r="D2745" t="s">
        <v>8756</v>
      </c>
      <c r="K2745">
        <v>0</v>
      </c>
      <c r="L2745">
        <v>2020</v>
      </c>
      <c r="M2745">
        <v>2020</v>
      </c>
      <c r="N2745">
        <v>242</v>
      </c>
      <c r="O2745" t="s">
        <v>48</v>
      </c>
      <c r="P2745">
        <v>6</v>
      </c>
      <c r="Q2745">
        <v>4426</v>
      </c>
      <c r="R2745" t="s">
        <v>8757</v>
      </c>
    </row>
    <row r="2746" spans="1:18" hidden="1" x14ac:dyDescent="0.2">
      <c r="A2746" t="s">
        <v>8758</v>
      </c>
      <c r="B2746" t="s">
        <v>13</v>
      </c>
      <c r="C2746" t="s">
        <v>8759</v>
      </c>
      <c r="D2746" t="s">
        <v>8759</v>
      </c>
      <c r="K2746">
        <v>0</v>
      </c>
      <c r="L2746">
        <v>2013</v>
      </c>
      <c r="M2746" t="s">
        <v>77</v>
      </c>
      <c r="N2746">
        <v>25</v>
      </c>
      <c r="O2746" t="s">
        <v>143</v>
      </c>
      <c r="P2746">
        <v>7.6</v>
      </c>
      <c r="Q2746">
        <v>4426</v>
      </c>
      <c r="R2746" t="s">
        <v>8760</v>
      </c>
    </row>
    <row r="2747" spans="1:18" hidden="1" x14ac:dyDescent="0.2">
      <c r="A2747" t="s">
        <v>8761</v>
      </c>
      <c r="B2747" t="s">
        <v>13</v>
      </c>
      <c r="C2747" t="s">
        <v>8762</v>
      </c>
      <c r="D2747" t="s">
        <v>8762</v>
      </c>
      <c r="K2747">
        <v>0</v>
      </c>
      <c r="L2747">
        <v>2001</v>
      </c>
      <c r="M2747">
        <v>2004</v>
      </c>
      <c r="N2747">
        <v>60</v>
      </c>
      <c r="O2747" t="s">
        <v>15</v>
      </c>
      <c r="P2747">
        <v>5.7</v>
      </c>
      <c r="Q2747">
        <v>4424</v>
      </c>
      <c r="R2747" t="s">
        <v>8763</v>
      </c>
    </row>
    <row r="2748" spans="1:18" hidden="1" x14ac:dyDescent="0.2">
      <c r="A2748" t="s">
        <v>8767</v>
      </c>
      <c r="B2748" t="s">
        <v>13</v>
      </c>
      <c r="C2748" t="s">
        <v>8768</v>
      </c>
      <c r="D2748" t="s">
        <v>8769</v>
      </c>
      <c r="K2748">
        <v>0</v>
      </c>
      <c r="L2748">
        <v>2018</v>
      </c>
      <c r="M2748">
        <v>2019</v>
      </c>
      <c r="N2748">
        <v>120</v>
      </c>
      <c r="O2748" t="s">
        <v>504</v>
      </c>
      <c r="P2748">
        <v>7.5</v>
      </c>
      <c r="Q2748">
        <v>4423</v>
      </c>
      <c r="R2748" t="s">
        <v>6826</v>
      </c>
    </row>
    <row r="2749" spans="1:18" hidden="1" x14ac:dyDescent="0.2">
      <c r="A2749" t="s">
        <v>8764</v>
      </c>
      <c r="B2749" t="s">
        <v>13</v>
      </c>
      <c r="C2749" t="s">
        <v>8765</v>
      </c>
      <c r="D2749" t="s">
        <v>8765</v>
      </c>
      <c r="K2749">
        <v>0</v>
      </c>
      <c r="L2749">
        <v>2013</v>
      </c>
      <c r="M2749">
        <v>2014</v>
      </c>
      <c r="N2749">
        <v>22</v>
      </c>
      <c r="O2749" t="s">
        <v>143</v>
      </c>
      <c r="P2749">
        <v>7.3</v>
      </c>
      <c r="Q2749">
        <v>4423</v>
      </c>
      <c r="R2749" t="s">
        <v>8766</v>
      </c>
    </row>
    <row r="2750" spans="1:18" hidden="1" x14ac:dyDescent="0.2">
      <c r="A2750" t="s">
        <v>8770</v>
      </c>
      <c r="B2750" t="s">
        <v>13</v>
      </c>
      <c r="C2750" t="s">
        <v>8771</v>
      </c>
      <c r="D2750" t="s">
        <v>8771</v>
      </c>
      <c r="K2750">
        <v>0</v>
      </c>
      <c r="L2750">
        <v>1994</v>
      </c>
      <c r="M2750">
        <v>2000</v>
      </c>
      <c r="N2750">
        <v>60</v>
      </c>
      <c r="O2750" t="s">
        <v>221</v>
      </c>
      <c r="P2750">
        <v>6.8</v>
      </c>
      <c r="Q2750">
        <v>4421</v>
      </c>
      <c r="R2750" t="s">
        <v>8772</v>
      </c>
    </row>
    <row r="2751" spans="1:18" hidden="1" x14ac:dyDescent="0.2">
      <c r="A2751" t="s">
        <v>8773</v>
      </c>
      <c r="B2751" t="s">
        <v>13</v>
      </c>
      <c r="C2751" t="s">
        <v>8774</v>
      </c>
      <c r="D2751" t="s">
        <v>8774</v>
      </c>
      <c r="K2751">
        <v>0</v>
      </c>
      <c r="L2751">
        <v>2018</v>
      </c>
      <c r="M2751">
        <v>2018</v>
      </c>
      <c r="N2751">
        <v>60</v>
      </c>
      <c r="O2751" t="s">
        <v>3087</v>
      </c>
      <c r="P2751">
        <v>7.6</v>
      </c>
      <c r="Q2751">
        <v>4417</v>
      </c>
      <c r="R2751" t="s">
        <v>8775</v>
      </c>
    </row>
    <row r="2752" spans="1:18" hidden="1" x14ac:dyDescent="0.2">
      <c r="A2752" t="s">
        <v>8776</v>
      </c>
      <c r="B2752" t="s">
        <v>13</v>
      </c>
      <c r="C2752" t="s">
        <v>8777</v>
      </c>
      <c r="D2752" t="s">
        <v>8777</v>
      </c>
      <c r="K2752">
        <v>0</v>
      </c>
      <c r="L2752">
        <v>2012</v>
      </c>
      <c r="M2752">
        <v>2013</v>
      </c>
      <c r="N2752">
        <v>60</v>
      </c>
      <c r="O2752" t="s">
        <v>35</v>
      </c>
      <c r="P2752">
        <v>6.5</v>
      </c>
      <c r="Q2752">
        <v>4416</v>
      </c>
      <c r="R2752" t="s">
        <v>8778</v>
      </c>
    </row>
    <row r="2753" spans="1:18" hidden="1" x14ac:dyDescent="0.2">
      <c r="A2753" t="s">
        <v>8779</v>
      </c>
      <c r="B2753" t="s">
        <v>13</v>
      </c>
      <c r="C2753" t="s">
        <v>8780</v>
      </c>
      <c r="D2753" t="s">
        <v>8780</v>
      </c>
      <c r="K2753">
        <v>0</v>
      </c>
      <c r="L2753">
        <v>2015</v>
      </c>
      <c r="M2753">
        <v>2015</v>
      </c>
      <c r="N2753">
        <v>60</v>
      </c>
      <c r="O2753" t="s">
        <v>1200</v>
      </c>
      <c r="P2753">
        <v>6.1</v>
      </c>
      <c r="Q2753">
        <v>4411</v>
      </c>
      <c r="R2753" t="s">
        <v>4266</v>
      </c>
    </row>
    <row r="2754" spans="1:18" hidden="1" x14ac:dyDescent="0.2">
      <c r="A2754" t="s">
        <v>8781</v>
      </c>
      <c r="B2754" t="s">
        <v>13</v>
      </c>
      <c r="C2754" t="s">
        <v>8782</v>
      </c>
      <c r="D2754" t="s">
        <v>8782</v>
      </c>
      <c r="K2754">
        <v>0</v>
      </c>
      <c r="L2754">
        <v>2014</v>
      </c>
      <c r="M2754">
        <v>2016</v>
      </c>
      <c r="N2754">
        <v>54</v>
      </c>
      <c r="O2754" t="s">
        <v>19</v>
      </c>
      <c r="P2754">
        <v>7.4</v>
      </c>
      <c r="Q2754">
        <v>4409</v>
      </c>
      <c r="R2754" t="s">
        <v>8783</v>
      </c>
    </row>
    <row r="2755" spans="1:18" hidden="1" x14ac:dyDescent="0.2">
      <c r="A2755" t="s">
        <v>8784</v>
      </c>
      <c r="B2755" t="s">
        <v>13</v>
      </c>
      <c r="C2755" t="s">
        <v>8785</v>
      </c>
      <c r="D2755" t="s">
        <v>8785</v>
      </c>
      <c r="K2755">
        <v>0</v>
      </c>
      <c r="L2755">
        <v>2012</v>
      </c>
      <c r="M2755">
        <v>2013</v>
      </c>
      <c r="N2755">
        <v>22</v>
      </c>
      <c r="O2755" t="s">
        <v>48</v>
      </c>
      <c r="P2755">
        <v>6.3</v>
      </c>
      <c r="Q2755">
        <v>4409</v>
      </c>
      <c r="R2755" t="s">
        <v>8786</v>
      </c>
    </row>
    <row r="2756" spans="1:18" hidden="1" x14ac:dyDescent="0.2">
      <c r="A2756" t="s">
        <v>8787</v>
      </c>
      <c r="B2756" t="s">
        <v>13</v>
      </c>
      <c r="C2756" t="s">
        <v>8788</v>
      </c>
      <c r="D2756" t="s">
        <v>8789</v>
      </c>
      <c r="K2756">
        <v>0</v>
      </c>
      <c r="L2756">
        <v>2021</v>
      </c>
      <c r="M2756" t="s">
        <v>77</v>
      </c>
      <c r="N2756">
        <v>28</v>
      </c>
      <c r="O2756" t="s">
        <v>1774</v>
      </c>
      <c r="P2756">
        <v>6.4</v>
      </c>
      <c r="Q2756">
        <v>4408</v>
      </c>
      <c r="R2756" t="s">
        <v>8790</v>
      </c>
    </row>
    <row r="2757" spans="1:18" hidden="1" x14ac:dyDescent="0.2">
      <c r="A2757" t="s">
        <v>8791</v>
      </c>
      <c r="B2757" t="s">
        <v>13</v>
      </c>
      <c r="C2757" t="s">
        <v>8792</v>
      </c>
      <c r="D2757" t="s">
        <v>8792</v>
      </c>
      <c r="K2757">
        <v>0</v>
      </c>
      <c r="L2757">
        <v>2021</v>
      </c>
      <c r="M2757" t="s">
        <v>77</v>
      </c>
      <c r="N2757">
        <v>30</v>
      </c>
      <c r="O2757" t="s">
        <v>1095</v>
      </c>
      <c r="P2757">
        <v>7.2</v>
      </c>
      <c r="Q2757">
        <v>4404</v>
      </c>
      <c r="R2757" t="s">
        <v>8793</v>
      </c>
    </row>
    <row r="2758" spans="1:18" hidden="1" x14ac:dyDescent="0.2">
      <c r="A2758" t="s">
        <v>8794</v>
      </c>
      <c r="B2758" t="s">
        <v>13</v>
      </c>
      <c r="C2758" t="s">
        <v>8795</v>
      </c>
      <c r="D2758" t="s">
        <v>8795</v>
      </c>
      <c r="K2758">
        <v>0</v>
      </c>
      <c r="L2758">
        <v>2017</v>
      </c>
      <c r="M2758">
        <v>2019</v>
      </c>
      <c r="N2758">
        <v>44</v>
      </c>
      <c r="O2758" t="s">
        <v>96</v>
      </c>
      <c r="P2758">
        <v>7.5</v>
      </c>
      <c r="Q2758">
        <v>4403</v>
      </c>
      <c r="R2758" t="s">
        <v>3405</v>
      </c>
    </row>
    <row r="2759" spans="1:18" hidden="1" x14ac:dyDescent="0.2">
      <c r="A2759" t="s">
        <v>8796</v>
      </c>
      <c r="B2759" t="s">
        <v>13</v>
      </c>
      <c r="C2759" t="s">
        <v>8797</v>
      </c>
      <c r="D2759" t="s">
        <v>8797</v>
      </c>
      <c r="K2759">
        <v>0</v>
      </c>
      <c r="L2759">
        <v>2013</v>
      </c>
      <c r="M2759">
        <v>2014</v>
      </c>
      <c r="N2759">
        <v>60</v>
      </c>
      <c r="O2759" t="s">
        <v>96</v>
      </c>
      <c r="P2759">
        <v>6.9</v>
      </c>
      <c r="Q2759">
        <v>4403</v>
      </c>
      <c r="R2759" t="s">
        <v>8798</v>
      </c>
    </row>
    <row r="2760" spans="1:18" hidden="1" x14ac:dyDescent="0.2">
      <c r="A2760" t="s">
        <v>8799</v>
      </c>
      <c r="B2760" t="s">
        <v>13</v>
      </c>
      <c r="C2760" t="s">
        <v>8800</v>
      </c>
      <c r="D2760" t="s">
        <v>8800</v>
      </c>
      <c r="K2760">
        <v>0</v>
      </c>
      <c r="L2760">
        <v>2019</v>
      </c>
      <c r="M2760">
        <v>2021</v>
      </c>
      <c r="N2760">
        <v>22</v>
      </c>
      <c r="O2760" t="s">
        <v>1566</v>
      </c>
      <c r="P2760">
        <v>7.2</v>
      </c>
      <c r="Q2760">
        <v>4398</v>
      </c>
      <c r="R2760" t="s">
        <v>8801</v>
      </c>
    </row>
    <row r="2761" spans="1:18" hidden="1" x14ac:dyDescent="0.2">
      <c r="A2761" t="s">
        <v>8805</v>
      </c>
      <c r="B2761" t="s">
        <v>13</v>
      </c>
      <c r="C2761" t="s">
        <v>8806</v>
      </c>
      <c r="D2761" t="s">
        <v>8806</v>
      </c>
      <c r="K2761">
        <v>0</v>
      </c>
      <c r="L2761">
        <v>2018</v>
      </c>
      <c r="M2761" t="s">
        <v>77</v>
      </c>
      <c r="N2761">
        <v>57</v>
      </c>
      <c r="O2761" t="s">
        <v>35</v>
      </c>
      <c r="P2761">
        <v>7.5</v>
      </c>
      <c r="Q2761">
        <v>4397</v>
      </c>
      <c r="R2761" t="s">
        <v>8807</v>
      </c>
    </row>
    <row r="2762" spans="1:18" hidden="1" x14ac:dyDescent="0.2">
      <c r="A2762" t="s">
        <v>8802</v>
      </c>
      <c r="B2762" t="s">
        <v>13</v>
      </c>
      <c r="C2762" t="s">
        <v>8803</v>
      </c>
      <c r="D2762" t="s">
        <v>8803</v>
      </c>
      <c r="K2762">
        <v>0</v>
      </c>
      <c r="L2762">
        <v>2017</v>
      </c>
      <c r="M2762">
        <v>2017</v>
      </c>
      <c r="N2762">
        <v>120</v>
      </c>
      <c r="O2762" t="s">
        <v>31</v>
      </c>
      <c r="P2762">
        <v>7</v>
      </c>
      <c r="Q2762">
        <v>4397</v>
      </c>
      <c r="R2762" t="s">
        <v>8804</v>
      </c>
    </row>
    <row r="2763" spans="1:18" hidden="1" x14ac:dyDescent="0.2">
      <c r="A2763" t="s">
        <v>8808</v>
      </c>
      <c r="B2763" t="s">
        <v>13</v>
      </c>
      <c r="C2763" t="s">
        <v>8809</v>
      </c>
      <c r="D2763" t="s">
        <v>8809</v>
      </c>
      <c r="K2763">
        <v>0</v>
      </c>
      <c r="L2763">
        <v>2021</v>
      </c>
      <c r="M2763" t="s">
        <v>77</v>
      </c>
      <c r="N2763">
        <v>30</v>
      </c>
      <c r="O2763" t="s">
        <v>48</v>
      </c>
      <c r="P2763">
        <v>7.1</v>
      </c>
      <c r="Q2763">
        <v>4394</v>
      </c>
      <c r="R2763" t="s">
        <v>8810</v>
      </c>
    </row>
    <row r="2764" spans="1:18" hidden="1" x14ac:dyDescent="0.2">
      <c r="A2764" t="s">
        <v>8814</v>
      </c>
      <c r="B2764" t="s">
        <v>13</v>
      </c>
      <c r="C2764" t="s">
        <v>8815</v>
      </c>
      <c r="D2764" t="s">
        <v>8815</v>
      </c>
      <c r="K2764">
        <v>0</v>
      </c>
      <c r="L2764">
        <v>2019</v>
      </c>
      <c r="M2764">
        <v>2020</v>
      </c>
      <c r="N2764">
        <v>30</v>
      </c>
      <c r="O2764" t="s">
        <v>48</v>
      </c>
      <c r="P2764">
        <v>6.8</v>
      </c>
      <c r="Q2764">
        <v>4390</v>
      </c>
      <c r="R2764" t="s">
        <v>8816</v>
      </c>
    </row>
    <row r="2765" spans="1:18" hidden="1" x14ac:dyDescent="0.2">
      <c r="A2765" t="s">
        <v>8817</v>
      </c>
      <c r="B2765" t="s">
        <v>13</v>
      </c>
      <c r="C2765" t="s">
        <v>8818</v>
      </c>
      <c r="D2765" t="s">
        <v>8818</v>
      </c>
      <c r="K2765">
        <v>0</v>
      </c>
      <c r="L2765">
        <v>2012</v>
      </c>
      <c r="M2765">
        <v>2012</v>
      </c>
      <c r="N2765">
        <v>30</v>
      </c>
      <c r="O2765" t="s">
        <v>48</v>
      </c>
      <c r="P2765">
        <v>4.9000000000000004</v>
      </c>
      <c r="Q2765">
        <v>4390</v>
      </c>
      <c r="R2765" t="s">
        <v>8819</v>
      </c>
    </row>
    <row r="2766" spans="1:18" hidden="1" x14ac:dyDescent="0.2">
      <c r="A2766" t="s">
        <v>8811</v>
      </c>
      <c r="B2766" t="s">
        <v>13</v>
      </c>
      <c r="C2766" t="s">
        <v>8812</v>
      </c>
      <c r="D2766" t="s">
        <v>8812</v>
      </c>
      <c r="K2766">
        <v>0</v>
      </c>
      <c r="L2766">
        <v>2009</v>
      </c>
      <c r="M2766">
        <v>2011</v>
      </c>
      <c r="N2766">
        <v>60</v>
      </c>
      <c r="O2766" t="s">
        <v>132</v>
      </c>
      <c r="P2766">
        <v>8</v>
      </c>
      <c r="Q2766">
        <v>4390</v>
      </c>
      <c r="R2766" t="s">
        <v>8813</v>
      </c>
    </row>
    <row r="2767" spans="1:18" hidden="1" x14ac:dyDescent="0.2">
      <c r="A2767" t="s">
        <v>8820</v>
      </c>
      <c r="B2767" t="s">
        <v>13</v>
      </c>
      <c r="C2767" t="s">
        <v>8821</v>
      </c>
      <c r="D2767" t="s">
        <v>8821</v>
      </c>
      <c r="K2767">
        <v>0</v>
      </c>
      <c r="L2767">
        <v>2021</v>
      </c>
      <c r="M2767" t="s">
        <v>77</v>
      </c>
      <c r="N2767" t="s">
        <v>77</v>
      </c>
      <c r="O2767" t="s">
        <v>1566</v>
      </c>
      <c r="P2767">
        <v>6.4</v>
      </c>
      <c r="Q2767">
        <v>4384</v>
      </c>
      <c r="R2767" t="s">
        <v>8822</v>
      </c>
    </row>
    <row r="2768" spans="1:18" hidden="1" x14ac:dyDescent="0.2">
      <c r="A2768" t="s">
        <v>8823</v>
      </c>
      <c r="B2768" t="s">
        <v>13</v>
      </c>
      <c r="C2768" t="s">
        <v>8824</v>
      </c>
      <c r="D2768" t="s">
        <v>8825</v>
      </c>
      <c r="K2768">
        <v>0</v>
      </c>
      <c r="L2768">
        <v>2021</v>
      </c>
      <c r="M2768">
        <v>2021</v>
      </c>
      <c r="N2768">
        <v>55</v>
      </c>
      <c r="O2768" t="s">
        <v>204</v>
      </c>
      <c r="P2768">
        <v>7.4</v>
      </c>
      <c r="Q2768">
        <v>4382</v>
      </c>
      <c r="R2768" t="s">
        <v>8826</v>
      </c>
    </row>
    <row r="2769" spans="1:18" hidden="1" x14ac:dyDescent="0.2">
      <c r="A2769" t="s">
        <v>8827</v>
      </c>
      <c r="B2769" t="s">
        <v>13</v>
      </c>
      <c r="C2769" t="s">
        <v>8828</v>
      </c>
      <c r="D2769" t="s">
        <v>8829</v>
      </c>
      <c r="K2769">
        <v>0</v>
      </c>
      <c r="L2769">
        <v>2013</v>
      </c>
      <c r="M2769">
        <v>2014</v>
      </c>
      <c r="N2769">
        <v>853</v>
      </c>
      <c r="O2769" t="s">
        <v>2731</v>
      </c>
      <c r="P2769">
        <v>8.3000000000000007</v>
      </c>
      <c r="Q2769">
        <v>4382</v>
      </c>
      <c r="R2769" t="s">
        <v>8830</v>
      </c>
    </row>
    <row r="2770" spans="1:18" hidden="1" x14ac:dyDescent="0.2">
      <c r="A2770" t="s">
        <v>8831</v>
      </c>
      <c r="B2770" t="s">
        <v>13</v>
      </c>
      <c r="C2770" t="s">
        <v>8832</v>
      </c>
      <c r="D2770" t="s">
        <v>8832</v>
      </c>
      <c r="K2770">
        <v>0</v>
      </c>
      <c r="L2770">
        <v>2020</v>
      </c>
      <c r="M2770" t="s">
        <v>77</v>
      </c>
      <c r="N2770">
        <v>60</v>
      </c>
      <c r="O2770" t="s">
        <v>221</v>
      </c>
      <c r="P2770">
        <v>8.1999999999999993</v>
      </c>
      <c r="Q2770">
        <v>4381</v>
      </c>
      <c r="R2770" t="s">
        <v>8833</v>
      </c>
    </row>
    <row r="2771" spans="1:18" hidden="1" x14ac:dyDescent="0.2">
      <c r="A2771" t="s">
        <v>8834</v>
      </c>
      <c r="B2771" t="s">
        <v>13</v>
      </c>
      <c r="C2771" t="s">
        <v>8835</v>
      </c>
      <c r="D2771" t="s">
        <v>8835</v>
      </c>
      <c r="K2771">
        <v>0</v>
      </c>
      <c r="L2771">
        <v>2022</v>
      </c>
      <c r="M2771">
        <v>2023</v>
      </c>
      <c r="N2771">
        <v>312</v>
      </c>
      <c r="O2771" t="s">
        <v>19</v>
      </c>
      <c r="P2771">
        <v>6.8</v>
      </c>
      <c r="Q2771">
        <v>4378</v>
      </c>
      <c r="R2771" t="s">
        <v>8836</v>
      </c>
    </row>
    <row r="2772" spans="1:18" hidden="1" x14ac:dyDescent="0.2">
      <c r="A2772" t="s">
        <v>8837</v>
      </c>
      <c r="B2772" t="s">
        <v>13</v>
      </c>
      <c r="C2772" t="s">
        <v>8838</v>
      </c>
      <c r="D2772" t="s">
        <v>8838</v>
      </c>
      <c r="K2772">
        <v>0</v>
      </c>
      <c r="L2772">
        <v>2018</v>
      </c>
      <c r="M2772">
        <v>2019</v>
      </c>
      <c r="N2772">
        <v>51</v>
      </c>
      <c r="O2772" t="s">
        <v>569</v>
      </c>
      <c r="P2772">
        <v>7.6</v>
      </c>
      <c r="Q2772">
        <v>4368</v>
      </c>
      <c r="R2772" t="s">
        <v>8839</v>
      </c>
    </row>
    <row r="2773" spans="1:18" hidden="1" x14ac:dyDescent="0.2">
      <c r="A2773" t="s">
        <v>8840</v>
      </c>
      <c r="B2773" t="s">
        <v>13</v>
      </c>
      <c r="C2773" t="s">
        <v>8841</v>
      </c>
      <c r="D2773" t="s">
        <v>8841</v>
      </c>
      <c r="K2773">
        <v>0</v>
      </c>
      <c r="L2773">
        <v>2015</v>
      </c>
      <c r="M2773" t="s">
        <v>77</v>
      </c>
      <c r="N2773">
        <v>60</v>
      </c>
      <c r="O2773" t="s">
        <v>269</v>
      </c>
      <c r="P2773">
        <v>3.6</v>
      </c>
      <c r="Q2773">
        <v>4368</v>
      </c>
      <c r="R2773" t="s">
        <v>8842</v>
      </c>
    </row>
    <row r="2774" spans="1:18" hidden="1" x14ac:dyDescent="0.2">
      <c r="A2774" t="s">
        <v>8843</v>
      </c>
      <c r="B2774" t="s">
        <v>13</v>
      </c>
      <c r="C2774" t="s">
        <v>8844</v>
      </c>
      <c r="D2774" t="s">
        <v>8844</v>
      </c>
      <c r="K2774">
        <v>0</v>
      </c>
      <c r="L2774">
        <v>2015</v>
      </c>
      <c r="M2774">
        <v>2017</v>
      </c>
      <c r="N2774">
        <v>30</v>
      </c>
      <c r="O2774" t="s">
        <v>48</v>
      </c>
      <c r="P2774">
        <v>7.1</v>
      </c>
      <c r="Q2774">
        <v>4367</v>
      </c>
    </row>
    <row r="2775" spans="1:18" hidden="1" x14ac:dyDescent="0.2">
      <c r="A2775" t="s">
        <v>8845</v>
      </c>
      <c r="B2775" t="s">
        <v>13</v>
      </c>
      <c r="C2775" t="s">
        <v>8846</v>
      </c>
      <c r="D2775" t="s">
        <v>8846</v>
      </c>
      <c r="K2775">
        <v>0</v>
      </c>
      <c r="L2775">
        <v>2021</v>
      </c>
      <c r="M2775" t="s">
        <v>77</v>
      </c>
      <c r="N2775">
        <v>24</v>
      </c>
      <c r="O2775" t="s">
        <v>1095</v>
      </c>
      <c r="P2775">
        <v>8.1999999999999993</v>
      </c>
      <c r="Q2775">
        <v>4366</v>
      </c>
      <c r="R2775" t="s">
        <v>8847</v>
      </c>
    </row>
    <row r="2776" spans="1:18" hidden="1" x14ac:dyDescent="0.2">
      <c r="A2776" t="s">
        <v>8848</v>
      </c>
      <c r="B2776" t="s">
        <v>13</v>
      </c>
      <c r="C2776" t="s">
        <v>8849</v>
      </c>
      <c r="D2776" t="s">
        <v>8849</v>
      </c>
      <c r="K2776">
        <v>0</v>
      </c>
      <c r="L2776">
        <v>1993</v>
      </c>
      <c r="M2776">
        <v>1997</v>
      </c>
      <c r="N2776">
        <v>45</v>
      </c>
      <c r="O2776" t="s">
        <v>1566</v>
      </c>
      <c r="P2776">
        <v>8.8000000000000007</v>
      </c>
      <c r="Q2776">
        <v>4365</v>
      </c>
      <c r="R2776" t="s">
        <v>8850</v>
      </c>
    </row>
    <row r="2777" spans="1:18" hidden="1" x14ac:dyDescent="0.2">
      <c r="A2777" t="s">
        <v>8851</v>
      </c>
      <c r="B2777" t="s">
        <v>13</v>
      </c>
      <c r="C2777" t="s">
        <v>8852</v>
      </c>
      <c r="D2777" t="s">
        <v>8852</v>
      </c>
      <c r="K2777">
        <v>0</v>
      </c>
      <c r="L2777">
        <v>2001</v>
      </c>
      <c r="M2777">
        <v>2003</v>
      </c>
      <c r="N2777">
        <v>30</v>
      </c>
      <c r="O2777" t="s">
        <v>743</v>
      </c>
      <c r="P2777">
        <v>7.5</v>
      </c>
      <c r="Q2777">
        <v>4362</v>
      </c>
      <c r="R2777" t="s">
        <v>8853</v>
      </c>
    </row>
    <row r="2778" spans="1:18" hidden="1" x14ac:dyDescent="0.2">
      <c r="A2778" t="s">
        <v>8854</v>
      </c>
      <c r="B2778" t="s">
        <v>13</v>
      </c>
      <c r="C2778" t="s">
        <v>8855</v>
      </c>
      <c r="D2778" t="s">
        <v>8855</v>
      </c>
      <c r="K2778">
        <v>0</v>
      </c>
      <c r="L2778">
        <v>2012</v>
      </c>
      <c r="M2778" t="s">
        <v>77</v>
      </c>
      <c r="N2778">
        <v>60</v>
      </c>
      <c r="O2778" t="s">
        <v>2802</v>
      </c>
      <c r="P2778">
        <v>7.4</v>
      </c>
      <c r="Q2778">
        <v>4361</v>
      </c>
      <c r="R2778" t="s">
        <v>8856</v>
      </c>
    </row>
    <row r="2779" spans="1:18" hidden="1" x14ac:dyDescent="0.2">
      <c r="A2779" t="s">
        <v>8857</v>
      </c>
      <c r="B2779" t="s">
        <v>13</v>
      </c>
      <c r="C2779" t="s">
        <v>8858</v>
      </c>
      <c r="D2779" t="s">
        <v>8859</v>
      </c>
      <c r="K2779">
        <v>0</v>
      </c>
      <c r="L2779">
        <v>2020</v>
      </c>
      <c r="M2779">
        <v>2020</v>
      </c>
      <c r="N2779" t="s">
        <v>77</v>
      </c>
      <c r="O2779" t="s">
        <v>3087</v>
      </c>
      <c r="P2779">
        <v>5.8</v>
      </c>
      <c r="Q2779">
        <v>4359</v>
      </c>
      <c r="R2779" t="s">
        <v>8860</v>
      </c>
    </row>
    <row r="2780" spans="1:18" hidden="1" x14ac:dyDescent="0.2">
      <c r="A2780" t="s">
        <v>8861</v>
      </c>
      <c r="B2780" t="s">
        <v>13</v>
      </c>
      <c r="C2780" t="s">
        <v>8862</v>
      </c>
      <c r="D2780" t="s">
        <v>8862</v>
      </c>
      <c r="K2780">
        <v>0</v>
      </c>
      <c r="L2780">
        <v>2022</v>
      </c>
      <c r="M2780" t="s">
        <v>77</v>
      </c>
      <c r="N2780">
        <v>44</v>
      </c>
      <c r="O2780" t="s">
        <v>23</v>
      </c>
      <c r="P2780">
        <v>5.9</v>
      </c>
      <c r="Q2780">
        <v>4357</v>
      </c>
      <c r="R2780" t="s">
        <v>8863</v>
      </c>
    </row>
    <row r="2781" spans="1:18" hidden="1" x14ac:dyDescent="0.2">
      <c r="A2781" t="s">
        <v>8864</v>
      </c>
      <c r="B2781" t="s">
        <v>13</v>
      </c>
      <c r="C2781" t="s">
        <v>8865</v>
      </c>
      <c r="D2781" t="s">
        <v>8865</v>
      </c>
      <c r="K2781">
        <v>0</v>
      </c>
      <c r="L2781">
        <v>2016</v>
      </c>
      <c r="M2781">
        <v>2016</v>
      </c>
      <c r="N2781">
        <v>45</v>
      </c>
      <c r="O2781" t="s">
        <v>1127</v>
      </c>
      <c r="P2781">
        <v>6.8</v>
      </c>
      <c r="Q2781">
        <v>4357</v>
      </c>
      <c r="R2781" t="s">
        <v>8866</v>
      </c>
    </row>
    <row r="2782" spans="1:18" hidden="1" x14ac:dyDescent="0.2">
      <c r="A2782" t="s">
        <v>8867</v>
      </c>
      <c r="B2782" t="s">
        <v>13</v>
      </c>
      <c r="C2782" t="s">
        <v>8868</v>
      </c>
      <c r="D2782" t="s">
        <v>8868</v>
      </c>
      <c r="K2782">
        <v>0</v>
      </c>
      <c r="L2782">
        <v>2019</v>
      </c>
      <c r="M2782" t="s">
        <v>77</v>
      </c>
      <c r="N2782">
        <v>57</v>
      </c>
      <c r="O2782" t="s">
        <v>211</v>
      </c>
      <c r="P2782">
        <v>7.3</v>
      </c>
      <c r="Q2782">
        <v>4355</v>
      </c>
      <c r="R2782" t="s">
        <v>8869</v>
      </c>
    </row>
    <row r="2783" spans="1:18" hidden="1" x14ac:dyDescent="0.2">
      <c r="A2783" t="s">
        <v>8870</v>
      </c>
      <c r="B2783" t="s">
        <v>13</v>
      </c>
      <c r="C2783" t="s">
        <v>8871</v>
      </c>
      <c r="D2783" t="s">
        <v>8871</v>
      </c>
      <c r="K2783">
        <v>0</v>
      </c>
      <c r="L2783">
        <v>2018</v>
      </c>
      <c r="M2783" t="s">
        <v>77</v>
      </c>
      <c r="N2783">
        <v>25</v>
      </c>
      <c r="O2783" t="s">
        <v>5284</v>
      </c>
      <c r="P2783">
        <v>7.2</v>
      </c>
      <c r="Q2783">
        <v>4351</v>
      </c>
      <c r="R2783" t="s">
        <v>8872</v>
      </c>
    </row>
    <row r="2784" spans="1:18" hidden="1" x14ac:dyDescent="0.2">
      <c r="A2784" t="s">
        <v>8873</v>
      </c>
      <c r="B2784" t="s">
        <v>13</v>
      </c>
      <c r="C2784" t="s">
        <v>8874</v>
      </c>
      <c r="D2784" t="s">
        <v>8875</v>
      </c>
      <c r="K2784">
        <v>0</v>
      </c>
      <c r="L2784">
        <v>2009</v>
      </c>
      <c r="M2784">
        <v>2011</v>
      </c>
      <c r="N2784">
        <v>24</v>
      </c>
      <c r="O2784" t="s">
        <v>430</v>
      </c>
      <c r="P2784">
        <v>7.8</v>
      </c>
      <c r="Q2784">
        <v>4349</v>
      </c>
      <c r="R2784" t="s">
        <v>8876</v>
      </c>
    </row>
    <row r="2785" spans="1:18" hidden="1" x14ac:dyDescent="0.2">
      <c r="A2785" t="s">
        <v>8877</v>
      </c>
      <c r="B2785" t="s">
        <v>13</v>
      </c>
      <c r="C2785" t="s">
        <v>8878</v>
      </c>
      <c r="D2785" t="s">
        <v>8878</v>
      </c>
      <c r="K2785">
        <v>0</v>
      </c>
      <c r="L2785">
        <v>2006</v>
      </c>
      <c r="M2785">
        <v>2008</v>
      </c>
      <c r="N2785">
        <v>30</v>
      </c>
      <c r="O2785" t="s">
        <v>143</v>
      </c>
      <c r="P2785">
        <v>7.7</v>
      </c>
      <c r="Q2785">
        <v>4348</v>
      </c>
      <c r="R2785" t="s">
        <v>8879</v>
      </c>
    </row>
    <row r="2786" spans="1:18" hidden="1" x14ac:dyDescent="0.2">
      <c r="A2786" t="s">
        <v>8880</v>
      </c>
      <c r="B2786" t="s">
        <v>13</v>
      </c>
      <c r="C2786" t="s">
        <v>8881</v>
      </c>
      <c r="D2786" t="s">
        <v>8881</v>
      </c>
      <c r="K2786">
        <v>0</v>
      </c>
      <c r="L2786">
        <v>2016</v>
      </c>
      <c r="M2786">
        <v>2018</v>
      </c>
      <c r="N2786">
        <v>44</v>
      </c>
      <c r="O2786" t="s">
        <v>35</v>
      </c>
      <c r="P2786">
        <v>7.5</v>
      </c>
      <c r="Q2786">
        <v>4346</v>
      </c>
      <c r="R2786" t="s">
        <v>8882</v>
      </c>
    </row>
    <row r="2787" spans="1:18" hidden="1" x14ac:dyDescent="0.2">
      <c r="A2787" t="s">
        <v>8883</v>
      </c>
      <c r="B2787" t="s">
        <v>13</v>
      </c>
      <c r="C2787" t="s">
        <v>8884</v>
      </c>
      <c r="D2787" t="s">
        <v>8884</v>
      </c>
      <c r="K2787">
        <v>0</v>
      </c>
      <c r="L2787">
        <v>2013</v>
      </c>
      <c r="M2787" t="s">
        <v>77</v>
      </c>
      <c r="N2787">
        <v>21</v>
      </c>
      <c r="O2787" t="s">
        <v>48</v>
      </c>
      <c r="P2787">
        <v>7.7</v>
      </c>
      <c r="Q2787">
        <v>4344</v>
      </c>
      <c r="R2787" t="s">
        <v>8885</v>
      </c>
    </row>
    <row r="2788" spans="1:18" hidden="1" x14ac:dyDescent="0.2">
      <c r="A2788" t="s">
        <v>8886</v>
      </c>
      <c r="B2788" t="s">
        <v>13</v>
      </c>
      <c r="C2788" t="s">
        <v>8887</v>
      </c>
      <c r="D2788" t="s">
        <v>8887</v>
      </c>
      <c r="K2788">
        <v>0</v>
      </c>
      <c r="L2788">
        <v>2012</v>
      </c>
      <c r="M2788">
        <v>2012</v>
      </c>
      <c r="N2788">
        <v>25</v>
      </c>
      <c r="O2788" t="s">
        <v>1009</v>
      </c>
      <c r="P2788">
        <v>7.1</v>
      </c>
      <c r="Q2788">
        <v>4343</v>
      </c>
      <c r="R2788" t="s">
        <v>8888</v>
      </c>
    </row>
    <row r="2789" spans="1:18" hidden="1" x14ac:dyDescent="0.2">
      <c r="A2789" t="s">
        <v>8889</v>
      </c>
      <c r="B2789" t="s">
        <v>13</v>
      </c>
      <c r="C2789" t="s">
        <v>8890</v>
      </c>
      <c r="D2789" t="s">
        <v>8891</v>
      </c>
      <c r="K2789">
        <v>0</v>
      </c>
      <c r="L2789">
        <v>2012</v>
      </c>
      <c r="M2789" t="s">
        <v>77</v>
      </c>
      <c r="N2789">
        <v>25</v>
      </c>
      <c r="O2789" t="s">
        <v>430</v>
      </c>
      <c r="P2789">
        <v>7.4</v>
      </c>
      <c r="Q2789">
        <v>4341</v>
      </c>
      <c r="R2789" t="s">
        <v>8892</v>
      </c>
    </row>
    <row r="2790" spans="1:18" hidden="1" x14ac:dyDescent="0.2">
      <c r="A2790" t="s">
        <v>8893</v>
      </c>
      <c r="B2790" t="s">
        <v>13</v>
      </c>
      <c r="C2790" t="s">
        <v>8894</v>
      </c>
      <c r="D2790" t="s">
        <v>8894</v>
      </c>
      <c r="K2790">
        <v>0</v>
      </c>
      <c r="L2790">
        <v>2013</v>
      </c>
      <c r="M2790">
        <v>2021</v>
      </c>
      <c r="N2790">
        <v>30</v>
      </c>
      <c r="O2790" t="s">
        <v>8895</v>
      </c>
      <c r="P2790">
        <v>8.8000000000000007</v>
      </c>
      <c r="Q2790">
        <v>4340</v>
      </c>
    </row>
    <row r="2791" spans="1:18" hidden="1" x14ac:dyDescent="0.2">
      <c r="A2791" t="s">
        <v>8896</v>
      </c>
      <c r="B2791" t="s">
        <v>13</v>
      </c>
      <c r="C2791" t="s">
        <v>8897</v>
      </c>
      <c r="D2791" t="s">
        <v>8897</v>
      </c>
      <c r="K2791">
        <v>0</v>
      </c>
      <c r="L2791">
        <v>2022</v>
      </c>
      <c r="M2791" t="s">
        <v>77</v>
      </c>
      <c r="N2791">
        <v>23</v>
      </c>
      <c r="O2791" t="s">
        <v>120</v>
      </c>
      <c r="P2791">
        <v>7.8</v>
      </c>
      <c r="Q2791">
        <v>4338</v>
      </c>
      <c r="R2791" t="s">
        <v>8898</v>
      </c>
    </row>
    <row r="2792" spans="1:18" hidden="1" x14ac:dyDescent="0.2">
      <c r="A2792" t="s">
        <v>8899</v>
      </c>
      <c r="B2792" t="s">
        <v>13</v>
      </c>
      <c r="C2792" t="s">
        <v>8900</v>
      </c>
      <c r="D2792" t="s">
        <v>8901</v>
      </c>
      <c r="K2792">
        <v>0</v>
      </c>
      <c r="L2792">
        <v>1996</v>
      </c>
      <c r="M2792">
        <v>1996</v>
      </c>
      <c r="N2792">
        <v>30</v>
      </c>
      <c r="O2792" t="s">
        <v>143</v>
      </c>
      <c r="P2792">
        <v>7.8</v>
      </c>
      <c r="Q2792">
        <v>4331</v>
      </c>
      <c r="R2792" t="s">
        <v>8902</v>
      </c>
    </row>
    <row r="2793" spans="1:18" hidden="1" x14ac:dyDescent="0.2">
      <c r="A2793" t="s">
        <v>8906</v>
      </c>
      <c r="B2793" t="s">
        <v>13</v>
      </c>
      <c r="C2793" t="s">
        <v>8907</v>
      </c>
      <c r="D2793" t="s">
        <v>8907</v>
      </c>
      <c r="K2793">
        <v>0</v>
      </c>
      <c r="L2793">
        <v>2019</v>
      </c>
      <c r="M2793">
        <v>2019</v>
      </c>
      <c r="N2793">
        <v>43</v>
      </c>
      <c r="O2793" t="s">
        <v>120</v>
      </c>
      <c r="P2793">
        <v>6.9</v>
      </c>
      <c r="Q2793">
        <v>4328</v>
      </c>
      <c r="R2793" t="s">
        <v>8908</v>
      </c>
    </row>
    <row r="2794" spans="1:18" hidden="1" x14ac:dyDescent="0.2">
      <c r="A2794" t="s">
        <v>8903</v>
      </c>
      <c r="B2794" t="s">
        <v>13</v>
      </c>
      <c r="C2794" t="s">
        <v>8904</v>
      </c>
      <c r="D2794" t="s">
        <v>8904</v>
      </c>
      <c r="K2794">
        <v>0</v>
      </c>
      <c r="L2794">
        <v>2012</v>
      </c>
      <c r="M2794">
        <v>2014</v>
      </c>
      <c r="N2794">
        <v>25</v>
      </c>
      <c r="O2794" t="s">
        <v>143</v>
      </c>
      <c r="P2794">
        <v>7.8</v>
      </c>
      <c r="Q2794">
        <v>4328</v>
      </c>
      <c r="R2794" t="s">
        <v>8905</v>
      </c>
    </row>
    <row r="2795" spans="1:18" hidden="1" x14ac:dyDescent="0.2">
      <c r="A2795" t="s">
        <v>8909</v>
      </c>
      <c r="B2795" t="s">
        <v>13</v>
      </c>
      <c r="C2795" t="s">
        <v>8910</v>
      </c>
      <c r="D2795" t="s">
        <v>8910</v>
      </c>
      <c r="K2795">
        <v>0</v>
      </c>
      <c r="L2795">
        <v>2021</v>
      </c>
      <c r="M2795">
        <v>2021</v>
      </c>
      <c r="N2795">
        <v>70</v>
      </c>
      <c r="O2795" t="s">
        <v>469</v>
      </c>
      <c r="P2795">
        <v>7</v>
      </c>
      <c r="Q2795">
        <v>4327</v>
      </c>
      <c r="R2795" t="s">
        <v>8911</v>
      </c>
    </row>
    <row r="2796" spans="1:18" hidden="1" x14ac:dyDescent="0.2">
      <c r="A2796" t="s">
        <v>8916</v>
      </c>
      <c r="B2796" t="s">
        <v>13</v>
      </c>
      <c r="C2796" t="s">
        <v>8917</v>
      </c>
      <c r="D2796" t="s">
        <v>8917</v>
      </c>
      <c r="K2796">
        <v>0</v>
      </c>
      <c r="L2796">
        <v>2020</v>
      </c>
      <c r="M2796">
        <v>2020</v>
      </c>
      <c r="N2796" t="s">
        <v>77</v>
      </c>
      <c r="O2796" t="s">
        <v>23</v>
      </c>
      <c r="P2796">
        <v>5.9</v>
      </c>
      <c r="Q2796">
        <v>4326</v>
      </c>
      <c r="R2796" t="s">
        <v>3656</v>
      </c>
    </row>
    <row r="2797" spans="1:18" hidden="1" x14ac:dyDescent="0.2">
      <c r="A2797" t="s">
        <v>8912</v>
      </c>
      <c r="B2797" t="s">
        <v>13</v>
      </c>
      <c r="C2797" t="s">
        <v>8913</v>
      </c>
      <c r="D2797" t="s">
        <v>8914</v>
      </c>
      <c r="K2797">
        <v>0</v>
      </c>
      <c r="L2797">
        <v>2013</v>
      </c>
      <c r="M2797">
        <v>2013</v>
      </c>
      <c r="N2797">
        <v>60</v>
      </c>
      <c r="O2797" t="s">
        <v>414</v>
      </c>
      <c r="P2797">
        <v>8.1</v>
      </c>
      <c r="Q2797">
        <v>4326</v>
      </c>
      <c r="R2797" t="s">
        <v>8915</v>
      </c>
    </row>
    <row r="2798" spans="1:18" hidden="1" x14ac:dyDescent="0.2">
      <c r="A2798" t="s">
        <v>8918</v>
      </c>
      <c r="B2798" t="s">
        <v>13</v>
      </c>
      <c r="C2798" t="s">
        <v>8919</v>
      </c>
      <c r="D2798" t="s">
        <v>8919</v>
      </c>
      <c r="K2798">
        <v>0</v>
      </c>
      <c r="L2798">
        <v>2015</v>
      </c>
      <c r="M2798">
        <v>2016</v>
      </c>
      <c r="N2798">
        <v>52</v>
      </c>
      <c r="O2798" t="s">
        <v>96</v>
      </c>
      <c r="P2798">
        <v>7.3</v>
      </c>
      <c r="Q2798">
        <v>4324</v>
      </c>
      <c r="R2798" t="s">
        <v>8920</v>
      </c>
    </row>
    <row r="2799" spans="1:18" hidden="1" x14ac:dyDescent="0.2">
      <c r="A2799" t="s">
        <v>8921</v>
      </c>
      <c r="B2799" t="s">
        <v>13</v>
      </c>
      <c r="C2799" t="s">
        <v>8922</v>
      </c>
      <c r="D2799" t="s">
        <v>8922</v>
      </c>
      <c r="K2799">
        <v>0</v>
      </c>
      <c r="L2799">
        <v>2022</v>
      </c>
      <c r="M2799" t="s">
        <v>77</v>
      </c>
      <c r="N2799">
        <v>22</v>
      </c>
      <c r="O2799" t="s">
        <v>143</v>
      </c>
      <c r="P2799">
        <v>6.6</v>
      </c>
      <c r="Q2799">
        <v>4320</v>
      </c>
      <c r="R2799" t="s">
        <v>8923</v>
      </c>
    </row>
    <row r="2800" spans="1:18" hidden="1" x14ac:dyDescent="0.2">
      <c r="A2800" t="s">
        <v>8924</v>
      </c>
      <c r="B2800" t="s">
        <v>13</v>
      </c>
      <c r="C2800" t="s">
        <v>8925</v>
      </c>
      <c r="D2800" t="s">
        <v>8925</v>
      </c>
      <c r="K2800">
        <v>0</v>
      </c>
      <c r="L2800">
        <v>2018</v>
      </c>
      <c r="M2800" t="s">
        <v>77</v>
      </c>
      <c r="N2800">
        <v>30</v>
      </c>
      <c r="O2800" t="s">
        <v>48</v>
      </c>
      <c r="P2800">
        <v>8</v>
      </c>
      <c r="Q2800">
        <v>4320</v>
      </c>
      <c r="R2800" t="s">
        <v>8926</v>
      </c>
    </row>
    <row r="2801" spans="1:18" hidden="1" x14ac:dyDescent="0.2">
      <c r="A2801" t="s">
        <v>8927</v>
      </c>
      <c r="B2801" t="s">
        <v>13</v>
      </c>
      <c r="C2801" t="s">
        <v>8928</v>
      </c>
      <c r="D2801" t="s">
        <v>8928</v>
      </c>
      <c r="K2801">
        <v>0</v>
      </c>
      <c r="L2801">
        <v>2016</v>
      </c>
      <c r="M2801">
        <v>2022</v>
      </c>
      <c r="N2801">
        <v>60</v>
      </c>
      <c r="O2801" t="s">
        <v>35</v>
      </c>
      <c r="P2801">
        <v>8.1999999999999993</v>
      </c>
      <c r="Q2801">
        <v>4316</v>
      </c>
      <c r="R2801" t="s">
        <v>8929</v>
      </c>
    </row>
    <row r="2802" spans="1:18" hidden="1" x14ac:dyDescent="0.2">
      <c r="A2802" t="s">
        <v>8940</v>
      </c>
      <c r="B2802" t="s">
        <v>13</v>
      </c>
      <c r="C2802" t="s">
        <v>8941</v>
      </c>
      <c r="D2802" t="s">
        <v>8941</v>
      </c>
      <c r="K2802">
        <v>0</v>
      </c>
      <c r="L2802">
        <v>2020</v>
      </c>
      <c r="M2802">
        <v>2021</v>
      </c>
      <c r="N2802" t="s">
        <v>77</v>
      </c>
      <c r="O2802" t="s">
        <v>795</v>
      </c>
      <c r="P2802">
        <v>7.5</v>
      </c>
      <c r="Q2802">
        <v>4313</v>
      </c>
      <c r="R2802" t="s">
        <v>8942</v>
      </c>
    </row>
    <row r="2803" spans="1:18" hidden="1" x14ac:dyDescent="0.2">
      <c r="A2803" t="s">
        <v>8933</v>
      </c>
      <c r="B2803" t="s">
        <v>13</v>
      </c>
      <c r="C2803" t="s">
        <v>8934</v>
      </c>
      <c r="D2803" t="s">
        <v>8935</v>
      </c>
      <c r="K2803">
        <v>0</v>
      </c>
      <c r="L2803">
        <v>2014</v>
      </c>
      <c r="M2803">
        <v>2015</v>
      </c>
      <c r="N2803">
        <v>24</v>
      </c>
      <c r="O2803" t="s">
        <v>143</v>
      </c>
      <c r="P2803">
        <v>8</v>
      </c>
      <c r="Q2803">
        <v>4313</v>
      </c>
      <c r="R2803" t="s">
        <v>8936</v>
      </c>
    </row>
    <row r="2804" spans="1:18" hidden="1" x14ac:dyDescent="0.2">
      <c r="A2804" t="s">
        <v>8937</v>
      </c>
      <c r="B2804" t="s">
        <v>13</v>
      </c>
      <c r="C2804" t="s">
        <v>8938</v>
      </c>
      <c r="D2804" t="s">
        <v>8938</v>
      </c>
      <c r="K2804">
        <v>0</v>
      </c>
      <c r="L2804">
        <v>2011</v>
      </c>
      <c r="M2804">
        <v>2011</v>
      </c>
      <c r="N2804">
        <v>30</v>
      </c>
      <c r="O2804" t="s">
        <v>31</v>
      </c>
      <c r="P2804">
        <v>6.5</v>
      </c>
      <c r="Q2804">
        <v>4313</v>
      </c>
      <c r="R2804" t="s">
        <v>8939</v>
      </c>
    </row>
    <row r="2805" spans="1:18" hidden="1" x14ac:dyDescent="0.2">
      <c r="A2805" t="s">
        <v>8930</v>
      </c>
      <c r="B2805" t="s">
        <v>13</v>
      </c>
      <c r="C2805" t="s">
        <v>8931</v>
      </c>
      <c r="D2805" t="s">
        <v>8931</v>
      </c>
      <c r="K2805">
        <v>0</v>
      </c>
      <c r="L2805">
        <v>2011</v>
      </c>
      <c r="M2805">
        <v>2011</v>
      </c>
      <c r="N2805">
        <v>60</v>
      </c>
      <c r="O2805" t="s">
        <v>124</v>
      </c>
      <c r="P2805">
        <v>4.3</v>
      </c>
      <c r="Q2805">
        <v>4313</v>
      </c>
      <c r="R2805" t="s">
        <v>8932</v>
      </c>
    </row>
    <row r="2806" spans="1:18" hidden="1" x14ac:dyDescent="0.2">
      <c r="A2806" t="s">
        <v>8943</v>
      </c>
      <c r="B2806" t="s">
        <v>13</v>
      </c>
      <c r="C2806" t="s">
        <v>8944</v>
      </c>
      <c r="D2806" t="s">
        <v>8944</v>
      </c>
      <c r="K2806">
        <v>0</v>
      </c>
      <c r="L2806">
        <v>2015</v>
      </c>
      <c r="M2806" t="s">
        <v>77</v>
      </c>
      <c r="N2806">
        <v>45</v>
      </c>
      <c r="O2806" t="s">
        <v>55</v>
      </c>
      <c r="P2806">
        <v>7.4</v>
      </c>
      <c r="Q2806">
        <v>4312</v>
      </c>
      <c r="R2806" t="s">
        <v>8945</v>
      </c>
    </row>
    <row r="2807" spans="1:18" hidden="1" x14ac:dyDescent="0.2">
      <c r="A2807" t="s">
        <v>8946</v>
      </c>
      <c r="B2807" t="s">
        <v>13</v>
      </c>
      <c r="C2807" t="s">
        <v>8947</v>
      </c>
      <c r="D2807" t="s">
        <v>8947</v>
      </c>
      <c r="K2807">
        <v>0</v>
      </c>
      <c r="L2807">
        <v>1995</v>
      </c>
      <c r="M2807" t="s">
        <v>77</v>
      </c>
      <c r="N2807">
        <v>30</v>
      </c>
      <c r="O2807" t="s">
        <v>204</v>
      </c>
      <c r="P2807">
        <v>4.5999999999999996</v>
      </c>
      <c r="Q2807">
        <v>4311</v>
      </c>
      <c r="R2807" t="s">
        <v>8948</v>
      </c>
    </row>
    <row r="2808" spans="1:18" hidden="1" x14ac:dyDescent="0.2">
      <c r="A2808" t="s">
        <v>8949</v>
      </c>
      <c r="B2808" t="s">
        <v>13</v>
      </c>
      <c r="C2808" t="s">
        <v>8950</v>
      </c>
      <c r="D2808" t="s">
        <v>8950</v>
      </c>
      <c r="K2808">
        <v>0</v>
      </c>
      <c r="L2808">
        <v>2021</v>
      </c>
      <c r="M2808" t="s">
        <v>77</v>
      </c>
      <c r="N2808">
        <v>33</v>
      </c>
      <c r="O2808" t="s">
        <v>143</v>
      </c>
      <c r="P2808">
        <v>7</v>
      </c>
      <c r="Q2808">
        <v>4309</v>
      </c>
      <c r="R2808" t="s">
        <v>8951</v>
      </c>
    </row>
    <row r="2809" spans="1:18" hidden="1" x14ac:dyDescent="0.2">
      <c r="A2809" t="s">
        <v>8952</v>
      </c>
      <c r="B2809" t="s">
        <v>13</v>
      </c>
      <c r="C2809" t="s">
        <v>8953</v>
      </c>
      <c r="D2809" t="s">
        <v>8953</v>
      </c>
      <c r="K2809">
        <v>0</v>
      </c>
      <c r="L2809">
        <v>2013</v>
      </c>
      <c r="M2809">
        <v>2020</v>
      </c>
      <c r="N2809">
        <v>60</v>
      </c>
      <c r="O2809" t="s">
        <v>504</v>
      </c>
      <c r="P2809">
        <v>7.6</v>
      </c>
      <c r="Q2809">
        <v>4304</v>
      </c>
      <c r="R2809" t="s">
        <v>8954</v>
      </c>
    </row>
    <row r="2810" spans="1:18" hidden="1" x14ac:dyDescent="0.2">
      <c r="A2810" t="s">
        <v>8955</v>
      </c>
      <c r="B2810" t="s">
        <v>13</v>
      </c>
      <c r="C2810" t="s">
        <v>8956</v>
      </c>
      <c r="D2810" t="s">
        <v>8956</v>
      </c>
      <c r="K2810">
        <v>0</v>
      </c>
      <c r="L2810">
        <v>2022</v>
      </c>
      <c r="M2810" t="s">
        <v>77</v>
      </c>
      <c r="N2810">
        <v>50</v>
      </c>
      <c r="O2810" t="s">
        <v>35</v>
      </c>
      <c r="P2810">
        <v>8.1999999999999993</v>
      </c>
      <c r="Q2810">
        <v>4301</v>
      </c>
      <c r="R2810" t="s">
        <v>3964</v>
      </c>
    </row>
    <row r="2811" spans="1:18" hidden="1" x14ac:dyDescent="0.2">
      <c r="A2811" t="s">
        <v>8957</v>
      </c>
      <c r="B2811" t="s">
        <v>13</v>
      </c>
      <c r="C2811" t="s">
        <v>8958</v>
      </c>
      <c r="D2811" t="s">
        <v>8959</v>
      </c>
      <c r="K2811">
        <v>0</v>
      </c>
      <c r="L2811">
        <v>2022</v>
      </c>
      <c r="M2811" t="s">
        <v>77</v>
      </c>
      <c r="N2811">
        <v>50</v>
      </c>
      <c r="O2811" t="s">
        <v>7758</v>
      </c>
      <c r="P2811">
        <v>7.3</v>
      </c>
      <c r="Q2811">
        <v>4299</v>
      </c>
      <c r="R2811" t="s">
        <v>8960</v>
      </c>
    </row>
    <row r="2812" spans="1:18" hidden="1" x14ac:dyDescent="0.2">
      <c r="A2812" t="s">
        <v>8961</v>
      </c>
      <c r="B2812" t="s">
        <v>13</v>
      </c>
      <c r="C2812" t="s">
        <v>8962</v>
      </c>
      <c r="D2812" t="s">
        <v>8962</v>
      </c>
      <c r="K2812">
        <v>0</v>
      </c>
      <c r="L2812">
        <v>2020</v>
      </c>
      <c r="M2812">
        <v>2022</v>
      </c>
      <c r="N2812">
        <v>120</v>
      </c>
      <c r="O2812" t="s">
        <v>2721</v>
      </c>
      <c r="P2812">
        <v>7.9</v>
      </c>
      <c r="Q2812">
        <v>4298</v>
      </c>
      <c r="R2812" t="s">
        <v>8963</v>
      </c>
    </row>
    <row r="2813" spans="1:18" hidden="1" x14ac:dyDescent="0.2">
      <c r="A2813" t="s">
        <v>8964</v>
      </c>
      <c r="B2813" t="s">
        <v>13</v>
      </c>
      <c r="C2813" t="s">
        <v>8965</v>
      </c>
      <c r="D2813" t="s">
        <v>8965</v>
      </c>
      <c r="K2813">
        <v>0</v>
      </c>
      <c r="L2813">
        <v>2010</v>
      </c>
      <c r="M2813">
        <v>2013</v>
      </c>
      <c r="N2813">
        <v>22</v>
      </c>
      <c r="O2813" t="s">
        <v>1709</v>
      </c>
      <c r="P2813">
        <v>5.8</v>
      </c>
      <c r="Q2813">
        <v>4293</v>
      </c>
      <c r="R2813" t="s">
        <v>8966</v>
      </c>
    </row>
    <row r="2814" spans="1:18" hidden="1" x14ac:dyDescent="0.2">
      <c r="A2814" t="s">
        <v>8967</v>
      </c>
      <c r="B2814" t="s">
        <v>13</v>
      </c>
      <c r="C2814" t="s">
        <v>8968</v>
      </c>
      <c r="D2814" t="s">
        <v>8968</v>
      </c>
      <c r="K2814">
        <v>0</v>
      </c>
      <c r="L2814">
        <v>1999</v>
      </c>
      <c r="M2814" t="s">
        <v>77</v>
      </c>
      <c r="N2814">
        <v>30</v>
      </c>
      <c r="O2814" t="s">
        <v>5148</v>
      </c>
      <c r="P2814">
        <v>6.8</v>
      </c>
      <c r="Q2814">
        <v>4293</v>
      </c>
      <c r="R2814" t="s">
        <v>8969</v>
      </c>
    </row>
    <row r="2815" spans="1:18" hidden="1" x14ac:dyDescent="0.2">
      <c r="A2815" t="s">
        <v>8970</v>
      </c>
      <c r="B2815" t="s">
        <v>13</v>
      </c>
      <c r="C2815" t="s">
        <v>8971</v>
      </c>
      <c r="D2815" t="s">
        <v>8971</v>
      </c>
      <c r="K2815">
        <v>0</v>
      </c>
      <c r="L2815">
        <v>1996</v>
      </c>
      <c r="M2815">
        <v>2018</v>
      </c>
      <c r="N2815">
        <v>120</v>
      </c>
      <c r="O2815" t="s">
        <v>5633</v>
      </c>
      <c r="P2815">
        <v>7</v>
      </c>
      <c r="Q2815">
        <v>4292</v>
      </c>
      <c r="R2815" t="s">
        <v>7537</v>
      </c>
    </row>
    <row r="2816" spans="1:18" hidden="1" x14ac:dyDescent="0.2">
      <c r="A2816" t="s">
        <v>8972</v>
      </c>
      <c r="B2816" t="s">
        <v>13</v>
      </c>
      <c r="C2816" t="s">
        <v>8973</v>
      </c>
      <c r="D2816" t="s">
        <v>8973</v>
      </c>
      <c r="K2816">
        <v>0</v>
      </c>
      <c r="L2816">
        <v>2015</v>
      </c>
      <c r="M2816">
        <v>2015</v>
      </c>
      <c r="N2816">
        <v>42</v>
      </c>
      <c r="O2816" t="s">
        <v>242</v>
      </c>
      <c r="P2816">
        <v>6.5</v>
      </c>
      <c r="Q2816">
        <v>4291</v>
      </c>
      <c r="R2816" t="s">
        <v>8974</v>
      </c>
    </row>
    <row r="2817" spans="1:18" hidden="1" x14ac:dyDescent="0.2">
      <c r="A2817" t="s">
        <v>8975</v>
      </c>
      <c r="B2817" t="s">
        <v>13</v>
      </c>
      <c r="C2817" t="s">
        <v>8976</v>
      </c>
      <c r="D2817" t="s">
        <v>8976</v>
      </c>
      <c r="K2817">
        <v>0</v>
      </c>
      <c r="L2817">
        <v>2016</v>
      </c>
      <c r="M2817">
        <v>2016</v>
      </c>
      <c r="N2817">
        <v>60</v>
      </c>
      <c r="O2817" t="s">
        <v>31</v>
      </c>
      <c r="P2817">
        <v>7.3</v>
      </c>
      <c r="Q2817">
        <v>4290</v>
      </c>
    </row>
    <row r="2818" spans="1:18" hidden="1" x14ac:dyDescent="0.2">
      <c r="A2818" t="s">
        <v>8977</v>
      </c>
      <c r="B2818" t="s">
        <v>13</v>
      </c>
      <c r="C2818" t="s">
        <v>8978</v>
      </c>
      <c r="D2818" t="s">
        <v>8978</v>
      </c>
      <c r="K2818">
        <v>0</v>
      </c>
      <c r="L2818">
        <v>2021</v>
      </c>
      <c r="M2818" t="s">
        <v>77</v>
      </c>
      <c r="N2818">
        <v>19</v>
      </c>
      <c r="O2818" t="s">
        <v>48</v>
      </c>
      <c r="P2818">
        <v>7.9</v>
      </c>
      <c r="Q2818">
        <v>4288</v>
      </c>
      <c r="R2818" t="s">
        <v>3529</v>
      </c>
    </row>
    <row r="2819" spans="1:18" hidden="1" x14ac:dyDescent="0.2">
      <c r="A2819" t="s">
        <v>8979</v>
      </c>
      <c r="B2819" t="s">
        <v>13</v>
      </c>
      <c r="C2819" t="s">
        <v>8980</v>
      </c>
      <c r="D2819" t="s">
        <v>8980</v>
      </c>
      <c r="K2819">
        <v>0</v>
      </c>
      <c r="L2819">
        <v>2017</v>
      </c>
      <c r="M2819">
        <v>2018</v>
      </c>
      <c r="N2819">
        <v>60</v>
      </c>
      <c r="O2819" t="s">
        <v>184</v>
      </c>
      <c r="P2819">
        <v>6.9</v>
      </c>
      <c r="Q2819">
        <v>4286</v>
      </c>
      <c r="R2819" t="s">
        <v>8981</v>
      </c>
    </row>
    <row r="2820" spans="1:18" hidden="1" x14ac:dyDescent="0.2">
      <c r="A2820" t="s">
        <v>8982</v>
      </c>
      <c r="B2820" t="s">
        <v>13</v>
      </c>
      <c r="C2820" t="s">
        <v>8983</v>
      </c>
      <c r="D2820" t="s">
        <v>8983</v>
      </c>
      <c r="K2820">
        <v>0</v>
      </c>
      <c r="L2820">
        <v>2014</v>
      </c>
      <c r="M2820">
        <v>2014</v>
      </c>
      <c r="N2820">
        <v>24</v>
      </c>
      <c r="O2820" t="s">
        <v>78</v>
      </c>
      <c r="P2820">
        <v>8.1</v>
      </c>
      <c r="Q2820">
        <v>4286</v>
      </c>
      <c r="R2820" t="s">
        <v>8984</v>
      </c>
    </row>
    <row r="2821" spans="1:18" hidden="1" x14ac:dyDescent="0.2">
      <c r="A2821" t="s">
        <v>8985</v>
      </c>
      <c r="B2821" t="s">
        <v>13</v>
      </c>
      <c r="C2821" t="s">
        <v>8986</v>
      </c>
      <c r="D2821" t="s">
        <v>8986</v>
      </c>
      <c r="K2821">
        <v>0</v>
      </c>
      <c r="L2821">
        <v>2010</v>
      </c>
      <c r="M2821">
        <v>2014</v>
      </c>
      <c r="N2821">
        <v>60</v>
      </c>
      <c r="O2821" t="s">
        <v>211</v>
      </c>
      <c r="P2821">
        <v>7.6</v>
      </c>
      <c r="Q2821">
        <v>4281</v>
      </c>
      <c r="R2821" t="s">
        <v>8987</v>
      </c>
    </row>
    <row r="2822" spans="1:18" hidden="1" x14ac:dyDescent="0.2">
      <c r="A2822" t="s">
        <v>8988</v>
      </c>
      <c r="B2822" t="s">
        <v>13</v>
      </c>
      <c r="C2822" t="s">
        <v>8989</v>
      </c>
      <c r="D2822" t="s">
        <v>8989</v>
      </c>
      <c r="K2822">
        <v>0</v>
      </c>
      <c r="L2822">
        <v>2009</v>
      </c>
      <c r="M2822">
        <v>2011</v>
      </c>
      <c r="N2822">
        <v>90</v>
      </c>
      <c r="O2822" t="s">
        <v>31</v>
      </c>
      <c r="P2822">
        <v>7.1</v>
      </c>
      <c r="Q2822">
        <v>4280</v>
      </c>
      <c r="R2822" t="s">
        <v>3074</v>
      </c>
    </row>
    <row r="2823" spans="1:18" hidden="1" x14ac:dyDescent="0.2">
      <c r="A2823" t="s">
        <v>8993</v>
      </c>
      <c r="B2823" t="s">
        <v>13</v>
      </c>
      <c r="C2823" t="s">
        <v>8994</v>
      </c>
      <c r="D2823" t="s">
        <v>8994</v>
      </c>
      <c r="K2823">
        <v>0</v>
      </c>
      <c r="L2823">
        <v>2018</v>
      </c>
      <c r="M2823" t="s">
        <v>77</v>
      </c>
      <c r="N2823">
        <v>30</v>
      </c>
      <c r="O2823" t="s">
        <v>48</v>
      </c>
      <c r="P2823">
        <v>7.6</v>
      </c>
      <c r="Q2823">
        <v>4271</v>
      </c>
      <c r="R2823" t="s">
        <v>8995</v>
      </c>
    </row>
    <row r="2824" spans="1:18" hidden="1" x14ac:dyDescent="0.2">
      <c r="A2824" t="s">
        <v>8990</v>
      </c>
      <c r="B2824" t="s">
        <v>13</v>
      </c>
      <c r="C2824" t="s">
        <v>8991</v>
      </c>
      <c r="D2824" t="s">
        <v>8991</v>
      </c>
      <c r="K2824">
        <v>0</v>
      </c>
      <c r="L2824">
        <v>2003</v>
      </c>
      <c r="M2824">
        <v>2006</v>
      </c>
      <c r="N2824">
        <v>60</v>
      </c>
      <c r="O2824" t="s">
        <v>31</v>
      </c>
      <c r="P2824">
        <v>8.1</v>
      </c>
      <c r="Q2824">
        <v>4271</v>
      </c>
      <c r="R2824" t="s">
        <v>8992</v>
      </c>
    </row>
    <row r="2825" spans="1:18" hidden="1" x14ac:dyDescent="0.2">
      <c r="A2825" t="s">
        <v>8996</v>
      </c>
      <c r="B2825" t="s">
        <v>13</v>
      </c>
      <c r="C2825" t="s">
        <v>8997</v>
      </c>
      <c r="D2825" t="s">
        <v>8997</v>
      </c>
      <c r="K2825">
        <v>0</v>
      </c>
      <c r="L2825">
        <v>2011</v>
      </c>
      <c r="M2825">
        <v>2014</v>
      </c>
      <c r="N2825">
        <v>22</v>
      </c>
      <c r="O2825" t="s">
        <v>469</v>
      </c>
      <c r="P2825">
        <v>9.3000000000000007</v>
      </c>
      <c r="Q2825">
        <v>4268</v>
      </c>
      <c r="R2825" t="s">
        <v>8998</v>
      </c>
    </row>
    <row r="2826" spans="1:18" hidden="1" x14ac:dyDescent="0.2">
      <c r="A2826" t="s">
        <v>8999</v>
      </c>
      <c r="B2826" t="s">
        <v>13</v>
      </c>
      <c r="C2826" t="s">
        <v>9000</v>
      </c>
      <c r="D2826" t="s">
        <v>9000</v>
      </c>
      <c r="K2826">
        <v>0</v>
      </c>
      <c r="L2826">
        <v>2020</v>
      </c>
      <c r="M2826" t="s">
        <v>77</v>
      </c>
      <c r="N2826">
        <v>24</v>
      </c>
      <c r="O2826" t="s">
        <v>5343</v>
      </c>
      <c r="P2826">
        <v>7.7</v>
      </c>
      <c r="Q2826">
        <v>4266</v>
      </c>
      <c r="R2826" t="s">
        <v>9001</v>
      </c>
    </row>
    <row r="2827" spans="1:18" hidden="1" x14ac:dyDescent="0.2">
      <c r="A2827" t="s">
        <v>9002</v>
      </c>
      <c r="B2827" t="s">
        <v>13</v>
      </c>
      <c r="C2827" t="s">
        <v>9003</v>
      </c>
      <c r="D2827" t="s">
        <v>9004</v>
      </c>
      <c r="K2827">
        <v>0</v>
      </c>
      <c r="L2827">
        <v>2017</v>
      </c>
      <c r="M2827">
        <v>2017</v>
      </c>
      <c r="N2827">
        <v>50</v>
      </c>
      <c r="O2827" t="s">
        <v>174</v>
      </c>
      <c r="P2827">
        <v>7.8</v>
      </c>
      <c r="Q2827">
        <v>4263</v>
      </c>
      <c r="R2827" t="s">
        <v>9005</v>
      </c>
    </row>
    <row r="2828" spans="1:18" hidden="1" x14ac:dyDescent="0.2">
      <c r="A2828" t="s">
        <v>9006</v>
      </c>
      <c r="B2828" t="s">
        <v>13</v>
      </c>
      <c r="C2828" t="s">
        <v>9007</v>
      </c>
      <c r="D2828" t="s">
        <v>9007</v>
      </c>
      <c r="K2828">
        <v>0</v>
      </c>
      <c r="L2828">
        <v>1997</v>
      </c>
      <c r="M2828">
        <v>2006</v>
      </c>
      <c r="N2828">
        <v>30</v>
      </c>
      <c r="O2828" t="s">
        <v>1566</v>
      </c>
      <c r="P2828">
        <v>6.8</v>
      </c>
      <c r="Q2828">
        <v>4261</v>
      </c>
      <c r="R2828" t="s">
        <v>9008</v>
      </c>
    </row>
    <row r="2829" spans="1:18" hidden="1" x14ac:dyDescent="0.2">
      <c r="A2829" t="s">
        <v>9009</v>
      </c>
      <c r="B2829" t="s">
        <v>13</v>
      </c>
      <c r="C2829" t="s">
        <v>9010</v>
      </c>
      <c r="D2829" t="s">
        <v>9010</v>
      </c>
      <c r="K2829">
        <v>0</v>
      </c>
      <c r="L2829">
        <v>2021</v>
      </c>
      <c r="M2829" t="s">
        <v>77</v>
      </c>
      <c r="N2829" t="s">
        <v>77</v>
      </c>
      <c r="O2829" t="s">
        <v>970</v>
      </c>
      <c r="P2829">
        <v>8.3000000000000007</v>
      </c>
      <c r="Q2829">
        <v>4260</v>
      </c>
      <c r="R2829" t="s">
        <v>4273</v>
      </c>
    </row>
    <row r="2830" spans="1:18" hidden="1" x14ac:dyDescent="0.2">
      <c r="A2830" t="s">
        <v>9011</v>
      </c>
      <c r="B2830" t="s">
        <v>13</v>
      </c>
      <c r="C2830" t="s">
        <v>9012</v>
      </c>
      <c r="D2830" t="s">
        <v>9012</v>
      </c>
      <c r="K2830">
        <v>0</v>
      </c>
      <c r="L2830">
        <v>2013</v>
      </c>
      <c r="M2830">
        <v>2016</v>
      </c>
      <c r="N2830">
        <v>30</v>
      </c>
      <c r="O2830" t="s">
        <v>795</v>
      </c>
      <c r="P2830">
        <v>6.7</v>
      </c>
      <c r="Q2830">
        <v>4259</v>
      </c>
      <c r="R2830" t="s">
        <v>9013</v>
      </c>
    </row>
    <row r="2831" spans="1:18" hidden="1" x14ac:dyDescent="0.2">
      <c r="A2831" t="s">
        <v>9014</v>
      </c>
      <c r="B2831" t="s">
        <v>13</v>
      </c>
      <c r="C2831" t="s">
        <v>9015</v>
      </c>
      <c r="D2831" t="s">
        <v>9015</v>
      </c>
      <c r="K2831">
        <v>0</v>
      </c>
      <c r="L2831">
        <v>1996</v>
      </c>
      <c r="M2831">
        <v>1997</v>
      </c>
      <c r="N2831">
        <v>30</v>
      </c>
      <c r="O2831" t="s">
        <v>78</v>
      </c>
      <c r="P2831">
        <v>6.7</v>
      </c>
      <c r="Q2831">
        <v>4258</v>
      </c>
      <c r="R2831" t="s">
        <v>9016</v>
      </c>
    </row>
    <row r="2832" spans="1:18" hidden="1" x14ac:dyDescent="0.2">
      <c r="A2832" t="s">
        <v>9017</v>
      </c>
      <c r="B2832" t="s">
        <v>13</v>
      </c>
      <c r="C2832" t="s">
        <v>9018</v>
      </c>
      <c r="D2832" t="s">
        <v>9018</v>
      </c>
      <c r="K2832">
        <v>0</v>
      </c>
      <c r="L2832">
        <v>2017</v>
      </c>
      <c r="M2832">
        <v>2017</v>
      </c>
      <c r="N2832">
        <v>42</v>
      </c>
      <c r="O2832" t="s">
        <v>55</v>
      </c>
      <c r="P2832">
        <v>6.8</v>
      </c>
      <c r="Q2832">
        <v>4256</v>
      </c>
      <c r="R2832" t="s">
        <v>9019</v>
      </c>
    </row>
    <row r="2833" spans="1:18" hidden="1" x14ac:dyDescent="0.2">
      <c r="A2833" t="s">
        <v>9020</v>
      </c>
      <c r="B2833" t="s">
        <v>13</v>
      </c>
      <c r="C2833" t="s">
        <v>9021</v>
      </c>
      <c r="D2833" t="s">
        <v>9021</v>
      </c>
      <c r="K2833">
        <v>0</v>
      </c>
      <c r="L2833">
        <v>2006</v>
      </c>
      <c r="M2833">
        <v>2008</v>
      </c>
      <c r="N2833">
        <v>30</v>
      </c>
      <c r="O2833" t="s">
        <v>9022</v>
      </c>
      <c r="P2833">
        <v>7.5</v>
      </c>
      <c r="Q2833">
        <v>4254</v>
      </c>
      <c r="R2833" t="s">
        <v>9023</v>
      </c>
    </row>
    <row r="2834" spans="1:18" hidden="1" x14ac:dyDescent="0.2">
      <c r="A2834" t="s">
        <v>9026</v>
      </c>
      <c r="B2834" t="s">
        <v>13</v>
      </c>
      <c r="C2834" t="s">
        <v>9027</v>
      </c>
      <c r="D2834" t="s">
        <v>9027</v>
      </c>
      <c r="K2834">
        <v>0</v>
      </c>
      <c r="L2834">
        <v>2019</v>
      </c>
      <c r="M2834" t="s">
        <v>77</v>
      </c>
      <c r="N2834">
        <v>60</v>
      </c>
      <c r="O2834" t="s">
        <v>2802</v>
      </c>
      <c r="P2834">
        <v>8.5</v>
      </c>
      <c r="Q2834">
        <v>4250</v>
      </c>
      <c r="R2834" t="s">
        <v>9028</v>
      </c>
    </row>
    <row r="2835" spans="1:18" hidden="1" x14ac:dyDescent="0.2">
      <c r="A2835" t="s">
        <v>9024</v>
      </c>
      <c r="B2835" t="s">
        <v>13</v>
      </c>
      <c r="C2835" t="s">
        <v>4281</v>
      </c>
      <c r="D2835" t="s">
        <v>4281</v>
      </c>
      <c r="K2835">
        <v>0</v>
      </c>
      <c r="L2835">
        <v>2009</v>
      </c>
      <c r="M2835">
        <v>2010</v>
      </c>
      <c r="N2835">
        <v>60</v>
      </c>
      <c r="O2835" t="s">
        <v>204</v>
      </c>
      <c r="P2835">
        <v>6</v>
      </c>
      <c r="Q2835">
        <v>4250</v>
      </c>
      <c r="R2835" t="s">
        <v>9025</v>
      </c>
    </row>
    <row r="2836" spans="1:18" hidden="1" x14ac:dyDescent="0.2">
      <c r="A2836" t="s">
        <v>9029</v>
      </c>
      <c r="B2836" t="s">
        <v>13</v>
      </c>
      <c r="C2836" t="s">
        <v>9030</v>
      </c>
      <c r="D2836" t="s">
        <v>9030</v>
      </c>
      <c r="K2836">
        <v>0</v>
      </c>
      <c r="L2836">
        <v>2012</v>
      </c>
      <c r="M2836">
        <v>2016</v>
      </c>
      <c r="N2836">
        <v>23</v>
      </c>
      <c r="O2836" t="s">
        <v>2531</v>
      </c>
      <c r="P2836">
        <v>8.1</v>
      </c>
      <c r="Q2836">
        <v>4248</v>
      </c>
      <c r="R2836" t="s">
        <v>9031</v>
      </c>
    </row>
    <row r="2837" spans="1:18" hidden="1" x14ac:dyDescent="0.2">
      <c r="A2837" t="s">
        <v>9032</v>
      </c>
      <c r="B2837" t="s">
        <v>13</v>
      </c>
      <c r="C2837" t="s">
        <v>9033</v>
      </c>
      <c r="D2837" t="s">
        <v>9033</v>
      </c>
      <c r="K2837">
        <v>0</v>
      </c>
      <c r="L2837">
        <v>1996</v>
      </c>
      <c r="M2837">
        <v>2000</v>
      </c>
      <c r="N2837">
        <v>60</v>
      </c>
      <c r="O2837" t="s">
        <v>35</v>
      </c>
      <c r="P2837">
        <v>7.2</v>
      </c>
      <c r="Q2837">
        <v>4246</v>
      </c>
      <c r="R2837" t="s">
        <v>9034</v>
      </c>
    </row>
    <row r="2838" spans="1:18" hidden="1" x14ac:dyDescent="0.2">
      <c r="A2838" t="s">
        <v>9035</v>
      </c>
      <c r="B2838" t="s">
        <v>13</v>
      </c>
      <c r="C2838" t="s">
        <v>9036</v>
      </c>
      <c r="D2838" t="s">
        <v>9036</v>
      </c>
      <c r="K2838">
        <v>0</v>
      </c>
      <c r="L2838">
        <v>2004</v>
      </c>
      <c r="M2838">
        <v>2004</v>
      </c>
      <c r="N2838">
        <v>25</v>
      </c>
      <c r="O2838" t="s">
        <v>143</v>
      </c>
      <c r="P2838">
        <v>7.6</v>
      </c>
      <c r="Q2838">
        <v>4245</v>
      </c>
      <c r="R2838" t="s">
        <v>9037</v>
      </c>
    </row>
    <row r="2839" spans="1:18" hidden="1" x14ac:dyDescent="0.2">
      <c r="A2839" t="s">
        <v>9038</v>
      </c>
      <c r="B2839" t="s">
        <v>13</v>
      </c>
      <c r="C2839" t="s">
        <v>9039</v>
      </c>
      <c r="D2839" t="s">
        <v>9039</v>
      </c>
      <c r="K2839">
        <v>0</v>
      </c>
      <c r="L2839">
        <v>2015</v>
      </c>
      <c r="M2839">
        <v>2015</v>
      </c>
      <c r="N2839">
        <v>42</v>
      </c>
      <c r="O2839" t="s">
        <v>970</v>
      </c>
      <c r="P2839">
        <v>7.1</v>
      </c>
      <c r="Q2839">
        <v>4243</v>
      </c>
      <c r="R2839" t="s">
        <v>9040</v>
      </c>
    </row>
    <row r="2840" spans="1:18" hidden="1" x14ac:dyDescent="0.2">
      <c r="A2840" t="s">
        <v>9041</v>
      </c>
      <c r="B2840" t="s">
        <v>13</v>
      </c>
      <c r="C2840" t="s">
        <v>9042</v>
      </c>
      <c r="D2840" t="s">
        <v>9042</v>
      </c>
      <c r="K2840">
        <v>0</v>
      </c>
      <c r="L2840">
        <v>1999</v>
      </c>
      <c r="M2840">
        <v>2005</v>
      </c>
      <c r="N2840">
        <v>30</v>
      </c>
      <c r="O2840" t="s">
        <v>2995</v>
      </c>
      <c r="P2840">
        <v>6.3</v>
      </c>
      <c r="Q2840">
        <v>4242</v>
      </c>
      <c r="R2840" t="s">
        <v>9043</v>
      </c>
    </row>
    <row r="2841" spans="1:18" hidden="1" x14ac:dyDescent="0.2">
      <c r="A2841" t="s">
        <v>9044</v>
      </c>
      <c r="B2841" t="s">
        <v>13</v>
      </c>
      <c r="C2841" t="s">
        <v>9045</v>
      </c>
      <c r="D2841" t="s">
        <v>9045</v>
      </c>
      <c r="K2841">
        <v>0</v>
      </c>
      <c r="L2841">
        <v>1999</v>
      </c>
      <c r="M2841">
        <v>2002</v>
      </c>
      <c r="N2841">
        <v>60</v>
      </c>
      <c r="O2841" t="s">
        <v>9046</v>
      </c>
      <c r="P2841">
        <v>7.1</v>
      </c>
      <c r="Q2841">
        <v>4241</v>
      </c>
      <c r="R2841" t="s">
        <v>9047</v>
      </c>
    </row>
    <row r="2842" spans="1:18" hidden="1" x14ac:dyDescent="0.2">
      <c r="A2842" t="s">
        <v>9048</v>
      </c>
      <c r="B2842" t="s">
        <v>13</v>
      </c>
      <c r="C2842" t="s">
        <v>9049</v>
      </c>
      <c r="D2842" t="s">
        <v>9049</v>
      </c>
      <c r="K2842">
        <v>0</v>
      </c>
      <c r="L2842">
        <v>1993</v>
      </c>
      <c r="M2842">
        <v>1998</v>
      </c>
      <c r="N2842">
        <v>30</v>
      </c>
      <c r="O2842" t="s">
        <v>31</v>
      </c>
      <c r="P2842">
        <v>6.4</v>
      </c>
      <c r="Q2842">
        <v>4239</v>
      </c>
      <c r="R2842" t="s">
        <v>9050</v>
      </c>
    </row>
    <row r="2843" spans="1:18" hidden="1" x14ac:dyDescent="0.2">
      <c r="A2843" t="s">
        <v>9051</v>
      </c>
      <c r="B2843" t="s">
        <v>13</v>
      </c>
      <c r="C2843" t="s">
        <v>9052</v>
      </c>
      <c r="D2843" t="s">
        <v>9053</v>
      </c>
      <c r="K2843">
        <v>0</v>
      </c>
      <c r="L2843">
        <v>2020</v>
      </c>
      <c r="M2843">
        <v>2021</v>
      </c>
      <c r="N2843">
        <v>25</v>
      </c>
      <c r="O2843" t="s">
        <v>96</v>
      </c>
      <c r="P2843">
        <v>7.3</v>
      </c>
      <c r="Q2843">
        <v>4235</v>
      </c>
      <c r="R2843" t="s">
        <v>9054</v>
      </c>
    </row>
    <row r="2844" spans="1:18" hidden="1" x14ac:dyDescent="0.2">
      <c r="A2844" t="s">
        <v>9055</v>
      </c>
      <c r="B2844" t="s">
        <v>13</v>
      </c>
      <c r="C2844" t="s">
        <v>9056</v>
      </c>
      <c r="D2844" t="s">
        <v>9056</v>
      </c>
      <c r="K2844">
        <v>0</v>
      </c>
      <c r="L2844">
        <v>2009</v>
      </c>
      <c r="M2844">
        <v>2014</v>
      </c>
      <c r="N2844">
        <v>24</v>
      </c>
      <c r="O2844" t="s">
        <v>143</v>
      </c>
      <c r="P2844">
        <v>3.3</v>
      </c>
      <c r="Q2844">
        <v>4230</v>
      </c>
      <c r="R2844" t="s">
        <v>9057</v>
      </c>
    </row>
    <row r="2845" spans="1:18" hidden="1" x14ac:dyDescent="0.2">
      <c r="A2845" t="s">
        <v>9058</v>
      </c>
      <c r="B2845" t="s">
        <v>13</v>
      </c>
      <c r="C2845" t="s">
        <v>9059</v>
      </c>
      <c r="D2845" t="s">
        <v>9060</v>
      </c>
      <c r="K2845">
        <v>0</v>
      </c>
      <c r="L2845">
        <v>2007</v>
      </c>
      <c r="M2845">
        <v>2021</v>
      </c>
      <c r="N2845">
        <v>35</v>
      </c>
      <c r="O2845" t="s">
        <v>48</v>
      </c>
      <c r="P2845">
        <v>8.4</v>
      </c>
      <c r="Q2845">
        <v>4227</v>
      </c>
      <c r="R2845" t="s">
        <v>9061</v>
      </c>
    </row>
    <row r="2846" spans="1:18" hidden="1" x14ac:dyDescent="0.2">
      <c r="A2846" t="s">
        <v>9062</v>
      </c>
      <c r="B2846" t="s">
        <v>13</v>
      </c>
      <c r="C2846" t="s">
        <v>9063</v>
      </c>
      <c r="D2846" t="s">
        <v>9064</v>
      </c>
      <c r="K2846">
        <v>0</v>
      </c>
      <c r="L2846">
        <v>1996</v>
      </c>
      <c r="M2846">
        <v>2017</v>
      </c>
      <c r="N2846">
        <v>60</v>
      </c>
      <c r="O2846" t="s">
        <v>9065</v>
      </c>
      <c r="P2846">
        <v>3.3</v>
      </c>
      <c r="Q2846">
        <v>4226</v>
      </c>
      <c r="R2846" t="s">
        <v>9066</v>
      </c>
    </row>
    <row r="2847" spans="1:18" hidden="1" x14ac:dyDescent="0.2">
      <c r="A2847" t="s">
        <v>9067</v>
      </c>
      <c r="B2847" t="s">
        <v>13</v>
      </c>
      <c r="C2847" t="s">
        <v>9068</v>
      </c>
      <c r="D2847" t="s">
        <v>9069</v>
      </c>
      <c r="K2847">
        <v>0</v>
      </c>
      <c r="L2847">
        <v>2016</v>
      </c>
      <c r="M2847" t="s">
        <v>77</v>
      </c>
      <c r="N2847">
        <v>50</v>
      </c>
      <c r="O2847" t="s">
        <v>35</v>
      </c>
      <c r="P2847">
        <v>7.7</v>
      </c>
      <c r="Q2847">
        <v>4216</v>
      </c>
      <c r="R2847" t="s">
        <v>9070</v>
      </c>
    </row>
    <row r="2848" spans="1:18" hidden="1" x14ac:dyDescent="0.2">
      <c r="A2848" t="s">
        <v>9071</v>
      </c>
      <c r="B2848" t="s">
        <v>13</v>
      </c>
      <c r="C2848" t="s">
        <v>9072</v>
      </c>
      <c r="D2848" t="s">
        <v>9072</v>
      </c>
      <c r="K2848">
        <v>0</v>
      </c>
      <c r="L2848">
        <v>2006</v>
      </c>
      <c r="M2848" t="s">
        <v>77</v>
      </c>
      <c r="N2848">
        <v>30</v>
      </c>
      <c r="O2848" t="s">
        <v>3087</v>
      </c>
      <c r="P2848">
        <v>7.4</v>
      </c>
      <c r="Q2848">
        <v>4211</v>
      </c>
      <c r="R2848" t="s">
        <v>9073</v>
      </c>
    </row>
    <row r="2849" spans="1:18" hidden="1" x14ac:dyDescent="0.2">
      <c r="A2849" t="s">
        <v>9074</v>
      </c>
      <c r="B2849" t="s">
        <v>13</v>
      </c>
      <c r="C2849" t="s">
        <v>9075</v>
      </c>
      <c r="D2849" t="s">
        <v>9075</v>
      </c>
      <c r="K2849">
        <v>0</v>
      </c>
      <c r="L2849">
        <v>2007</v>
      </c>
      <c r="M2849" t="s">
        <v>77</v>
      </c>
      <c r="N2849">
        <v>60</v>
      </c>
      <c r="O2849" t="s">
        <v>2770</v>
      </c>
      <c r="P2849">
        <v>5.8</v>
      </c>
      <c r="Q2849">
        <v>4208</v>
      </c>
      <c r="R2849" t="s">
        <v>9076</v>
      </c>
    </row>
    <row r="2850" spans="1:18" hidden="1" x14ac:dyDescent="0.2">
      <c r="A2850" t="s">
        <v>9080</v>
      </c>
      <c r="B2850" t="s">
        <v>13</v>
      </c>
      <c r="C2850" t="s">
        <v>9081</v>
      </c>
      <c r="D2850" t="s">
        <v>9081</v>
      </c>
      <c r="K2850">
        <v>0</v>
      </c>
      <c r="L2850">
        <v>2021</v>
      </c>
      <c r="M2850" t="s">
        <v>77</v>
      </c>
      <c r="N2850">
        <v>50</v>
      </c>
      <c r="O2850" t="s">
        <v>517</v>
      </c>
      <c r="P2850">
        <v>7.6</v>
      </c>
      <c r="Q2850">
        <v>4204</v>
      </c>
      <c r="R2850" t="s">
        <v>9082</v>
      </c>
    </row>
    <row r="2851" spans="1:18" hidden="1" x14ac:dyDescent="0.2">
      <c r="A2851" t="s">
        <v>9077</v>
      </c>
      <c r="B2851" t="s">
        <v>13</v>
      </c>
      <c r="C2851" t="s">
        <v>9078</v>
      </c>
      <c r="D2851" t="s">
        <v>9078</v>
      </c>
      <c r="K2851">
        <v>0</v>
      </c>
      <c r="L2851">
        <v>2015</v>
      </c>
      <c r="M2851">
        <v>2017</v>
      </c>
      <c r="N2851">
        <v>26</v>
      </c>
      <c r="O2851" t="s">
        <v>132</v>
      </c>
      <c r="P2851">
        <v>7.5</v>
      </c>
      <c r="Q2851">
        <v>4204</v>
      </c>
      <c r="R2851" t="s">
        <v>9079</v>
      </c>
    </row>
    <row r="2852" spans="1:18" hidden="1" x14ac:dyDescent="0.2">
      <c r="A2852" t="s">
        <v>9083</v>
      </c>
      <c r="B2852" t="s">
        <v>13</v>
      </c>
      <c r="C2852" t="s">
        <v>9084</v>
      </c>
      <c r="D2852" t="s">
        <v>9084</v>
      </c>
      <c r="K2852">
        <v>0</v>
      </c>
      <c r="L2852">
        <v>2019</v>
      </c>
      <c r="M2852">
        <v>2021</v>
      </c>
      <c r="N2852">
        <v>30</v>
      </c>
      <c r="O2852" t="s">
        <v>48</v>
      </c>
      <c r="P2852">
        <v>8</v>
      </c>
      <c r="Q2852">
        <v>4203</v>
      </c>
      <c r="R2852" t="s">
        <v>9085</v>
      </c>
    </row>
    <row r="2853" spans="1:18" hidden="1" x14ac:dyDescent="0.2">
      <c r="A2853" t="s">
        <v>9086</v>
      </c>
      <c r="B2853" t="s">
        <v>13</v>
      </c>
      <c r="C2853" t="s">
        <v>9087</v>
      </c>
      <c r="D2853" t="s">
        <v>9087</v>
      </c>
      <c r="K2853">
        <v>0</v>
      </c>
      <c r="L2853">
        <v>2019</v>
      </c>
      <c r="M2853">
        <v>2019</v>
      </c>
      <c r="N2853">
        <v>60</v>
      </c>
      <c r="O2853" t="s">
        <v>5401</v>
      </c>
      <c r="P2853">
        <v>6.9</v>
      </c>
      <c r="Q2853">
        <v>4202</v>
      </c>
      <c r="R2853" t="s">
        <v>9088</v>
      </c>
    </row>
    <row r="2854" spans="1:18" hidden="1" x14ac:dyDescent="0.2">
      <c r="A2854" t="s">
        <v>9089</v>
      </c>
      <c r="B2854" t="s">
        <v>13</v>
      </c>
      <c r="C2854" t="s">
        <v>9090</v>
      </c>
      <c r="D2854" t="s">
        <v>9090</v>
      </c>
      <c r="K2854">
        <v>0</v>
      </c>
      <c r="L2854">
        <v>2011</v>
      </c>
      <c r="M2854">
        <v>2012</v>
      </c>
      <c r="N2854">
        <v>35</v>
      </c>
      <c r="O2854" t="s">
        <v>204</v>
      </c>
      <c r="P2854">
        <v>8.9</v>
      </c>
      <c r="Q2854">
        <v>4200</v>
      </c>
      <c r="R2854" t="s">
        <v>9091</v>
      </c>
    </row>
    <row r="2855" spans="1:18" hidden="1" x14ac:dyDescent="0.2">
      <c r="A2855" t="s">
        <v>9092</v>
      </c>
      <c r="B2855" t="s">
        <v>13</v>
      </c>
      <c r="C2855" t="s">
        <v>9093</v>
      </c>
      <c r="D2855" t="s">
        <v>9093</v>
      </c>
      <c r="K2855">
        <v>0</v>
      </c>
      <c r="L2855">
        <v>2021</v>
      </c>
      <c r="M2855" t="s">
        <v>77</v>
      </c>
      <c r="N2855" t="s">
        <v>77</v>
      </c>
      <c r="O2855" t="s">
        <v>1641</v>
      </c>
      <c r="P2855">
        <v>6.3</v>
      </c>
      <c r="Q2855">
        <v>4197</v>
      </c>
      <c r="R2855" t="s">
        <v>9094</v>
      </c>
    </row>
    <row r="2856" spans="1:18" hidden="1" x14ac:dyDescent="0.2">
      <c r="A2856" t="s">
        <v>9095</v>
      </c>
      <c r="B2856" t="s">
        <v>13</v>
      </c>
      <c r="C2856" t="s">
        <v>9096</v>
      </c>
      <c r="D2856" t="s">
        <v>9096</v>
      </c>
      <c r="K2856">
        <v>0</v>
      </c>
      <c r="L2856">
        <v>2015</v>
      </c>
      <c r="M2856">
        <v>2017</v>
      </c>
      <c r="N2856">
        <v>21</v>
      </c>
      <c r="O2856" t="s">
        <v>48</v>
      </c>
      <c r="P2856">
        <v>5.7</v>
      </c>
      <c r="Q2856">
        <v>4193</v>
      </c>
      <c r="R2856" t="s">
        <v>9097</v>
      </c>
    </row>
    <row r="2857" spans="1:18" hidden="1" x14ac:dyDescent="0.2">
      <c r="A2857" t="s">
        <v>9098</v>
      </c>
      <c r="B2857" t="s">
        <v>13</v>
      </c>
      <c r="C2857" t="s">
        <v>9099</v>
      </c>
      <c r="D2857" t="s">
        <v>9099</v>
      </c>
      <c r="K2857">
        <v>0</v>
      </c>
      <c r="L2857">
        <v>2022</v>
      </c>
      <c r="M2857" t="s">
        <v>77</v>
      </c>
      <c r="N2857">
        <v>26</v>
      </c>
      <c r="O2857" t="s">
        <v>3286</v>
      </c>
      <c r="P2857">
        <v>6.9</v>
      </c>
      <c r="Q2857">
        <v>4189</v>
      </c>
      <c r="R2857" t="s">
        <v>9100</v>
      </c>
    </row>
    <row r="2858" spans="1:18" hidden="1" x14ac:dyDescent="0.2">
      <c r="A2858" t="s">
        <v>9101</v>
      </c>
      <c r="B2858" t="s">
        <v>13</v>
      </c>
      <c r="C2858" t="s">
        <v>9102</v>
      </c>
      <c r="D2858" t="s">
        <v>9102</v>
      </c>
      <c r="K2858">
        <v>0</v>
      </c>
      <c r="L2858">
        <v>2003</v>
      </c>
      <c r="M2858">
        <v>2008</v>
      </c>
      <c r="N2858">
        <v>45</v>
      </c>
      <c r="O2858" t="s">
        <v>1978</v>
      </c>
      <c r="P2858">
        <v>6.9</v>
      </c>
      <c r="Q2858">
        <v>4189</v>
      </c>
      <c r="R2858" t="s">
        <v>9103</v>
      </c>
    </row>
    <row r="2859" spans="1:18" hidden="1" x14ac:dyDescent="0.2">
      <c r="A2859" t="s">
        <v>9104</v>
      </c>
      <c r="B2859" t="s">
        <v>13</v>
      </c>
      <c r="C2859" t="s">
        <v>9105</v>
      </c>
      <c r="D2859" t="s">
        <v>9105</v>
      </c>
      <c r="K2859">
        <v>0</v>
      </c>
      <c r="L2859">
        <v>2021</v>
      </c>
      <c r="M2859">
        <v>2021</v>
      </c>
      <c r="N2859" t="s">
        <v>77</v>
      </c>
      <c r="O2859" t="s">
        <v>1200</v>
      </c>
      <c r="P2859">
        <v>8</v>
      </c>
      <c r="Q2859">
        <v>4185</v>
      </c>
      <c r="R2859" t="s">
        <v>9106</v>
      </c>
    </row>
    <row r="2860" spans="1:18" hidden="1" x14ac:dyDescent="0.2">
      <c r="A2860" t="s">
        <v>9107</v>
      </c>
      <c r="B2860" t="s">
        <v>13</v>
      </c>
      <c r="C2860" t="s">
        <v>9108</v>
      </c>
      <c r="D2860" t="s">
        <v>9108</v>
      </c>
      <c r="K2860">
        <v>0</v>
      </c>
      <c r="L2860">
        <v>2022</v>
      </c>
      <c r="M2860" t="s">
        <v>77</v>
      </c>
      <c r="N2860">
        <v>45</v>
      </c>
      <c r="O2860" t="s">
        <v>105</v>
      </c>
      <c r="P2860">
        <v>7.5</v>
      </c>
      <c r="Q2860">
        <v>4180</v>
      </c>
      <c r="R2860" t="s">
        <v>9109</v>
      </c>
    </row>
    <row r="2861" spans="1:18" hidden="1" x14ac:dyDescent="0.2">
      <c r="A2861" t="s">
        <v>9110</v>
      </c>
      <c r="B2861" t="s">
        <v>13</v>
      </c>
      <c r="C2861" t="s">
        <v>9111</v>
      </c>
      <c r="D2861" t="s">
        <v>9112</v>
      </c>
      <c r="K2861">
        <v>0</v>
      </c>
      <c r="L2861">
        <v>2006</v>
      </c>
      <c r="M2861">
        <v>2008</v>
      </c>
      <c r="N2861">
        <v>25</v>
      </c>
      <c r="O2861" t="s">
        <v>48</v>
      </c>
      <c r="P2861">
        <v>7.5</v>
      </c>
      <c r="Q2861">
        <v>4175</v>
      </c>
      <c r="R2861" t="s">
        <v>9113</v>
      </c>
    </row>
    <row r="2862" spans="1:18" hidden="1" x14ac:dyDescent="0.2">
      <c r="A2862" t="s">
        <v>9114</v>
      </c>
      <c r="B2862" t="s">
        <v>13</v>
      </c>
      <c r="C2862" t="s">
        <v>9115</v>
      </c>
      <c r="D2862" t="s">
        <v>9115</v>
      </c>
      <c r="K2862">
        <v>0</v>
      </c>
      <c r="L2862">
        <v>2012</v>
      </c>
      <c r="M2862">
        <v>2013</v>
      </c>
      <c r="N2862" t="s">
        <v>77</v>
      </c>
      <c r="O2862" t="s">
        <v>31</v>
      </c>
      <c r="P2862">
        <v>6.2</v>
      </c>
      <c r="Q2862">
        <v>4173</v>
      </c>
      <c r="R2862" t="s">
        <v>9116</v>
      </c>
    </row>
    <row r="2863" spans="1:18" hidden="1" x14ac:dyDescent="0.2">
      <c r="A2863" t="s">
        <v>9117</v>
      </c>
      <c r="B2863" t="s">
        <v>13</v>
      </c>
      <c r="C2863" t="s">
        <v>9118</v>
      </c>
      <c r="D2863" t="s">
        <v>9118</v>
      </c>
      <c r="K2863">
        <v>0</v>
      </c>
      <c r="L2863">
        <v>2007</v>
      </c>
      <c r="M2863">
        <v>2022</v>
      </c>
      <c r="N2863">
        <v>25</v>
      </c>
      <c r="O2863" t="s">
        <v>48</v>
      </c>
      <c r="P2863">
        <v>8.6</v>
      </c>
      <c r="Q2863">
        <v>4172</v>
      </c>
      <c r="R2863" t="s">
        <v>9119</v>
      </c>
    </row>
    <row r="2864" spans="1:18" hidden="1" x14ac:dyDescent="0.2">
      <c r="A2864" t="s">
        <v>9120</v>
      </c>
      <c r="B2864" t="s">
        <v>13</v>
      </c>
      <c r="C2864" t="s">
        <v>9121</v>
      </c>
      <c r="D2864" t="s">
        <v>9121</v>
      </c>
      <c r="K2864">
        <v>0</v>
      </c>
      <c r="L2864">
        <v>2019</v>
      </c>
      <c r="M2864">
        <v>2019</v>
      </c>
      <c r="N2864">
        <v>43</v>
      </c>
      <c r="O2864" t="s">
        <v>174</v>
      </c>
      <c r="P2864">
        <v>7</v>
      </c>
      <c r="Q2864">
        <v>4170</v>
      </c>
      <c r="R2864" t="s">
        <v>9122</v>
      </c>
    </row>
    <row r="2865" spans="1:18" hidden="1" x14ac:dyDescent="0.2">
      <c r="A2865" t="s">
        <v>9123</v>
      </c>
      <c r="B2865" t="s">
        <v>13</v>
      </c>
      <c r="C2865" t="s">
        <v>9124</v>
      </c>
      <c r="D2865" t="s">
        <v>9125</v>
      </c>
      <c r="K2865">
        <v>0</v>
      </c>
      <c r="L2865">
        <v>2014</v>
      </c>
      <c r="M2865">
        <v>2014</v>
      </c>
      <c r="N2865">
        <v>60</v>
      </c>
      <c r="O2865" t="s">
        <v>120</v>
      </c>
      <c r="P2865">
        <v>8.3000000000000007</v>
      </c>
      <c r="Q2865">
        <v>4169</v>
      </c>
      <c r="R2865" t="s">
        <v>3451</v>
      </c>
    </row>
    <row r="2866" spans="1:18" hidden="1" x14ac:dyDescent="0.2">
      <c r="A2866" t="s">
        <v>9126</v>
      </c>
      <c r="B2866" t="s">
        <v>13</v>
      </c>
      <c r="C2866" t="s">
        <v>9127</v>
      </c>
      <c r="D2866" t="s">
        <v>9127</v>
      </c>
      <c r="K2866">
        <v>0</v>
      </c>
      <c r="L2866">
        <v>2010</v>
      </c>
      <c r="M2866" t="s">
        <v>77</v>
      </c>
      <c r="N2866" t="s">
        <v>77</v>
      </c>
      <c r="O2866" t="s">
        <v>3056</v>
      </c>
      <c r="P2866">
        <v>8.6999999999999993</v>
      </c>
      <c r="Q2866">
        <v>4168</v>
      </c>
      <c r="R2866" t="s">
        <v>9128</v>
      </c>
    </row>
    <row r="2867" spans="1:18" hidden="1" x14ac:dyDescent="0.2">
      <c r="A2867" t="s">
        <v>9129</v>
      </c>
      <c r="B2867" t="s">
        <v>13</v>
      </c>
      <c r="C2867" t="s">
        <v>9130</v>
      </c>
      <c r="D2867" t="s">
        <v>9130</v>
      </c>
      <c r="K2867">
        <v>0</v>
      </c>
      <c r="L2867">
        <v>2005</v>
      </c>
      <c r="M2867">
        <v>2006</v>
      </c>
      <c r="N2867">
        <v>24</v>
      </c>
      <c r="O2867" t="s">
        <v>204</v>
      </c>
      <c r="P2867">
        <v>7.7</v>
      </c>
      <c r="Q2867">
        <v>4168</v>
      </c>
      <c r="R2867" t="s">
        <v>9131</v>
      </c>
    </row>
    <row r="2868" spans="1:18" hidden="1" x14ac:dyDescent="0.2">
      <c r="A2868" t="s">
        <v>9135</v>
      </c>
      <c r="B2868" t="s">
        <v>13</v>
      </c>
      <c r="C2868" t="s">
        <v>9136</v>
      </c>
      <c r="D2868" t="s">
        <v>9136</v>
      </c>
      <c r="K2868">
        <v>0</v>
      </c>
      <c r="L2868">
        <v>2008</v>
      </c>
      <c r="M2868">
        <v>2009</v>
      </c>
      <c r="N2868">
        <v>45</v>
      </c>
      <c r="O2868" t="s">
        <v>35</v>
      </c>
      <c r="P2868">
        <v>7.2</v>
      </c>
      <c r="Q2868">
        <v>4166</v>
      </c>
      <c r="R2868" t="s">
        <v>9137</v>
      </c>
    </row>
    <row r="2869" spans="1:18" hidden="1" x14ac:dyDescent="0.2">
      <c r="A2869" t="s">
        <v>9132</v>
      </c>
      <c r="B2869" t="s">
        <v>13</v>
      </c>
      <c r="C2869" t="s">
        <v>9133</v>
      </c>
      <c r="D2869" t="s">
        <v>9133</v>
      </c>
      <c r="K2869">
        <v>0</v>
      </c>
      <c r="L2869">
        <v>1995</v>
      </c>
      <c r="M2869">
        <v>2003</v>
      </c>
      <c r="N2869">
        <v>24</v>
      </c>
      <c r="O2869" t="s">
        <v>2434</v>
      </c>
      <c r="P2869">
        <v>7.3</v>
      </c>
      <c r="Q2869">
        <v>4166</v>
      </c>
      <c r="R2869" t="s">
        <v>9134</v>
      </c>
    </row>
    <row r="2870" spans="1:18" hidden="1" x14ac:dyDescent="0.2">
      <c r="A2870" t="s">
        <v>9138</v>
      </c>
      <c r="B2870" t="s">
        <v>13</v>
      </c>
      <c r="C2870" t="s">
        <v>9139</v>
      </c>
      <c r="D2870" t="s">
        <v>9140</v>
      </c>
      <c r="K2870">
        <v>0</v>
      </c>
      <c r="L2870">
        <v>2022</v>
      </c>
      <c r="M2870">
        <v>2022</v>
      </c>
      <c r="N2870">
        <v>45</v>
      </c>
      <c r="O2870" t="s">
        <v>174</v>
      </c>
      <c r="P2870">
        <v>7.5</v>
      </c>
      <c r="Q2870">
        <v>4161</v>
      </c>
      <c r="R2870" t="s">
        <v>9141</v>
      </c>
    </row>
    <row r="2871" spans="1:18" hidden="1" x14ac:dyDescent="0.2">
      <c r="A2871" t="s">
        <v>9142</v>
      </c>
      <c r="B2871" t="s">
        <v>13</v>
      </c>
      <c r="C2871" t="s">
        <v>9143</v>
      </c>
      <c r="D2871" t="s">
        <v>9143</v>
      </c>
      <c r="K2871">
        <v>0</v>
      </c>
      <c r="L2871">
        <v>2022</v>
      </c>
      <c r="M2871" t="s">
        <v>77</v>
      </c>
      <c r="N2871">
        <v>40</v>
      </c>
      <c r="O2871" t="s">
        <v>2360</v>
      </c>
      <c r="P2871">
        <v>7.9</v>
      </c>
      <c r="Q2871">
        <v>4157</v>
      </c>
      <c r="R2871" t="s">
        <v>9144</v>
      </c>
    </row>
    <row r="2872" spans="1:18" hidden="1" x14ac:dyDescent="0.2">
      <c r="A2872" t="s">
        <v>9148</v>
      </c>
      <c r="B2872" t="s">
        <v>13</v>
      </c>
      <c r="C2872" t="s">
        <v>9149</v>
      </c>
      <c r="D2872" t="s">
        <v>9149</v>
      </c>
      <c r="K2872">
        <v>0</v>
      </c>
      <c r="L2872">
        <v>2021</v>
      </c>
      <c r="M2872" t="s">
        <v>77</v>
      </c>
      <c r="N2872" t="s">
        <v>77</v>
      </c>
      <c r="O2872" t="s">
        <v>4612</v>
      </c>
      <c r="P2872">
        <v>7.1</v>
      </c>
      <c r="Q2872">
        <v>4156</v>
      </c>
      <c r="R2872" t="s">
        <v>9150</v>
      </c>
    </row>
    <row r="2873" spans="1:18" hidden="1" x14ac:dyDescent="0.2">
      <c r="A2873" t="s">
        <v>9145</v>
      </c>
      <c r="B2873" t="s">
        <v>13</v>
      </c>
      <c r="C2873" t="s">
        <v>9146</v>
      </c>
      <c r="D2873" t="s">
        <v>9146</v>
      </c>
      <c r="K2873">
        <v>0</v>
      </c>
      <c r="L2873">
        <v>2020</v>
      </c>
      <c r="M2873">
        <v>2020</v>
      </c>
      <c r="N2873">
        <v>24</v>
      </c>
      <c r="O2873" t="s">
        <v>348</v>
      </c>
      <c r="P2873">
        <v>6.7</v>
      </c>
      <c r="Q2873">
        <v>4156</v>
      </c>
      <c r="R2873" t="s">
        <v>9147</v>
      </c>
    </row>
    <row r="2874" spans="1:18" hidden="1" x14ac:dyDescent="0.2">
      <c r="A2874" t="s">
        <v>9151</v>
      </c>
      <c r="B2874" t="s">
        <v>13</v>
      </c>
      <c r="C2874" t="s">
        <v>9152</v>
      </c>
      <c r="D2874" t="s">
        <v>9152</v>
      </c>
      <c r="K2874">
        <v>0</v>
      </c>
      <c r="L2874">
        <v>2000</v>
      </c>
      <c r="M2874" t="s">
        <v>77</v>
      </c>
      <c r="N2874">
        <v>60</v>
      </c>
      <c r="O2874" t="s">
        <v>9153</v>
      </c>
      <c r="P2874">
        <v>8.1999999999999993</v>
      </c>
      <c r="Q2874">
        <v>4155</v>
      </c>
      <c r="R2874" t="s">
        <v>9154</v>
      </c>
    </row>
    <row r="2875" spans="1:18" hidden="1" x14ac:dyDescent="0.2">
      <c r="A2875" t="s">
        <v>9158</v>
      </c>
      <c r="B2875" t="s">
        <v>13</v>
      </c>
      <c r="C2875" t="s">
        <v>9159</v>
      </c>
      <c r="D2875" t="s">
        <v>9159</v>
      </c>
      <c r="K2875">
        <v>0</v>
      </c>
      <c r="L2875">
        <v>2012</v>
      </c>
      <c r="M2875">
        <v>2017</v>
      </c>
      <c r="N2875">
        <v>30</v>
      </c>
      <c r="O2875" t="s">
        <v>48</v>
      </c>
      <c r="P2875">
        <v>7.8</v>
      </c>
      <c r="Q2875">
        <v>4152</v>
      </c>
      <c r="R2875" t="s">
        <v>9160</v>
      </c>
    </row>
    <row r="2876" spans="1:18" hidden="1" x14ac:dyDescent="0.2">
      <c r="A2876" t="s">
        <v>9155</v>
      </c>
      <c r="B2876" t="s">
        <v>13</v>
      </c>
      <c r="C2876" t="s">
        <v>9156</v>
      </c>
      <c r="D2876" t="s">
        <v>9156</v>
      </c>
      <c r="K2876">
        <v>0</v>
      </c>
      <c r="L2876">
        <v>2009</v>
      </c>
      <c r="M2876">
        <v>2010</v>
      </c>
      <c r="N2876">
        <v>60</v>
      </c>
      <c r="O2876" t="s">
        <v>70</v>
      </c>
      <c r="P2876">
        <v>7.4</v>
      </c>
      <c r="Q2876">
        <v>4152</v>
      </c>
      <c r="R2876" t="s">
        <v>9157</v>
      </c>
    </row>
    <row r="2877" spans="1:18" hidden="1" x14ac:dyDescent="0.2">
      <c r="A2877" t="s">
        <v>9164</v>
      </c>
      <c r="B2877" t="s">
        <v>13</v>
      </c>
      <c r="C2877" t="s">
        <v>9165</v>
      </c>
      <c r="D2877" t="s">
        <v>9165</v>
      </c>
      <c r="K2877">
        <v>0</v>
      </c>
      <c r="L2877">
        <v>2022</v>
      </c>
      <c r="M2877" t="s">
        <v>77</v>
      </c>
      <c r="N2877">
        <v>43</v>
      </c>
      <c r="O2877" t="s">
        <v>70</v>
      </c>
      <c r="P2877">
        <v>5</v>
      </c>
      <c r="Q2877">
        <v>4145</v>
      </c>
      <c r="R2877" t="s">
        <v>9166</v>
      </c>
    </row>
    <row r="2878" spans="1:18" hidden="1" x14ac:dyDescent="0.2">
      <c r="A2878" t="s">
        <v>9161</v>
      </c>
      <c r="B2878" t="s">
        <v>13</v>
      </c>
      <c r="C2878" t="s">
        <v>9162</v>
      </c>
      <c r="D2878" t="s">
        <v>9162</v>
      </c>
      <c r="K2878">
        <v>0</v>
      </c>
      <c r="L2878">
        <v>2012</v>
      </c>
      <c r="M2878">
        <v>2013</v>
      </c>
      <c r="N2878">
        <v>23</v>
      </c>
      <c r="O2878" t="s">
        <v>31</v>
      </c>
      <c r="P2878">
        <v>7.9</v>
      </c>
      <c r="Q2878">
        <v>4145</v>
      </c>
      <c r="R2878" t="s">
        <v>9163</v>
      </c>
    </row>
    <row r="2879" spans="1:18" hidden="1" x14ac:dyDescent="0.2">
      <c r="A2879" t="s">
        <v>9167</v>
      </c>
      <c r="B2879" t="s">
        <v>13</v>
      </c>
      <c r="C2879" t="s">
        <v>9168</v>
      </c>
      <c r="D2879" t="s">
        <v>9168</v>
      </c>
      <c r="K2879">
        <v>0</v>
      </c>
      <c r="L2879">
        <v>2019</v>
      </c>
      <c r="M2879" t="s">
        <v>77</v>
      </c>
      <c r="N2879">
        <v>60</v>
      </c>
      <c r="O2879" t="s">
        <v>211</v>
      </c>
      <c r="P2879">
        <v>7.6</v>
      </c>
      <c r="Q2879">
        <v>4143</v>
      </c>
      <c r="R2879" t="s">
        <v>9169</v>
      </c>
    </row>
    <row r="2880" spans="1:18" hidden="1" x14ac:dyDescent="0.2">
      <c r="A2880" t="s">
        <v>9170</v>
      </c>
      <c r="B2880" t="s">
        <v>13</v>
      </c>
      <c r="C2880" t="s">
        <v>9171</v>
      </c>
      <c r="D2880" t="s">
        <v>9171</v>
      </c>
      <c r="K2880">
        <v>0</v>
      </c>
      <c r="L2880">
        <v>2006</v>
      </c>
      <c r="M2880">
        <v>2016</v>
      </c>
      <c r="N2880">
        <v>30</v>
      </c>
      <c r="O2880" t="s">
        <v>78</v>
      </c>
      <c r="P2880">
        <v>5.7</v>
      </c>
      <c r="Q2880">
        <v>4133</v>
      </c>
      <c r="R2880" t="s">
        <v>9172</v>
      </c>
    </row>
    <row r="2881" spans="1:18" hidden="1" x14ac:dyDescent="0.2">
      <c r="A2881" t="s">
        <v>9173</v>
      </c>
      <c r="B2881" t="s">
        <v>13</v>
      </c>
      <c r="C2881" t="s">
        <v>9174</v>
      </c>
      <c r="D2881" t="s">
        <v>9174</v>
      </c>
      <c r="K2881">
        <v>0</v>
      </c>
      <c r="L2881">
        <v>1992</v>
      </c>
      <c r="M2881" t="s">
        <v>77</v>
      </c>
      <c r="N2881">
        <v>30</v>
      </c>
      <c r="O2881" t="s">
        <v>9175</v>
      </c>
      <c r="P2881">
        <v>5.0999999999999996</v>
      </c>
      <c r="Q2881">
        <v>4132</v>
      </c>
      <c r="R2881" t="s">
        <v>9176</v>
      </c>
    </row>
    <row r="2882" spans="1:18" hidden="1" x14ac:dyDescent="0.2">
      <c r="A2882" t="s">
        <v>9177</v>
      </c>
      <c r="B2882" t="s">
        <v>13</v>
      </c>
      <c r="C2882" t="s">
        <v>9178</v>
      </c>
      <c r="D2882" t="s">
        <v>9178</v>
      </c>
      <c r="K2882">
        <v>0</v>
      </c>
      <c r="L2882">
        <v>2008</v>
      </c>
      <c r="M2882">
        <v>2009</v>
      </c>
      <c r="N2882">
        <v>45</v>
      </c>
      <c r="O2882" t="s">
        <v>48</v>
      </c>
      <c r="P2882">
        <v>6.8</v>
      </c>
      <c r="Q2882">
        <v>4128</v>
      </c>
      <c r="R2882" t="s">
        <v>9179</v>
      </c>
    </row>
    <row r="2883" spans="1:18" hidden="1" x14ac:dyDescent="0.2">
      <c r="A2883" t="s">
        <v>9180</v>
      </c>
      <c r="B2883" t="s">
        <v>13</v>
      </c>
      <c r="C2883" t="s">
        <v>9181</v>
      </c>
      <c r="D2883" t="s">
        <v>9181</v>
      </c>
      <c r="K2883">
        <v>0</v>
      </c>
      <c r="L2883">
        <v>2007</v>
      </c>
      <c r="M2883">
        <v>2011</v>
      </c>
      <c r="N2883">
        <v>85</v>
      </c>
      <c r="O2883" t="s">
        <v>78</v>
      </c>
      <c r="P2883">
        <v>5.7</v>
      </c>
      <c r="Q2883">
        <v>4127</v>
      </c>
      <c r="R2883" t="s">
        <v>9182</v>
      </c>
    </row>
    <row r="2884" spans="1:18" hidden="1" x14ac:dyDescent="0.2">
      <c r="A2884" t="s">
        <v>9187</v>
      </c>
      <c r="B2884" t="s">
        <v>13</v>
      </c>
      <c r="C2884" t="s">
        <v>9188</v>
      </c>
      <c r="D2884" t="s">
        <v>9188</v>
      </c>
      <c r="K2884">
        <v>0</v>
      </c>
      <c r="L2884">
        <v>2013</v>
      </c>
      <c r="M2884">
        <v>2019</v>
      </c>
      <c r="N2884">
        <v>60</v>
      </c>
      <c r="O2884" t="s">
        <v>4061</v>
      </c>
      <c r="P2884">
        <v>7.6</v>
      </c>
      <c r="Q2884">
        <v>4121</v>
      </c>
      <c r="R2884" t="s">
        <v>9189</v>
      </c>
    </row>
    <row r="2885" spans="1:18" hidden="1" x14ac:dyDescent="0.2">
      <c r="A2885" t="s">
        <v>9183</v>
      </c>
      <c r="B2885" t="s">
        <v>13</v>
      </c>
      <c r="C2885" t="s">
        <v>9184</v>
      </c>
      <c r="D2885" t="s">
        <v>9185</v>
      </c>
      <c r="K2885">
        <v>0</v>
      </c>
      <c r="L2885">
        <v>2005</v>
      </c>
      <c r="M2885">
        <v>2005</v>
      </c>
      <c r="N2885">
        <v>25</v>
      </c>
      <c r="O2885" t="s">
        <v>143</v>
      </c>
      <c r="P2885">
        <v>7.8</v>
      </c>
      <c r="Q2885">
        <v>4121</v>
      </c>
      <c r="R2885" t="s">
        <v>9186</v>
      </c>
    </row>
    <row r="2886" spans="1:18" hidden="1" x14ac:dyDescent="0.2">
      <c r="A2886" t="s">
        <v>9190</v>
      </c>
      <c r="B2886" t="s">
        <v>13</v>
      </c>
      <c r="C2886" t="s">
        <v>9191</v>
      </c>
      <c r="D2886" t="s">
        <v>9191</v>
      </c>
      <c r="K2886">
        <v>0</v>
      </c>
      <c r="L2886">
        <v>2021</v>
      </c>
      <c r="M2886" t="s">
        <v>77</v>
      </c>
      <c r="N2886">
        <v>50</v>
      </c>
      <c r="O2886" t="s">
        <v>3056</v>
      </c>
      <c r="P2886">
        <v>6.2</v>
      </c>
      <c r="Q2886">
        <v>4114</v>
      </c>
      <c r="R2886" t="s">
        <v>9192</v>
      </c>
    </row>
    <row r="2887" spans="1:18" hidden="1" x14ac:dyDescent="0.2">
      <c r="A2887" t="s">
        <v>9193</v>
      </c>
      <c r="B2887" t="s">
        <v>13</v>
      </c>
      <c r="C2887" t="s">
        <v>9194</v>
      </c>
      <c r="D2887" t="s">
        <v>9195</v>
      </c>
      <c r="K2887">
        <v>0</v>
      </c>
      <c r="L2887">
        <v>2021</v>
      </c>
      <c r="M2887" t="s">
        <v>77</v>
      </c>
      <c r="N2887">
        <v>30</v>
      </c>
      <c r="O2887" t="s">
        <v>1570</v>
      </c>
      <c r="P2887">
        <v>7.5</v>
      </c>
      <c r="Q2887">
        <v>4109</v>
      </c>
      <c r="R2887" t="s">
        <v>9196</v>
      </c>
    </row>
    <row r="2888" spans="1:18" hidden="1" x14ac:dyDescent="0.2">
      <c r="A2888" t="s">
        <v>9197</v>
      </c>
      <c r="B2888" t="s">
        <v>13</v>
      </c>
      <c r="C2888" t="s">
        <v>9198</v>
      </c>
      <c r="D2888" t="s">
        <v>9198</v>
      </c>
      <c r="K2888">
        <v>0</v>
      </c>
      <c r="L2888">
        <v>2005</v>
      </c>
      <c r="M2888">
        <v>2019</v>
      </c>
      <c r="N2888">
        <v>120</v>
      </c>
      <c r="O2888" t="s">
        <v>5953</v>
      </c>
      <c r="P2888">
        <v>5</v>
      </c>
      <c r="Q2888">
        <v>4108</v>
      </c>
      <c r="R2888" t="s">
        <v>9199</v>
      </c>
    </row>
    <row r="2889" spans="1:18" hidden="1" x14ac:dyDescent="0.2">
      <c r="A2889" t="s">
        <v>9200</v>
      </c>
      <c r="B2889" t="s">
        <v>13</v>
      </c>
      <c r="C2889" t="s">
        <v>9201</v>
      </c>
      <c r="D2889" t="s">
        <v>9201</v>
      </c>
      <c r="K2889">
        <v>0</v>
      </c>
      <c r="L2889">
        <v>2007</v>
      </c>
      <c r="M2889" t="s">
        <v>77</v>
      </c>
      <c r="N2889">
        <v>60</v>
      </c>
      <c r="O2889" t="s">
        <v>2802</v>
      </c>
      <c r="P2889">
        <v>7.5</v>
      </c>
      <c r="Q2889">
        <v>4102</v>
      </c>
      <c r="R2889" t="s">
        <v>9202</v>
      </c>
    </row>
    <row r="2890" spans="1:18" hidden="1" x14ac:dyDescent="0.2">
      <c r="A2890" t="s">
        <v>9203</v>
      </c>
      <c r="B2890" t="s">
        <v>13</v>
      </c>
      <c r="C2890" t="s">
        <v>9204</v>
      </c>
      <c r="D2890" t="s">
        <v>9204</v>
      </c>
      <c r="K2890">
        <v>0</v>
      </c>
      <c r="L2890">
        <v>1995</v>
      </c>
      <c r="M2890">
        <v>1999</v>
      </c>
      <c r="N2890">
        <v>23</v>
      </c>
      <c r="O2890" t="s">
        <v>31</v>
      </c>
      <c r="P2890">
        <v>6.2</v>
      </c>
      <c r="Q2890">
        <v>4098</v>
      </c>
      <c r="R2890" t="s">
        <v>9205</v>
      </c>
    </row>
    <row r="2891" spans="1:18" hidden="1" x14ac:dyDescent="0.2">
      <c r="A2891" t="s">
        <v>9206</v>
      </c>
      <c r="B2891" t="s">
        <v>13</v>
      </c>
      <c r="C2891" t="s">
        <v>9207</v>
      </c>
      <c r="D2891" t="s">
        <v>9207</v>
      </c>
      <c r="K2891">
        <v>0</v>
      </c>
      <c r="L2891">
        <v>2015</v>
      </c>
      <c r="M2891">
        <v>2016</v>
      </c>
      <c r="N2891">
        <v>45</v>
      </c>
      <c r="O2891" t="s">
        <v>5722</v>
      </c>
      <c r="P2891">
        <v>8.1999999999999993</v>
      </c>
      <c r="Q2891">
        <v>4097</v>
      </c>
      <c r="R2891" t="s">
        <v>9208</v>
      </c>
    </row>
    <row r="2892" spans="1:18" hidden="1" x14ac:dyDescent="0.2">
      <c r="A2892" t="s">
        <v>9209</v>
      </c>
      <c r="B2892" t="s">
        <v>13</v>
      </c>
      <c r="C2892" t="s">
        <v>9210</v>
      </c>
      <c r="D2892" t="s">
        <v>9210</v>
      </c>
      <c r="K2892">
        <v>0</v>
      </c>
      <c r="L2892">
        <v>2021</v>
      </c>
      <c r="M2892" t="s">
        <v>77</v>
      </c>
      <c r="N2892" t="s">
        <v>77</v>
      </c>
      <c r="O2892" t="s">
        <v>204</v>
      </c>
      <c r="P2892">
        <v>7.9</v>
      </c>
      <c r="Q2892">
        <v>4096</v>
      </c>
      <c r="R2892" t="s">
        <v>9211</v>
      </c>
    </row>
    <row r="2893" spans="1:18" hidden="1" x14ac:dyDescent="0.2">
      <c r="A2893" t="s">
        <v>9212</v>
      </c>
      <c r="B2893" t="s">
        <v>13</v>
      </c>
      <c r="C2893" t="s">
        <v>9213</v>
      </c>
      <c r="D2893" t="s">
        <v>9213</v>
      </c>
      <c r="K2893">
        <v>0</v>
      </c>
      <c r="L2893">
        <v>2020</v>
      </c>
      <c r="M2893" t="s">
        <v>77</v>
      </c>
      <c r="N2893">
        <v>45</v>
      </c>
      <c r="O2893" t="s">
        <v>70</v>
      </c>
      <c r="P2893">
        <v>7.5</v>
      </c>
      <c r="Q2893">
        <v>4090</v>
      </c>
      <c r="R2893" t="s">
        <v>9214</v>
      </c>
    </row>
    <row r="2894" spans="1:18" hidden="1" x14ac:dyDescent="0.2">
      <c r="A2894" t="s">
        <v>9215</v>
      </c>
      <c r="B2894" t="s">
        <v>13</v>
      </c>
      <c r="C2894" t="s">
        <v>9216</v>
      </c>
      <c r="D2894" t="s">
        <v>9217</v>
      </c>
      <c r="K2894">
        <v>0</v>
      </c>
      <c r="L2894">
        <v>1999</v>
      </c>
      <c r="M2894">
        <v>2021</v>
      </c>
      <c r="N2894">
        <v>95</v>
      </c>
      <c r="O2894" t="s">
        <v>35</v>
      </c>
      <c r="P2894">
        <v>8.3000000000000007</v>
      </c>
      <c r="Q2894">
        <v>4087</v>
      </c>
      <c r="R2894" t="s">
        <v>9218</v>
      </c>
    </row>
    <row r="2895" spans="1:18" hidden="1" x14ac:dyDescent="0.2">
      <c r="A2895" t="s">
        <v>9219</v>
      </c>
      <c r="B2895" t="s">
        <v>13</v>
      </c>
      <c r="C2895" t="s">
        <v>9220</v>
      </c>
      <c r="D2895" t="s">
        <v>9220</v>
      </c>
      <c r="K2895">
        <v>0</v>
      </c>
      <c r="L2895">
        <v>2022</v>
      </c>
      <c r="M2895" t="s">
        <v>77</v>
      </c>
      <c r="N2895">
        <v>45</v>
      </c>
      <c r="O2895" t="s">
        <v>469</v>
      </c>
      <c r="P2895">
        <v>7.1</v>
      </c>
      <c r="Q2895">
        <v>4085</v>
      </c>
      <c r="R2895" t="s">
        <v>9221</v>
      </c>
    </row>
    <row r="2896" spans="1:18" hidden="1" x14ac:dyDescent="0.2">
      <c r="A2896" t="s">
        <v>9222</v>
      </c>
      <c r="B2896" t="s">
        <v>13</v>
      </c>
      <c r="C2896" t="s">
        <v>9223</v>
      </c>
      <c r="D2896" t="s">
        <v>9223</v>
      </c>
      <c r="K2896">
        <v>0</v>
      </c>
      <c r="L2896">
        <v>2018</v>
      </c>
      <c r="M2896" t="s">
        <v>77</v>
      </c>
      <c r="N2896">
        <v>23</v>
      </c>
      <c r="O2896" t="s">
        <v>132</v>
      </c>
      <c r="P2896">
        <v>7.8</v>
      </c>
      <c r="Q2896">
        <v>4081</v>
      </c>
      <c r="R2896" t="s">
        <v>9224</v>
      </c>
    </row>
    <row r="2897" spans="1:18" hidden="1" x14ac:dyDescent="0.2">
      <c r="A2897" t="s">
        <v>9225</v>
      </c>
      <c r="B2897" t="s">
        <v>13</v>
      </c>
      <c r="C2897" t="s">
        <v>9226</v>
      </c>
      <c r="D2897" t="s">
        <v>9226</v>
      </c>
      <c r="K2897">
        <v>0</v>
      </c>
      <c r="L2897">
        <v>2015</v>
      </c>
      <c r="M2897" t="s">
        <v>77</v>
      </c>
      <c r="N2897" t="s">
        <v>77</v>
      </c>
      <c r="O2897" t="s">
        <v>48</v>
      </c>
      <c r="P2897">
        <v>9.8000000000000007</v>
      </c>
      <c r="Q2897">
        <v>4080</v>
      </c>
    </row>
    <row r="2898" spans="1:18" hidden="1" x14ac:dyDescent="0.2">
      <c r="A2898" t="s">
        <v>9227</v>
      </c>
      <c r="B2898" t="s">
        <v>13</v>
      </c>
      <c r="C2898" t="s">
        <v>9228</v>
      </c>
      <c r="D2898" t="s">
        <v>9228</v>
      </c>
      <c r="K2898">
        <v>0</v>
      </c>
      <c r="L2898">
        <v>1995</v>
      </c>
      <c r="M2898">
        <v>1998</v>
      </c>
      <c r="N2898">
        <v>30</v>
      </c>
      <c r="O2898" t="s">
        <v>6076</v>
      </c>
      <c r="P2898">
        <v>8.1999999999999993</v>
      </c>
      <c r="Q2898">
        <v>4078</v>
      </c>
      <c r="R2898" t="s">
        <v>9229</v>
      </c>
    </row>
    <row r="2899" spans="1:18" hidden="1" x14ac:dyDescent="0.2">
      <c r="A2899" t="s">
        <v>9230</v>
      </c>
      <c r="B2899" t="s">
        <v>13</v>
      </c>
      <c r="C2899" t="s">
        <v>9231</v>
      </c>
      <c r="D2899" t="s">
        <v>9231</v>
      </c>
      <c r="K2899">
        <v>0</v>
      </c>
      <c r="L2899">
        <v>2020</v>
      </c>
      <c r="M2899" t="s">
        <v>77</v>
      </c>
      <c r="N2899">
        <v>22</v>
      </c>
      <c r="O2899" t="s">
        <v>70</v>
      </c>
      <c r="P2899">
        <v>6.3</v>
      </c>
      <c r="Q2899">
        <v>4076</v>
      </c>
      <c r="R2899" t="s">
        <v>9232</v>
      </c>
    </row>
    <row r="2900" spans="1:18" hidden="1" x14ac:dyDescent="0.2">
      <c r="A2900" t="s">
        <v>9233</v>
      </c>
      <c r="B2900" t="s">
        <v>13</v>
      </c>
      <c r="C2900" t="s">
        <v>9234</v>
      </c>
      <c r="D2900" t="s">
        <v>9234</v>
      </c>
      <c r="K2900">
        <v>0</v>
      </c>
      <c r="L2900">
        <v>2015</v>
      </c>
      <c r="M2900" t="s">
        <v>77</v>
      </c>
      <c r="N2900">
        <v>60</v>
      </c>
      <c r="O2900" t="s">
        <v>4074</v>
      </c>
      <c r="P2900">
        <v>5.2</v>
      </c>
      <c r="Q2900">
        <v>4076</v>
      </c>
      <c r="R2900" t="s">
        <v>9235</v>
      </c>
    </row>
    <row r="2901" spans="1:18" hidden="1" x14ac:dyDescent="0.2">
      <c r="A2901" t="s">
        <v>9236</v>
      </c>
      <c r="B2901" t="s">
        <v>13</v>
      </c>
      <c r="C2901" t="s">
        <v>9237</v>
      </c>
      <c r="D2901" t="s">
        <v>9237</v>
      </c>
      <c r="K2901">
        <v>0</v>
      </c>
      <c r="L2901">
        <v>1994</v>
      </c>
      <c r="M2901">
        <v>1995</v>
      </c>
      <c r="N2901">
        <v>30</v>
      </c>
      <c r="O2901" t="s">
        <v>48</v>
      </c>
      <c r="P2901">
        <v>9.1999999999999993</v>
      </c>
      <c r="Q2901">
        <v>4075</v>
      </c>
      <c r="R2901" t="s">
        <v>9238</v>
      </c>
    </row>
    <row r="2902" spans="1:18" hidden="1" x14ac:dyDescent="0.2">
      <c r="A2902" t="s">
        <v>9239</v>
      </c>
      <c r="B2902" t="s">
        <v>13</v>
      </c>
      <c r="C2902" t="s">
        <v>9240</v>
      </c>
      <c r="D2902" t="s">
        <v>9240</v>
      </c>
      <c r="K2902">
        <v>0</v>
      </c>
      <c r="L2902">
        <v>2018</v>
      </c>
      <c r="M2902">
        <v>2018</v>
      </c>
      <c r="N2902">
        <v>30</v>
      </c>
      <c r="O2902" t="s">
        <v>48</v>
      </c>
      <c r="P2902">
        <v>6.1</v>
      </c>
      <c r="Q2902">
        <v>4070</v>
      </c>
      <c r="R2902" t="s">
        <v>9241</v>
      </c>
    </row>
    <row r="2903" spans="1:18" hidden="1" x14ac:dyDescent="0.2">
      <c r="A2903" t="s">
        <v>9242</v>
      </c>
      <c r="B2903" t="s">
        <v>13</v>
      </c>
      <c r="C2903" t="s">
        <v>9243</v>
      </c>
      <c r="D2903" t="s">
        <v>9243</v>
      </c>
      <c r="K2903">
        <v>0</v>
      </c>
      <c r="L2903">
        <v>2016</v>
      </c>
      <c r="M2903">
        <v>2018</v>
      </c>
      <c r="N2903">
        <v>30</v>
      </c>
      <c r="O2903" t="s">
        <v>150</v>
      </c>
      <c r="P2903">
        <v>7.3</v>
      </c>
      <c r="Q2903">
        <v>4070</v>
      </c>
      <c r="R2903" t="s">
        <v>9244</v>
      </c>
    </row>
    <row r="2904" spans="1:18" hidden="1" x14ac:dyDescent="0.2">
      <c r="A2904" t="s">
        <v>9245</v>
      </c>
      <c r="B2904" t="s">
        <v>13</v>
      </c>
      <c r="C2904" t="s">
        <v>9246</v>
      </c>
      <c r="D2904" t="s">
        <v>9246</v>
      </c>
      <c r="K2904">
        <v>0</v>
      </c>
      <c r="L2904">
        <v>2019</v>
      </c>
      <c r="M2904">
        <v>2019</v>
      </c>
      <c r="N2904">
        <v>48</v>
      </c>
      <c r="O2904" t="s">
        <v>9247</v>
      </c>
      <c r="P2904">
        <v>6.5</v>
      </c>
      <c r="Q2904">
        <v>4063</v>
      </c>
      <c r="R2904" t="s">
        <v>9248</v>
      </c>
    </row>
    <row r="2905" spans="1:18" hidden="1" x14ac:dyDescent="0.2">
      <c r="A2905" t="s">
        <v>9249</v>
      </c>
      <c r="B2905" t="s">
        <v>13</v>
      </c>
      <c r="C2905" t="s">
        <v>9250</v>
      </c>
      <c r="D2905" t="s">
        <v>9250</v>
      </c>
      <c r="K2905">
        <v>0</v>
      </c>
      <c r="L2905">
        <v>2013</v>
      </c>
      <c r="M2905" t="s">
        <v>77</v>
      </c>
      <c r="N2905">
        <v>43</v>
      </c>
      <c r="O2905" t="s">
        <v>3087</v>
      </c>
      <c r="P2905">
        <v>7.5</v>
      </c>
      <c r="Q2905">
        <v>4063</v>
      </c>
      <c r="R2905" t="s">
        <v>9251</v>
      </c>
    </row>
    <row r="2906" spans="1:18" hidden="1" x14ac:dyDescent="0.2">
      <c r="A2906" t="s">
        <v>9252</v>
      </c>
      <c r="B2906" t="s">
        <v>13</v>
      </c>
      <c r="C2906" t="s">
        <v>9253</v>
      </c>
      <c r="D2906" t="s">
        <v>9253</v>
      </c>
      <c r="K2906">
        <v>0</v>
      </c>
      <c r="L2906">
        <v>2021</v>
      </c>
      <c r="M2906" t="s">
        <v>77</v>
      </c>
      <c r="N2906">
        <v>60</v>
      </c>
      <c r="O2906" t="s">
        <v>1394</v>
      </c>
      <c r="P2906">
        <v>7.1</v>
      </c>
      <c r="Q2906">
        <v>4061</v>
      </c>
      <c r="R2906" t="s">
        <v>9254</v>
      </c>
    </row>
    <row r="2907" spans="1:18" hidden="1" x14ac:dyDescent="0.2">
      <c r="A2907" t="s">
        <v>9255</v>
      </c>
      <c r="B2907" t="s">
        <v>13</v>
      </c>
      <c r="C2907" t="s">
        <v>9256</v>
      </c>
      <c r="D2907" t="s">
        <v>9256</v>
      </c>
      <c r="K2907">
        <v>0</v>
      </c>
      <c r="L2907">
        <v>2014</v>
      </c>
      <c r="M2907">
        <v>2015</v>
      </c>
      <c r="N2907">
        <v>44</v>
      </c>
      <c r="O2907" t="s">
        <v>96</v>
      </c>
      <c r="P2907">
        <v>7.2</v>
      </c>
      <c r="Q2907">
        <v>4060</v>
      </c>
      <c r="R2907" t="s">
        <v>9257</v>
      </c>
    </row>
    <row r="2908" spans="1:18" hidden="1" x14ac:dyDescent="0.2">
      <c r="A2908" t="s">
        <v>9258</v>
      </c>
      <c r="B2908" t="s">
        <v>13</v>
      </c>
      <c r="C2908" t="s">
        <v>9259</v>
      </c>
      <c r="D2908" t="s">
        <v>9259</v>
      </c>
      <c r="K2908">
        <v>0</v>
      </c>
      <c r="L2908">
        <v>2018</v>
      </c>
      <c r="M2908">
        <v>2018</v>
      </c>
      <c r="N2908">
        <v>60</v>
      </c>
      <c r="O2908" t="s">
        <v>70</v>
      </c>
      <c r="P2908">
        <v>8.3000000000000007</v>
      </c>
      <c r="Q2908">
        <v>4058</v>
      </c>
      <c r="R2908" t="s">
        <v>9260</v>
      </c>
    </row>
    <row r="2909" spans="1:18" hidden="1" x14ac:dyDescent="0.2">
      <c r="A2909" t="s">
        <v>9261</v>
      </c>
      <c r="B2909" t="s">
        <v>13</v>
      </c>
      <c r="C2909" t="s">
        <v>9262</v>
      </c>
      <c r="D2909" t="s">
        <v>9262</v>
      </c>
      <c r="K2909">
        <v>0</v>
      </c>
      <c r="L2909">
        <v>2008</v>
      </c>
      <c r="M2909">
        <v>2012</v>
      </c>
      <c r="N2909">
        <v>23</v>
      </c>
      <c r="O2909" t="s">
        <v>9263</v>
      </c>
      <c r="P2909">
        <v>6.8</v>
      </c>
      <c r="Q2909">
        <v>4058</v>
      </c>
      <c r="R2909" t="s">
        <v>9264</v>
      </c>
    </row>
    <row r="2910" spans="1:18" hidden="1" x14ac:dyDescent="0.2">
      <c r="A2910" t="s">
        <v>9265</v>
      </c>
      <c r="B2910" t="s">
        <v>13</v>
      </c>
      <c r="C2910" t="s">
        <v>9266</v>
      </c>
      <c r="D2910" t="s">
        <v>9266</v>
      </c>
      <c r="K2910">
        <v>0</v>
      </c>
      <c r="L2910">
        <v>2009</v>
      </c>
      <c r="M2910">
        <v>2010</v>
      </c>
      <c r="N2910">
        <v>24</v>
      </c>
      <c r="O2910" t="s">
        <v>430</v>
      </c>
      <c r="P2910">
        <v>7.8</v>
      </c>
      <c r="Q2910">
        <v>4056</v>
      </c>
      <c r="R2910" t="s">
        <v>9267</v>
      </c>
    </row>
    <row r="2911" spans="1:18" hidden="1" x14ac:dyDescent="0.2">
      <c r="A2911" t="s">
        <v>9268</v>
      </c>
      <c r="B2911" t="s">
        <v>13</v>
      </c>
      <c r="C2911" t="s">
        <v>9269</v>
      </c>
      <c r="D2911" t="s">
        <v>9269</v>
      </c>
      <c r="K2911">
        <v>0</v>
      </c>
      <c r="L2911">
        <v>1993</v>
      </c>
      <c r="M2911">
        <v>1993</v>
      </c>
      <c r="N2911">
        <v>30</v>
      </c>
      <c r="O2911" t="s">
        <v>143</v>
      </c>
      <c r="P2911">
        <v>6.3</v>
      </c>
      <c r="Q2911">
        <v>4049</v>
      </c>
      <c r="R2911" t="s">
        <v>9270</v>
      </c>
    </row>
    <row r="2912" spans="1:18" hidden="1" x14ac:dyDescent="0.2">
      <c r="A2912" t="s">
        <v>9271</v>
      </c>
      <c r="B2912" t="s">
        <v>13</v>
      </c>
      <c r="C2912" t="s">
        <v>9272</v>
      </c>
      <c r="D2912" t="s">
        <v>9272</v>
      </c>
      <c r="K2912">
        <v>0</v>
      </c>
      <c r="L2912">
        <v>2004</v>
      </c>
      <c r="M2912">
        <v>2009</v>
      </c>
      <c r="N2912">
        <v>30</v>
      </c>
      <c r="O2912" t="s">
        <v>48</v>
      </c>
      <c r="P2912">
        <v>7.2</v>
      </c>
      <c r="Q2912">
        <v>4047</v>
      </c>
      <c r="R2912" t="s">
        <v>9273</v>
      </c>
    </row>
    <row r="2913" spans="1:18" hidden="1" x14ac:dyDescent="0.2">
      <c r="A2913" t="s">
        <v>9274</v>
      </c>
      <c r="B2913" t="s">
        <v>13</v>
      </c>
      <c r="C2913" t="s">
        <v>9275</v>
      </c>
      <c r="D2913" t="s">
        <v>9275</v>
      </c>
      <c r="K2913">
        <v>0</v>
      </c>
      <c r="L2913">
        <v>2000</v>
      </c>
      <c r="M2913">
        <v>2007</v>
      </c>
      <c r="N2913">
        <v>15</v>
      </c>
      <c r="O2913" t="s">
        <v>2383</v>
      </c>
      <c r="P2913">
        <v>7.1</v>
      </c>
      <c r="Q2913">
        <v>4047</v>
      </c>
      <c r="R2913" t="s">
        <v>9276</v>
      </c>
    </row>
    <row r="2914" spans="1:18" hidden="1" x14ac:dyDescent="0.2">
      <c r="A2914" t="s">
        <v>9280</v>
      </c>
      <c r="B2914" t="s">
        <v>13</v>
      </c>
      <c r="C2914" t="s">
        <v>9281</v>
      </c>
      <c r="D2914" t="s">
        <v>9281</v>
      </c>
      <c r="K2914">
        <v>0</v>
      </c>
      <c r="L2914">
        <v>2013</v>
      </c>
      <c r="M2914">
        <v>2013</v>
      </c>
      <c r="N2914">
        <v>21</v>
      </c>
      <c r="O2914" t="s">
        <v>48</v>
      </c>
      <c r="P2914">
        <v>8.3000000000000007</v>
      </c>
      <c r="Q2914">
        <v>4041</v>
      </c>
      <c r="R2914" t="s">
        <v>9282</v>
      </c>
    </row>
    <row r="2915" spans="1:18" hidden="1" x14ac:dyDescent="0.2">
      <c r="A2915" t="s">
        <v>9277</v>
      </c>
      <c r="B2915" t="s">
        <v>13</v>
      </c>
      <c r="C2915" t="s">
        <v>9278</v>
      </c>
      <c r="D2915" t="s">
        <v>9278</v>
      </c>
      <c r="K2915">
        <v>0</v>
      </c>
      <c r="L2915">
        <v>2011</v>
      </c>
      <c r="M2915">
        <v>2013</v>
      </c>
      <c r="N2915">
        <v>60</v>
      </c>
      <c r="O2915" t="s">
        <v>35</v>
      </c>
      <c r="P2915">
        <v>7.9</v>
      </c>
      <c r="Q2915">
        <v>4041</v>
      </c>
      <c r="R2915" t="s">
        <v>9279</v>
      </c>
    </row>
    <row r="2916" spans="1:18" hidden="1" x14ac:dyDescent="0.2">
      <c r="A2916" t="s">
        <v>9283</v>
      </c>
      <c r="B2916" t="s">
        <v>13</v>
      </c>
      <c r="C2916" t="s">
        <v>9284</v>
      </c>
      <c r="D2916" t="s">
        <v>9285</v>
      </c>
      <c r="K2916">
        <v>0</v>
      </c>
      <c r="L2916">
        <v>2022</v>
      </c>
      <c r="M2916">
        <v>2022</v>
      </c>
      <c r="N2916">
        <v>70</v>
      </c>
      <c r="O2916" t="s">
        <v>9286</v>
      </c>
      <c r="P2916">
        <v>7.6</v>
      </c>
      <c r="Q2916">
        <v>4029</v>
      </c>
      <c r="R2916" t="s">
        <v>9287</v>
      </c>
    </row>
    <row r="2917" spans="1:18" hidden="1" x14ac:dyDescent="0.2">
      <c r="A2917" t="s">
        <v>9288</v>
      </c>
      <c r="B2917" t="s">
        <v>13</v>
      </c>
      <c r="C2917" t="s">
        <v>9289</v>
      </c>
      <c r="D2917" t="s">
        <v>9290</v>
      </c>
      <c r="K2917">
        <v>0</v>
      </c>
      <c r="L2917">
        <v>2013</v>
      </c>
      <c r="M2917">
        <v>2014</v>
      </c>
      <c r="N2917">
        <v>24</v>
      </c>
      <c r="O2917" t="s">
        <v>430</v>
      </c>
      <c r="P2917">
        <v>7.6</v>
      </c>
      <c r="Q2917">
        <v>4023</v>
      </c>
      <c r="R2917" t="s">
        <v>9291</v>
      </c>
    </row>
    <row r="2918" spans="1:18" hidden="1" x14ac:dyDescent="0.2">
      <c r="A2918" t="s">
        <v>9292</v>
      </c>
      <c r="B2918" t="s">
        <v>13</v>
      </c>
      <c r="C2918" t="s">
        <v>9293</v>
      </c>
      <c r="D2918" t="s">
        <v>9293</v>
      </c>
      <c r="K2918">
        <v>0</v>
      </c>
      <c r="L2918">
        <v>2018</v>
      </c>
      <c r="M2918">
        <v>2018</v>
      </c>
      <c r="N2918">
        <v>44</v>
      </c>
      <c r="O2918" t="s">
        <v>132</v>
      </c>
      <c r="P2918">
        <v>6.5</v>
      </c>
      <c r="Q2918">
        <v>4021</v>
      </c>
      <c r="R2918" t="s">
        <v>9294</v>
      </c>
    </row>
    <row r="2919" spans="1:18" hidden="1" x14ac:dyDescent="0.2">
      <c r="A2919" t="s">
        <v>9295</v>
      </c>
      <c r="B2919" t="s">
        <v>13</v>
      </c>
      <c r="C2919" t="s">
        <v>9296</v>
      </c>
      <c r="D2919" t="s">
        <v>9296</v>
      </c>
      <c r="K2919">
        <v>0</v>
      </c>
      <c r="L2919">
        <v>2021</v>
      </c>
      <c r="M2919" t="s">
        <v>77</v>
      </c>
      <c r="N2919">
        <v>24</v>
      </c>
      <c r="O2919" t="s">
        <v>143</v>
      </c>
      <c r="P2919">
        <v>7.3</v>
      </c>
      <c r="Q2919">
        <v>4019</v>
      </c>
      <c r="R2919" t="s">
        <v>9297</v>
      </c>
    </row>
    <row r="2920" spans="1:18" hidden="1" x14ac:dyDescent="0.2">
      <c r="A2920" t="s">
        <v>9298</v>
      </c>
      <c r="B2920" t="s">
        <v>13</v>
      </c>
      <c r="C2920" t="s">
        <v>9299</v>
      </c>
      <c r="D2920" t="s">
        <v>9300</v>
      </c>
      <c r="K2920">
        <v>0</v>
      </c>
      <c r="L2920">
        <v>2022</v>
      </c>
      <c r="M2920" t="s">
        <v>77</v>
      </c>
      <c r="N2920">
        <v>45</v>
      </c>
      <c r="O2920" t="s">
        <v>970</v>
      </c>
      <c r="P2920">
        <v>6.8</v>
      </c>
      <c r="Q2920">
        <v>4017</v>
      </c>
      <c r="R2920" t="s">
        <v>9301</v>
      </c>
    </row>
    <row r="2921" spans="1:18" hidden="1" x14ac:dyDescent="0.2">
      <c r="A2921" t="s">
        <v>9302</v>
      </c>
      <c r="B2921" t="s">
        <v>13</v>
      </c>
      <c r="C2921" t="s">
        <v>4996</v>
      </c>
      <c r="D2921" t="s">
        <v>4996</v>
      </c>
      <c r="K2921">
        <v>0</v>
      </c>
      <c r="L2921">
        <v>2022</v>
      </c>
      <c r="M2921" t="s">
        <v>77</v>
      </c>
      <c r="N2921">
        <v>48</v>
      </c>
      <c r="O2921" t="s">
        <v>221</v>
      </c>
      <c r="P2921">
        <v>6.3</v>
      </c>
      <c r="Q2921">
        <v>4017</v>
      </c>
      <c r="R2921" t="s">
        <v>9303</v>
      </c>
    </row>
    <row r="2922" spans="1:18" hidden="1" x14ac:dyDescent="0.2">
      <c r="A2922" t="s">
        <v>9304</v>
      </c>
      <c r="B2922" t="s">
        <v>13</v>
      </c>
      <c r="C2922" t="s">
        <v>9305</v>
      </c>
      <c r="D2922" t="s">
        <v>9305</v>
      </c>
      <c r="K2922">
        <v>0</v>
      </c>
      <c r="L2922">
        <v>2020</v>
      </c>
      <c r="M2922">
        <v>2021</v>
      </c>
      <c r="N2922">
        <v>70</v>
      </c>
      <c r="O2922" t="s">
        <v>204</v>
      </c>
      <c r="P2922">
        <v>7.5</v>
      </c>
      <c r="Q2922">
        <v>4016</v>
      </c>
    </row>
    <row r="2923" spans="1:18" hidden="1" x14ac:dyDescent="0.2">
      <c r="A2923" t="s">
        <v>9306</v>
      </c>
      <c r="B2923" t="s">
        <v>13</v>
      </c>
      <c r="C2923" t="s">
        <v>9307</v>
      </c>
      <c r="D2923" t="s">
        <v>9307</v>
      </c>
      <c r="K2923">
        <v>0</v>
      </c>
      <c r="L2923">
        <v>2017</v>
      </c>
      <c r="M2923">
        <v>2019</v>
      </c>
      <c r="N2923">
        <v>140</v>
      </c>
      <c r="O2923" t="s">
        <v>390</v>
      </c>
      <c r="P2923">
        <v>6.7</v>
      </c>
      <c r="Q2923">
        <v>4012</v>
      </c>
      <c r="R2923" t="s">
        <v>9308</v>
      </c>
    </row>
    <row r="2924" spans="1:18" hidden="1" x14ac:dyDescent="0.2">
      <c r="A2924" t="s">
        <v>9309</v>
      </c>
      <c r="B2924" t="s">
        <v>13</v>
      </c>
      <c r="C2924" t="s">
        <v>9310</v>
      </c>
      <c r="D2924" t="s">
        <v>9310</v>
      </c>
      <c r="K2924">
        <v>0</v>
      </c>
      <c r="L2924">
        <v>2022</v>
      </c>
      <c r="M2924" t="s">
        <v>77</v>
      </c>
      <c r="N2924">
        <v>25</v>
      </c>
      <c r="O2924" t="s">
        <v>1009</v>
      </c>
      <c r="P2924">
        <v>7.7</v>
      </c>
      <c r="Q2924">
        <v>4011</v>
      </c>
      <c r="R2924" t="s">
        <v>9311</v>
      </c>
    </row>
    <row r="2925" spans="1:18" hidden="1" x14ac:dyDescent="0.2">
      <c r="A2925" t="s">
        <v>9312</v>
      </c>
      <c r="B2925" t="s">
        <v>13</v>
      </c>
      <c r="C2925" t="s">
        <v>9313</v>
      </c>
      <c r="D2925" t="s">
        <v>9313</v>
      </c>
      <c r="K2925">
        <v>0</v>
      </c>
      <c r="L2925">
        <v>2018</v>
      </c>
      <c r="M2925">
        <v>2018</v>
      </c>
      <c r="N2925">
        <v>60</v>
      </c>
      <c r="O2925" t="s">
        <v>284</v>
      </c>
      <c r="P2925">
        <v>6.6</v>
      </c>
      <c r="Q2925">
        <v>4011</v>
      </c>
      <c r="R2925" t="s">
        <v>9314</v>
      </c>
    </row>
    <row r="2926" spans="1:18" hidden="1" x14ac:dyDescent="0.2">
      <c r="A2926" t="s">
        <v>9320</v>
      </c>
      <c r="B2926" t="s">
        <v>13</v>
      </c>
      <c r="C2926" t="s">
        <v>9321</v>
      </c>
      <c r="D2926" t="s">
        <v>9322</v>
      </c>
      <c r="K2926">
        <v>0</v>
      </c>
      <c r="L2926">
        <v>2020</v>
      </c>
      <c r="M2926">
        <v>2023</v>
      </c>
      <c r="N2926">
        <v>23</v>
      </c>
      <c r="O2926" t="s">
        <v>78</v>
      </c>
      <c r="P2926">
        <v>7.3</v>
      </c>
      <c r="Q2926">
        <v>4010</v>
      </c>
      <c r="R2926" t="s">
        <v>9323</v>
      </c>
    </row>
    <row r="2927" spans="1:18" hidden="1" x14ac:dyDescent="0.2">
      <c r="A2927" t="s">
        <v>9315</v>
      </c>
      <c r="B2927" t="s">
        <v>13</v>
      </c>
      <c r="C2927" t="s">
        <v>9316</v>
      </c>
      <c r="D2927" t="s">
        <v>9316</v>
      </c>
      <c r="K2927">
        <v>0</v>
      </c>
      <c r="L2927">
        <v>2017</v>
      </c>
      <c r="M2927" t="s">
        <v>77</v>
      </c>
      <c r="N2927">
        <v>30</v>
      </c>
      <c r="O2927" t="s">
        <v>96</v>
      </c>
      <c r="P2927">
        <v>8.1999999999999993</v>
      </c>
      <c r="Q2927">
        <v>4010</v>
      </c>
      <c r="R2927" t="s">
        <v>3656</v>
      </c>
    </row>
    <row r="2928" spans="1:18" hidden="1" x14ac:dyDescent="0.2">
      <c r="A2928" t="s">
        <v>9324</v>
      </c>
      <c r="B2928" t="s">
        <v>13</v>
      </c>
      <c r="C2928" t="s">
        <v>9325</v>
      </c>
      <c r="D2928" t="s">
        <v>9325</v>
      </c>
      <c r="K2928">
        <v>0</v>
      </c>
      <c r="L2928">
        <v>2009</v>
      </c>
      <c r="M2928" t="s">
        <v>77</v>
      </c>
      <c r="N2928">
        <v>40</v>
      </c>
      <c r="O2928" t="s">
        <v>9326</v>
      </c>
      <c r="P2928">
        <v>6.8</v>
      </c>
      <c r="Q2928">
        <v>4010</v>
      </c>
      <c r="R2928" t="s">
        <v>9327</v>
      </c>
    </row>
    <row r="2929" spans="1:18" hidden="1" x14ac:dyDescent="0.2">
      <c r="A2929" t="s">
        <v>9317</v>
      </c>
      <c r="B2929" t="s">
        <v>13</v>
      </c>
      <c r="C2929" t="s">
        <v>9318</v>
      </c>
      <c r="D2929" t="s">
        <v>9318</v>
      </c>
      <c r="K2929">
        <v>0</v>
      </c>
      <c r="L2929">
        <v>2007</v>
      </c>
      <c r="M2929">
        <v>2007</v>
      </c>
      <c r="N2929">
        <v>60</v>
      </c>
      <c r="O2929" t="s">
        <v>204</v>
      </c>
      <c r="P2929">
        <v>7.3</v>
      </c>
      <c r="Q2929">
        <v>4010</v>
      </c>
      <c r="R2929" t="s">
        <v>9319</v>
      </c>
    </row>
    <row r="2930" spans="1:18" hidden="1" x14ac:dyDescent="0.2">
      <c r="A2930" t="s">
        <v>9328</v>
      </c>
      <c r="B2930" t="s">
        <v>13</v>
      </c>
      <c r="C2930" t="s">
        <v>9329</v>
      </c>
      <c r="D2930" t="s">
        <v>9329</v>
      </c>
      <c r="K2930">
        <v>0</v>
      </c>
      <c r="L2930">
        <v>2020</v>
      </c>
      <c r="M2930">
        <v>2020</v>
      </c>
      <c r="N2930">
        <v>45</v>
      </c>
      <c r="O2930" t="s">
        <v>1394</v>
      </c>
      <c r="P2930">
        <v>6.8</v>
      </c>
      <c r="Q2930">
        <v>4009</v>
      </c>
      <c r="R2930" t="s">
        <v>9330</v>
      </c>
    </row>
    <row r="2931" spans="1:18" hidden="1" x14ac:dyDescent="0.2">
      <c r="A2931" t="s">
        <v>9331</v>
      </c>
      <c r="B2931" t="s">
        <v>13</v>
      </c>
      <c r="C2931" t="s">
        <v>9332</v>
      </c>
      <c r="D2931" t="s">
        <v>9332</v>
      </c>
      <c r="K2931">
        <v>0</v>
      </c>
      <c r="L2931">
        <v>2016</v>
      </c>
      <c r="M2931">
        <v>2016</v>
      </c>
      <c r="N2931">
        <v>24</v>
      </c>
      <c r="O2931" t="s">
        <v>9333</v>
      </c>
      <c r="P2931">
        <v>7.6</v>
      </c>
      <c r="Q2931">
        <v>4009</v>
      </c>
      <c r="R2931" t="s">
        <v>9334</v>
      </c>
    </row>
    <row r="2932" spans="1:18" hidden="1" x14ac:dyDescent="0.2">
      <c r="A2932" t="s">
        <v>9335</v>
      </c>
      <c r="B2932" t="s">
        <v>13</v>
      </c>
      <c r="C2932" t="s">
        <v>9336</v>
      </c>
      <c r="D2932" t="s">
        <v>9336</v>
      </c>
      <c r="K2932">
        <v>0</v>
      </c>
      <c r="L2932">
        <v>2002</v>
      </c>
      <c r="M2932">
        <v>2023</v>
      </c>
      <c r="N2932">
        <v>45</v>
      </c>
      <c r="O2932" t="s">
        <v>5633</v>
      </c>
      <c r="P2932">
        <v>3.9</v>
      </c>
      <c r="Q2932">
        <v>4004</v>
      </c>
      <c r="R2932" t="s">
        <v>9337</v>
      </c>
    </row>
    <row r="2933" spans="1:18" hidden="1" x14ac:dyDescent="0.2">
      <c r="A2933" t="s">
        <v>9338</v>
      </c>
      <c r="B2933" t="s">
        <v>13</v>
      </c>
      <c r="C2933" t="s">
        <v>9339</v>
      </c>
      <c r="D2933" t="s">
        <v>9339</v>
      </c>
      <c r="K2933">
        <v>0</v>
      </c>
      <c r="L2933">
        <v>2015</v>
      </c>
      <c r="M2933">
        <v>2024</v>
      </c>
      <c r="N2933">
        <v>22</v>
      </c>
      <c r="O2933" t="s">
        <v>48</v>
      </c>
      <c r="P2933">
        <v>8.6999999999999993</v>
      </c>
      <c r="Q2933">
        <v>4003</v>
      </c>
      <c r="R2933" t="s">
        <v>9340</v>
      </c>
    </row>
    <row r="2934" spans="1:18" hidden="1" x14ac:dyDescent="0.2">
      <c r="A2934" t="s">
        <v>9341</v>
      </c>
      <c r="B2934" t="s">
        <v>13</v>
      </c>
      <c r="C2934" t="s">
        <v>9342</v>
      </c>
      <c r="D2934" t="s">
        <v>9343</v>
      </c>
      <c r="K2934">
        <v>0</v>
      </c>
      <c r="L2934">
        <v>2017</v>
      </c>
      <c r="M2934">
        <v>2017</v>
      </c>
      <c r="N2934">
        <v>30</v>
      </c>
      <c r="O2934" t="s">
        <v>269</v>
      </c>
      <c r="P2934">
        <v>7.8</v>
      </c>
      <c r="Q2934">
        <v>4002</v>
      </c>
      <c r="R2934" t="s">
        <v>9344</v>
      </c>
    </row>
    <row r="2935" spans="1:18" hidden="1" x14ac:dyDescent="0.2">
      <c r="A2935" t="s">
        <v>9345</v>
      </c>
      <c r="B2935" t="s">
        <v>13</v>
      </c>
      <c r="C2935" t="s">
        <v>9346</v>
      </c>
      <c r="D2935" t="s">
        <v>9346</v>
      </c>
      <c r="K2935">
        <v>0</v>
      </c>
      <c r="L2935">
        <v>2014</v>
      </c>
      <c r="M2935">
        <v>2014</v>
      </c>
      <c r="N2935">
        <v>138</v>
      </c>
      <c r="O2935" t="s">
        <v>48</v>
      </c>
      <c r="P2935">
        <v>6.7</v>
      </c>
      <c r="Q2935">
        <v>4000</v>
      </c>
      <c r="R2935" t="s">
        <v>3451</v>
      </c>
    </row>
    <row r="2936" spans="1:18" hidden="1" x14ac:dyDescent="0.2">
      <c r="A2936" t="s">
        <v>9347</v>
      </c>
      <c r="B2936" t="s">
        <v>13</v>
      </c>
      <c r="C2936" t="s">
        <v>9348</v>
      </c>
      <c r="D2936" t="s">
        <v>9348</v>
      </c>
      <c r="K2936">
        <v>0</v>
      </c>
      <c r="L2936">
        <v>2016</v>
      </c>
      <c r="M2936" t="s">
        <v>77</v>
      </c>
      <c r="N2936">
        <v>60</v>
      </c>
      <c r="O2936" t="s">
        <v>9065</v>
      </c>
      <c r="P2936">
        <v>4.8</v>
      </c>
      <c r="Q2936">
        <v>3992</v>
      </c>
      <c r="R2936" t="s">
        <v>9349</v>
      </c>
    </row>
    <row r="2937" spans="1:18" hidden="1" x14ac:dyDescent="0.2">
      <c r="A2937" t="s">
        <v>9350</v>
      </c>
      <c r="B2937" t="s">
        <v>13</v>
      </c>
      <c r="C2937" t="s">
        <v>9351</v>
      </c>
      <c r="D2937" t="s">
        <v>9352</v>
      </c>
      <c r="K2937">
        <v>0</v>
      </c>
      <c r="L2937">
        <v>2015</v>
      </c>
      <c r="M2937" t="s">
        <v>77</v>
      </c>
      <c r="N2937">
        <v>40</v>
      </c>
      <c r="O2937" t="s">
        <v>48</v>
      </c>
      <c r="P2937">
        <v>5.9</v>
      </c>
      <c r="Q2937">
        <v>3991</v>
      </c>
      <c r="R2937" t="s">
        <v>9353</v>
      </c>
    </row>
    <row r="2938" spans="1:18" hidden="1" x14ac:dyDescent="0.2">
      <c r="A2938" t="s">
        <v>9354</v>
      </c>
      <c r="B2938" t="s">
        <v>13</v>
      </c>
      <c r="C2938" t="s">
        <v>9355</v>
      </c>
      <c r="D2938" t="s">
        <v>9355</v>
      </c>
      <c r="K2938">
        <v>0</v>
      </c>
      <c r="L2938">
        <v>2020</v>
      </c>
      <c r="M2938">
        <v>2020</v>
      </c>
      <c r="N2938" t="s">
        <v>77</v>
      </c>
      <c r="O2938" t="s">
        <v>674</v>
      </c>
      <c r="P2938">
        <v>6.4</v>
      </c>
      <c r="Q2938">
        <v>3986</v>
      </c>
      <c r="R2938" t="s">
        <v>9356</v>
      </c>
    </row>
    <row r="2939" spans="1:18" hidden="1" x14ac:dyDescent="0.2">
      <c r="A2939" t="s">
        <v>9357</v>
      </c>
      <c r="B2939" t="s">
        <v>13</v>
      </c>
      <c r="C2939" t="s">
        <v>9358</v>
      </c>
      <c r="D2939" t="s">
        <v>9358</v>
      </c>
      <c r="K2939">
        <v>0</v>
      </c>
      <c r="L2939">
        <v>2007</v>
      </c>
      <c r="M2939" t="s">
        <v>77</v>
      </c>
      <c r="N2939">
        <v>75</v>
      </c>
      <c r="O2939" t="s">
        <v>48</v>
      </c>
      <c r="P2939">
        <v>7.5</v>
      </c>
      <c r="Q2939">
        <v>3982</v>
      </c>
      <c r="R2939" t="s">
        <v>9359</v>
      </c>
    </row>
    <row r="2940" spans="1:18" hidden="1" x14ac:dyDescent="0.2">
      <c r="A2940" t="s">
        <v>9360</v>
      </c>
      <c r="B2940" t="s">
        <v>13</v>
      </c>
      <c r="C2940" t="s">
        <v>9361</v>
      </c>
      <c r="D2940" t="s">
        <v>9361</v>
      </c>
      <c r="K2940">
        <v>0</v>
      </c>
      <c r="L2940">
        <v>2022</v>
      </c>
      <c r="M2940">
        <v>2022</v>
      </c>
      <c r="N2940">
        <v>47</v>
      </c>
      <c r="O2940" t="s">
        <v>284</v>
      </c>
      <c r="P2940">
        <v>6.9</v>
      </c>
      <c r="Q2940">
        <v>3980</v>
      </c>
      <c r="R2940" t="s">
        <v>9362</v>
      </c>
    </row>
    <row r="2941" spans="1:18" hidden="1" x14ac:dyDescent="0.2">
      <c r="A2941" t="s">
        <v>9363</v>
      </c>
      <c r="B2941" t="s">
        <v>13</v>
      </c>
      <c r="C2941" t="s">
        <v>9364</v>
      </c>
      <c r="D2941" t="s">
        <v>9364</v>
      </c>
      <c r="K2941">
        <v>0</v>
      </c>
      <c r="L2941">
        <v>1997</v>
      </c>
      <c r="M2941">
        <v>2001</v>
      </c>
      <c r="N2941">
        <v>25</v>
      </c>
      <c r="O2941" t="s">
        <v>419</v>
      </c>
      <c r="P2941">
        <v>6.8</v>
      </c>
      <c r="Q2941">
        <v>3979</v>
      </c>
      <c r="R2941" t="s">
        <v>9365</v>
      </c>
    </row>
    <row r="2942" spans="1:18" hidden="1" x14ac:dyDescent="0.2">
      <c r="A2942" t="s">
        <v>9366</v>
      </c>
      <c r="B2942" t="s">
        <v>13</v>
      </c>
      <c r="C2942" t="s">
        <v>9367</v>
      </c>
      <c r="D2942" t="s">
        <v>9367</v>
      </c>
      <c r="K2942">
        <v>0</v>
      </c>
      <c r="L2942">
        <v>2015</v>
      </c>
      <c r="M2942">
        <v>2016</v>
      </c>
      <c r="N2942">
        <v>30</v>
      </c>
      <c r="O2942" t="s">
        <v>184</v>
      </c>
      <c r="P2942">
        <v>7.6</v>
      </c>
      <c r="Q2942">
        <v>3978</v>
      </c>
      <c r="R2942" t="s">
        <v>9368</v>
      </c>
    </row>
    <row r="2943" spans="1:18" hidden="1" x14ac:dyDescent="0.2">
      <c r="A2943" t="s">
        <v>9369</v>
      </c>
      <c r="B2943" t="s">
        <v>13</v>
      </c>
      <c r="C2943" t="s">
        <v>9370</v>
      </c>
      <c r="D2943" t="s">
        <v>9370</v>
      </c>
      <c r="K2943">
        <v>0</v>
      </c>
      <c r="L2943">
        <v>2022</v>
      </c>
      <c r="M2943" t="s">
        <v>77</v>
      </c>
      <c r="N2943" t="s">
        <v>77</v>
      </c>
      <c r="O2943" t="s">
        <v>78</v>
      </c>
      <c r="P2943">
        <v>6.8</v>
      </c>
      <c r="Q2943">
        <v>3977</v>
      </c>
      <c r="R2943" t="s">
        <v>9371</v>
      </c>
    </row>
    <row r="2944" spans="1:18" hidden="1" x14ac:dyDescent="0.2">
      <c r="A2944" t="s">
        <v>9372</v>
      </c>
      <c r="B2944" t="s">
        <v>13</v>
      </c>
      <c r="C2944" t="s">
        <v>9373</v>
      </c>
      <c r="D2944" t="s">
        <v>9373</v>
      </c>
      <c r="K2944">
        <v>0</v>
      </c>
      <c r="L2944">
        <v>1994</v>
      </c>
      <c r="M2944">
        <v>1995</v>
      </c>
      <c r="N2944" t="s">
        <v>77</v>
      </c>
      <c r="O2944" t="s">
        <v>48</v>
      </c>
      <c r="P2944">
        <v>8.8000000000000007</v>
      </c>
      <c r="Q2944">
        <v>3975</v>
      </c>
    </row>
    <row r="2945" spans="1:18" hidden="1" x14ac:dyDescent="0.2">
      <c r="A2945" t="s">
        <v>9374</v>
      </c>
      <c r="B2945" t="s">
        <v>13</v>
      </c>
      <c r="C2945" t="s">
        <v>9375</v>
      </c>
      <c r="D2945" t="s">
        <v>9375</v>
      </c>
      <c r="K2945">
        <v>0</v>
      </c>
      <c r="L2945">
        <v>2021</v>
      </c>
      <c r="M2945" t="s">
        <v>77</v>
      </c>
      <c r="N2945" t="s">
        <v>77</v>
      </c>
      <c r="O2945" t="s">
        <v>3087</v>
      </c>
      <c r="P2945">
        <v>8.8000000000000007</v>
      </c>
      <c r="Q2945">
        <v>3973</v>
      </c>
      <c r="R2945" t="s">
        <v>9376</v>
      </c>
    </row>
    <row r="2946" spans="1:18" hidden="1" x14ac:dyDescent="0.2">
      <c r="A2946" t="s">
        <v>9377</v>
      </c>
      <c r="B2946" t="s">
        <v>13</v>
      </c>
      <c r="C2946" t="s">
        <v>9378</v>
      </c>
      <c r="D2946" t="s">
        <v>9378</v>
      </c>
      <c r="K2946">
        <v>0</v>
      </c>
      <c r="L2946">
        <v>2020</v>
      </c>
      <c r="M2946" t="s">
        <v>77</v>
      </c>
      <c r="N2946">
        <v>35</v>
      </c>
      <c r="O2946" t="s">
        <v>82</v>
      </c>
      <c r="P2946">
        <v>6.9</v>
      </c>
      <c r="Q2946">
        <v>3973</v>
      </c>
      <c r="R2946" t="s">
        <v>9379</v>
      </c>
    </row>
    <row r="2947" spans="1:18" hidden="1" x14ac:dyDescent="0.2">
      <c r="A2947" t="s">
        <v>9380</v>
      </c>
      <c r="B2947" t="s">
        <v>13</v>
      </c>
      <c r="C2947" t="s">
        <v>9381</v>
      </c>
      <c r="D2947" t="s">
        <v>9381</v>
      </c>
      <c r="K2947">
        <v>0</v>
      </c>
      <c r="L2947">
        <v>2019</v>
      </c>
      <c r="M2947" t="s">
        <v>77</v>
      </c>
      <c r="N2947" t="s">
        <v>77</v>
      </c>
      <c r="O2947" t="s">
        <v>265</v>
      </c>
      <c r="P2947">
        <v>9.6</v>
      </c>
      <c r="Q2947">
        <v>3973</v>
      </c>
      <c r="R2947" t="s">
        <v>9382</v>
      </c>
    </row>
    <row r="2948" spans="1:18" hidden="1" x14ac:dyDescent="0.2">
      <c r="A2948" t="s">
        <v>9383</v>
      </c>
      <c r="B2948" t="s">
        <v>13</v>
      </c>
      <c r="C2948" t="s">
        <v>9384</v>
      </c>
      <c r="D2948" t="s">
        <v>9384</v>
      </c>
      <c r="K2948">
        <v>0</v>
      </c>
      <c r="L2948">
        <v>2022</v>
      </c>
      <c r="M2948" t="s">
        <v>77</v>
      </c>
      <c r="N2948">
        <v>45</v>
      </c>
      <c r="O2948" t="s">
        <v>96</v>
      </c>
      <c r="P2948">
        <v>7.3</v>
      </c>
      <c r="Q2948">
        <v>3970</v>
      </c>
      <c r="R2948" t="s">
        <v>9385</v>
      </c>
    </row>
    <row r="2949" spans="1:18" hidden="1" x14ac:dyDescent="0.2">
      <c r="A2949" t="s">
        <v>9386</v>
      </c>
      <c r="B2949" t="s">
        <v>13</v>
      </c>
      <c r="C2949" t="s">
        <v>9387</v>
      </c>
      <c r="D2949" t="s">
        <v>9387</v>
      </c>
      <c r="K2949">
        <v>0</v>
      </c>
      <c r="L2949">
        <v>1999</v>
      </c>
      <c r="M2949">
        <v>2001</v>
      </c>
      <c r="N2949">
        <v>30</v>
      </c>
      <c r="O2949" t="s">
        <v>150</v>
      </c>
      <c r="P2949">
        <v>6.8</v>
      </c>
      <c r="Q2949">
        <v>3969</v>
      </c>
      <c r="R2949" t="s">
        <v>9388</v>
      </c>
    </row>
    <row r="2950" spans="1:18" hidden="1" x14ac:dyDescent="0.2">
      <c r="A2950" t="s">
        <v>9389</v>
      </c>
      <c r="B2950" t="s">
        <v>13</v>
      </c>
      <c r="C2950" t="s">
        <v>9390</v>
      </c>
      <c r="D2950" t="s">
        <v>9390</v>
      </c>
      <c r="K2950">
        <v>0</v>
      </c>
      <c r="L2950">
        <v>2003</v>
      </c>
      <c r="M2950" t="s">
        <v>77</v>
      </c>
      <c r="N2950">
        <v>60</v>
      </c>
      <c r="O2950" t="s">
        <v>9391</v>
      </c>
      <c r="P2950">
        <v>6.1</v>
      </c>
      <c r="Q2950">
        <v>3966</v>
      </c>
      <c r="R2950" t="s">
        <v>9392</v>
      </c>
    </row>
    <row r="2951" spans="1:18" hidden="1" x14ac:dyDescent="0.2">
      <c r="A2951" t="s">
        <v>9393</v>
      </c>
      <c r="B2951" t="s">
        <v>13</v>
      </c>
      <c r="C2951" t="s">
        <v>9394</v>
      </c>
      <c r="D2951" t="s">
        <v>9394</v>
      </c>
      <c r="K2951">
        <v>0</v>
      </c>
      <c r="L2951">
        <v>2018</v>
      </c>
      <c r="M2951">
        <v>2021</v>
      </c>
      <c r="N2951">
        <v>25</v>
      </c>
      <c r="O2951" t="s">
        <v>78</v>
      </c>
      <c r="P2951">
        <v>6.5</v>
      </c>
      <c r="Q2951">
        <v>3964</v>
      </c>
      <c r="R2951" t="s">
        <v>9395</v>
      </c>
    </row>
    <row r="2952" spans="1:18" hidden="1" x14ac:dyDescent="0.2">
      <c r="A2952" t="s">
        <v>9396</v>
      </c>
      <c r="B2952" t="s">
        <v>13</v>
      </c>
      <c r="C2952" t="s">
        <v>9397</v>
      </c>
      <c r="D2952" t="s">
        <v>9397</v>
      </c>
      <c r="K2952">
        <v>0</v>
      </c>
      <c r="L2952">
        <v>2019</v>
      </c>
      <c r="M2952" t="s">
        <v>77</v>
      </c>
      <c r="N2952">
        <v>30</v>
      </c>
      <c r="O2952" t="s">
        <v>5343</v>
      </c>
      <c r="P2952">
        <v>6.9</v>
      </c>
      <c r="Q2952">
        <v>3963</v>
      </c>
      <c r="R2952" t="s">
        <v>9398</v>
      </c>
    </row>
    <row r="2953" spans="1:18" hidden="1" x14ac:dyDescent="0.2">
      <c r="A2953" t="s">
        <v>9399</v>
      </c>
      <c r="B2953" t="s">
        <v>13</v>
      </c>
      <c r="C2953" t="s">
        <v>9400</v>
      </c>
      <c r="D2953" t="s">
        <v>9400</v>
      </c>
      <c r="K2953">
        <v>0</v>
      </c>
      <c r="L2953">
        <v>2013</v>
      </c>
      <c r="M2953" t="s">
        <v>77</v>
      </c>
      <c r="N2953">
        <v>90</v>
      </c>
      <c r="O2953" t="s">
        <v>48</v>
      </c>
      <c r="P2953">
        <v>6.9</v>
      </c>
      <c r="Q2953">
        <v>3962</v>
      </c>
    </row>
    <row r="2954" spans="1:18" hidden="1" x14ac:dyDescent="0.2">
      <c r="A2954" t="s">
        <v>9405</v>
      </c>
      <c r="B2954" t="s">
        <v>13</v>
      </c>
      <c r="C2954" t="s">
        <v>9406</v>
      </c>
      <c r="D2954" t="s">
        <v>9406</v>
      </c>
      <c r="K2954">
        <v>0</v>
      </c>
      <c r="L2954">
        <v>2020</v>
      </c>
      <c r="M2954">
        <v>2020</v>
      </c>
      <c r="N2954">
        <v>50</v>
      </c>
      <c r="O2954" t="s">
        <v>120</v>
      </c>
      <c r="P2954">
        <v>7.7</v>
      </c>
      <c r="Q2954">
        <v>3959</v>
      </c>
      <c r="R2954" t="s">
        <v>9407</v>
      </c>
    </row>
    <row r="2955" spans="1:18" hidden="1" x14ac:dyDescent="0.2">
      <c r="A2955" t="s">
        <v>9401</v>
      </c>
      <c r="B2955" t="s">
        <v>13</v>
      </c>
      <c r="C2955" t="s">
        <v>9402</v>
      </c>
      <c r="D2955" t="s">
        <v>9402</v>
      </c>
      <c r="K2955">
        <v>0</v>
      </c>
      <c r="L2955">
        <v>2020</v>
      </c>
      <c r="M2955" t="s">
        <v>77</v>
      </c>
      <c r="N2955">
        <v>25</v>
      </c>
      <c r="O2955" t="s">
        <v>9403</v>
      </c>
      <c r="P2955">
        <v>6.9</v>
      </c>
      <c r="Q2955">
        <v>3959</v>
      </c>
      <c r="R2955" t="s">
        <v>9404</v>
      </c>
    </row>
    <row r="2956" spans="1:18" hidden="1" x14ac:dyDescent="0.2">
      <c r="A2956" t="s">
        <v>9408</v>
      </c>
      <c r="B2956" t="s">
        <v>13</v>
      </c>
      <c r="C2956" t="s">
        <v>9409</v>
      </c>
      <c r="D2956" t="s">
        <v>9409</v>
      </c>
      <c r="K2956">
        <v>0</v>
      </c>
      <c r="L2956">
        <v>2012</v>
      </c>
      <c r="M2956">
        <v>2014</v>
      </c>
      <c r="N2956">
        <v>60</v>
      </c>
      <c r="O2956" t="s">
        <v>82</v>
      </c>
      <c r="P2956">
        <v>7.8</v>
      </c>
      <c r="Q2956">
        <v>3959</v>
      </c>
      <c r="R2956" t="s">
        <v>9410</v>
      </c>
    </row>
    <row r="2957" spans="1:18" hidden="1" x14ac:dyDescent="0.2">
      <c r="A2957" t="s">
        <v>9411</v>
      </c>
      <c r="B2957" t="s">
        <v>13</v>
      </c>
      <c r="C2957" t="s">
        <v>9412</v>
      </c>
      <c r="D2957" t="s">
        <v>9412</v>
      </c>
      <c r="K2957">
        <v>0</v>
      </c>
      <c r="L2957">
        <v>2010</v>
      </c>
      <c r="M2957">
        <v>2011</v>
      </c>
      <c r="N2957">
        <v>60</v>
      </c>
      <c r="O2957" t="s">
        <v>211</v>
      </c>
      <c r="P2957">
        <v>7.4</v>
      </c>
      <c r="Q2957">
        <v>3956</v>
      </c>
      <c r="R2957" t="s">
        <v>9413</v>
      </c>
    </row>
    <row r="2958" spans="1:18" hidden="1" x14ac:dyDescent="0.2">
      <c r="A2958" t="s">
        <v>9414</v>
      </c>
      <c r="B2958" t="s">
        <v>13</v>
      </c>
      <c r="C2958" t="s">
        <v>9415</v>
      </c>
      <c r="D2958" t="s">
        <v>9415</v>
      </c>
      <c r="K2958">
        <v>0</v>
      </c>
      <c r="L2958">
        <v>2011</v>
      </c>
      <c r="M2958" t="s">
        <v>77</v>
      </c>
      <c r="N2958">
        <v>60</v>
      </c>
      <c r="O2958" t="s">
        <v>9416</v>
      </c>
      <c r="P2958">
        <v>8</v>
      </c>
      <c r="Q2958">
        <v>3955</v>
      </c>
      <c r="R2958" t="s">
        <v>9417</v>
      </c>
    </row>
    <row r="2959" spans="1:18" hidden="1" x14ac:dyDescent="0.2">
      <c r="A2959" t="s">
        <v>9418</v>
      </c>
      <c r="B2959" t="s">
        <v>13</v>
      </c>
      <c r="C2959" t="s">
        <v>9419</v>
      </c>
      <c r="D2959" t="s">
        <v>9419</v>
      </c>
      <c r="K2959">
        <v>0</v>
      </c>
      <c r="L2959">
        <v>1998</v>
      </c>
      <c r="M2959">
        <v>2002</v>
      </c>
      <c r="N2959">
        <v>30</v>
      </c>
      <c r="O2959" t="s">
        <v>48</v>
      </c>
      <c r="P2959">
        <v>7.9</v>
      </c>
      <c r="Q2959">
        <v>3954</v>
      </c>
      <c r="R2959" t="s">
        <v>9420</v>
      </c>
    </row>
    <row r="2960" spans="1:18" hidden="1" x14ac:dyDescent="0.2">
      <c r="A2960" t="s">
        <v>9421</v>
      </c>
      <c r="B2960" t="s">
        <v>13</v>
      </c>
      <c r="C2960" t="s">
        <v>9422</v>
      </c>
      <c r="D2960" t="s">
        <v>9422</v>
      </c>
      <c r="K2960">
        <v>0</v>
      </c>
      <c r="L2960">
        <v>2009</v>
      </c>
      <c r="M2960">
        <v>2016</v>
      </c>
      <c r="N2960">
        <v>52</v>
      </c>
      <c r="O2960" t="s">
        <v>1774</v>
      </c>
      <c r="P2960">
        <v>7.9</v>
      </c>
      <c r="Q2960">
        <v>3953</v>
      </c>
      <c r="R2960" t="s">
        <v>9423</v>
      </c>
    </row>
    <row r="2961" spans="1:18" hidden="1" x14ac:dyDescent="0.2">
      <c r="A2961" t="s">
        <v>9424</v>
      </c>
      <c r="B2961" t="s">
        <v>13</v>
      </c>
      <c r="C2961" t="s">
        <v>9425</v>
      </c>
      <c r="D2961" t="s">
        <v>9426</v>
      </c>
      <c r="K2961">
        <v>0</v>
      </c>
      <c r="L2961">
        <v>2021</v>
      </c>
      <c r="M2961">
        <v>2021</v>
      </c>
      <c r="N2961">
        <v>70</v>
      </c>
      <c r="O2961" t="s">
        <v>221</v>
      </c>
      <c r="P2961">
        <v>8.1</v>
      </c>
      <c r="Q2961">
        <v>3948</v>
      </c>
      <c r="R2961" t="s">
        <v>9427</v>
      </c>
    </row>
    <row r="2962" spans="1:18" hidden="1" x14ac:dyDescent="0.2">
      <c r="A2962" t="s">
        <v>9428</v>
      </c>
      <c r="B2962" t="s">
        <v>13</v>
      </c>
      <c r="C2962">
        <v>1983</v>
      </c>
      <c r="D2962">
        <v>1983</v>
      </c>
      <c r="K2962">
        <v>0</v>
      </c>
      <c r="L2962">
        <v>2018</v>
      </c>
      <c r="M2962">
        <v>2018</v>
      </c>
      <c r="N2962">
        <v>448</v>
      </c>
      <c r="O2962" t="s">
        <v>19</v>
      </c>
      <c r="P2962">
        <v>6.8</v>
      </c>
      <c r="Q2962">
        <v>3944</v>
      </c>
      <c r="R2962" t="s">
        <v>9429</v>
      </c>
    </row>
    <row r="2963" spans="1:18" hidden="1" x14ac:dyDescent="0.2">
      <c r="A2963" t="s">
        <v>9430</v>
      </c>
      <c r="B2963" t="s">
        <v>13</v>
      </c>
      <c r="C2963" t="s">
        <v>9431</v>
      </c>
      <c r="D2963" t="s">
        <v>9432</v>
      </c>
      <c r="K2963">
        <v>0</v>
      </c>
      <c r="L2963">
        <v>2006</v>
      </c>
      <c r="M2963" t="s">
        <v>77</v>
      </c>
      <c r="N2963">
        <v>120</v>
      </c>
      <c r="O2963" t="s">
        <v>265</v>
      </c>
      <c r="P2963">
        <v>3.5</v>
      </c>
      <c r="Q2963">
        <v>3942</v>
      </c>
      <c r="R2963" t="s">
        <v>9433</v>
      </c>
    </row>
    <row r="2964" spans="1:18" hidden="1" x14ac:dyDescent="0.2">
      <c r="A2964" t="s">
        <v>9434</v>
      </c>
      <c r="B2964" t="s">
        <v>13</v>
      </c>
      <c r="C2964" t="s">
        <v>9435</v>
      </c>
      <c r="D2964" t="s">
        <v>9436</v>
      </c>
      <c r="K2964">
        <v>0</v>
      </c>
      <c r="L2964">
        <v>2011</v>
      </c>
      <c r="M2964">
        <v>2012</v>
      </c>
      <c r="N2964" t="s">
        <v>77</v>
      </c>
      <c r="O2964" t="s">
        <v>540</v>
      </c>
      <c r="P2964">
        <v>7.1</v>
      </c>
      <c r="Q2964">
        <v>3937</v>
      </c>
      <c r="R2964" t="s">
        <v>9437</v>
      </c>
    </row>
    <row r="2965" spans="1:18" hidden="1" x14ac:dyDescent="0.2">
      <c r="A2965" t="s">
        <v>9438</v>
      </c>
      <c r="B2965" t="s">
        <v>13</v>
      </c>
      <c r="C2965" t="s">
        <v>9439</v>
      </c>
      <c r="D2965" t="s">
        <v>9440</v>
      </c>
      <c r="K2965">
        <v>0</v>
      </c>
      <c r="L2965">
        <v>2017</v>
      </c>
      <c r="M2965">
        <v>2017</v>
      </c>
      <c r="N2965">
        <v>47</v>
      </c>
      <c r="O2965" t="s">
        <v>31</v>
      </c>
      <c r="P2965">
        <v>7.1</v>
      </c>
      <c r="Q2965">
        <v>3936</v>
      </c>
    </row>
    <row r="2966" spans="1:18" hidden="1" x14ac:dyDescent="0.2">
      <c r="A2966" t="s">
        <v>9441</v>
      </c>
      <c r="B2966" t="s">
        <v>13</v>
      </c>
      <c r="C2966" t="s">
        <v>9442</v>
      </c>
      <c r="D2966" t="s">
        <v>9442</v>
      </c>
      <c r="K2966">
        <v>0</v>
      </c>
      <c r="L2966">
        <v>2013</v>
      </c>
      <c r="M2966">
        <v>2013</v>
      </c>
      <c r="N2966">
        <v>60</v>
      </c>
      <c r="O2966" t="s">
        <v>55</v>
      </c>
      <c r="P2966">
        <v>7.2</v>
      </c>
      <c r="Q2966">
        <v>3935</v>
      </c>
    </row>
    <row r="2967" spans="1:18" hidden="1" x14ac:dyDescent="0.2">
      <c r="A2967" t="s">
        <v>9443</v>
      </c>
      <c r="B2967" t="s">
        <v>13</v>
      </c>
      <c r="C2967" t="s">
        <v>9444</v>
      </c>
      <c r="D2967" t="s">
        <v>9444</v>
      </c>
      <c r="K2967">
        <v>0</v>
      </c>
      <c r="L2967">
        <v>2015</v>
      </c>
      <c r="M2967" t="s">
        <v>77</v>
      </c>
      <c r="N2967">
        <v>42</v>
      </c>
      <c r="O2967" t="s">
        <v>2802</v>
      </c>
      <c r="P2967">
        <v>8.3000000000000007</v>
      </c>
      <c r="Q2967">
        <v>3932</v>
      </c>
      <c r="R2967" t="s">
        <v>9445</v>
      </c>
    </row>
    <row r="2968" spans="1:18" hidden="1" x14ac:dyDescent="0.2">
      <c r="A2968" t="s">
        <v>9446</v>
      </c>
      <c r="B2968" t="s">
        <v>13</v>
      </c>
      <c r="C2968" t="s">
        <v>9447</v>
      </c>
      <c r="D2968" t="s">
        <v>9448</v>
      </c>
      <c r="K2968">
        <v>0</v>
      </c>
      <c r="L2968">
        <v>2017</v>
      </c>
      <c r="M2968">
        <v>2018</v>
      </c>
      <c r="N2968">
        <v>90</v>
      </c>
      <c r="O2968" t="s">
        <v>132</v>
      </c>
      <c r="P2968">
        <v>8.4</v>
      </c>
      <c r="Q2968">
        <v>3931</v>
      </c>
      <c r="R2968" t="s">
        <v>9449</v>
      </c>
    </row>
    <row r="2969" spans="1:18" hidden="1" x14ac:dyDescent="0.2">
      <c r="A2969" t="s">
        <v>9450</v>
      </c>
      <c r="B2969" t="s">
        <v>13</v>
      </c>
      <c r="C2969" t="s">
        <v>9451</v>
      </c>
      <c r="D2969" t="s">
        <v>9451</v>
      </c>
      <c r="K2969">
        <v>0</v>
      </c>
      <c r="L2969">
        <v>2004</v>
      </c>
      <c r="M2969">
        <v>2006</v>
      </c>
      <c r="N2969">
        <v>30</v>
      </c>
      <c r="O2969" t="s">
        <v>9175</v>
      </c>
      <c r="P2969">
        <v>4.8</v>
      </c>
      <c r="Q2969">
        <v>3930</v>
      </c>
      <c r="R2969" t="s">
        <v>9452</v>
      </c>
    </row>
    <row r="2970" spans="1:18" hidden="1" x14ac:dyDescent="0.2">
      <c r="A2970" t="s">
        <v>9460</v>
      </c>
      <c r="B2970" t="s">
        <v>13</v>
      </c>
      <c r="C2970" t="s">
        <v>9461</v>
      </c>
      <c r="D2970" t="s">
        <v>9462</v>
      </c>
      <c r="K2970">
        <v>0</v>
      </c>
      <c r="L2970">
        <v>2021</v>
      </c>
      <c r="M2970" t="s">
        <v>77</v>
      </c>
      <c r="N2970">
        <v>24</v>
      </c>
      <c r="O2970" t="s">
        <v>902</v>
      </c>
      <c r="P2970">
        <v>7.2</v>
      </c>
      <c r="Q2970">
        <v>3928</v>
      </c>
      <c r="R2970" t="s">
        <v>9463</v>
      </c>
    </row>
    <row r="2971" spans="1:18" hidden="1" x14ac:dyDescent="0.2">
      <c r="A2971" t="s">
        <v>9456</v>
      </c>
      <c r="B2971" t="s">
        <v>13</v>
      </c>
      <c r="C2971" t="s">
        <v>9457</v>
      </c>
      <c r="D2971" t="s">
        <v>9457</v>
      </c>
      <c r="K2971">
        <v>0</v>
      </c>
      <c r="L2971">
        <v>2010</v>
      </c>
      <c r="M2971">
        <v>2012</v>
      </c>
      <c r="N2971" t="s">
        <v>77</v>
      </c>
      <c r="O2971" t="s">
        <v>9458</v>
      </c>
      <c r="P2971">
        <v>8.1999999999999993</v>
      </c>
      <c r="Q2971">
        <v>3928</v>
      </c>
      <c r="R2971" t="s">
        <v>9459</v>
      </c>
    </row>
    <row r="2972" spans="1:18" hidden="1" x14ac:dyDescent="0.2">
      <c r="A2972" t="s">
        <v>9453</v>
      </c>
      <c r="B2972" t="s">
        <v>13</v>
      </c>
      <c r="C2972" t="s">
        <v>9454</v>
      </c>
      <c r="D2972" t="s">
        <v>9454</v>
      </c>
      <c r="K2972">
        <v>0</v>
      </c>
      <c r="L2972">
        <v>2005</v>
      </c>
      <c r="M2972">
        <v>2010</v>
      </c>
      <c r="N2972">
        <v>22</v>
      </c>
      <c r="O2972" t="s">
        <v>2559</v>
      </c>
      <c r="P2972">
        <v>5.5</v>
      </c>
      <c r="Q2972">
        <v>3928</v>
      </c>
      <c r="R2972" t="s">
        <v>9455</v>
      </c>
    </row>
    <row r="2973" spans="1:18" hidden="1" x14ac:dyDescent="0.2">
      <c r="A2973" t="s">
        <v>9464</v>
      </c>
      <c r="B2973" t="s">
        <v>13</v>
      </c>
      <c r="C2973" t="s">
        <v>9465</v>
      </c>
      <c r="D2973" t="s">
        <v>9466</v>
      </c>
      <c r="K2973">
        <v>0</v>
      </c>
      <c r="L2973">
        <v>2003</v>
      </c>
      <c r="M2973">
        <v>2004</v>
      </c>
      <c r="N2973">
        <v>60</v>
      </c>
      <c r="O2973" t="s">
        <v>325</v>
      </c>
      <c r="P2973">
        <v>8.5</v>
      </c>
      <c r="Q2973">
        <v>3924</v>
      </c>
      <c r="R2973" t="s">
        <v>9467</v>
      </c>
    </row>
    <row r="2974" spans="1:18" hidden="1" x14ac:dyDescent="0.2">
      <c r="A2974" t="s">
        <v>9468</v>
      </c>
      <c r="B2974" t="s">
        <v>13</v>
      </c>
      <c r="C2974" t="s">
        <v>9469</v>
      </c>
      <c r="D2974" t="s">
        <v>9469</v>
      </c>
      <c r="K2974">
        <v>0</v>
      </c>
      <c r="L2974">
        <v>2012</v>
      </c>
      <c r="M2974">
        <v>2013</v>
      </c>
      <c r="N2974">
        <v>22</v>
      </c>
      <c r="O2974" t="s">
        <v>48</v>
      </c>
      <c r="P2974">
        <v>5.7</v>
      </c>
      <c r="Q2974">
        <v>3922</v>
      </c>
      <c r="R2974" t="s">
        <v>9470</v>
      </c>
    </row>
    <row r="2975" spans="1:18" hidden="1" x14ac:dyDescent="0.2">
      <c r="A2975" t="s">
        <v>9471</v>
      </c>
      <c r="B2975" t="s">
        <v>13</v>
      </c>
      <c r="C2975" t="s">
        <v>9472</v>
      </c>
      <c r="D2975" t="s">
        <v>9472</v>
      </c>
      <c r="K2975">
        <v>0</v>
      </c>
      <c r="L2975">
        <v>2008</v>
      </c>
      <c r="M2975" t="s">
        <v>77</v>
      </c>
      <c r="N2975">
        <v>44</v>
      </c>
      <c r="O2975" t="s">
        <v>3087</v>
      </c>
      <c r="P2975">
        <v>4.5</v>
      </c>
      <c r="Q2975">
        <v>3921</v>
      </c>
      <c r="R2975" t="s">
        <v>9473</v>
      </c>
    </row>
    <row r="2976" spans="1:18" hidden="1" x14ac:dyDescent="0.2">
      <c r="A2976" t="s">
        <v>9474</v>
      </c>
      <c r="B2976" t="s">
        <v>13</v>
      </c>
      <c r="C2976" t="s">
        <v>9475</v>
      </c>
      <c r="D2976" t="s">
        <v>9475</v>
      </c>
      <c r="K2976">
        <v>0</v>
      </c>
      <c r="L2976">
        <v>2021</v>
      </c>
      <c r="M2976" t="s">
        <v>77</v>
      </c>
      <c r="N2976">
        <v>25</v>
      </c>
      <c r="O2976" t="s">
        <v>120</v>
      </c>
      <c r="P2976">
        <v>6.9</v>
      </c>
      <c r="Q2976">
        <v>3920</v>
      </c>
      <c r="R2976" t="s">
        <v>9476</v>
      </c>
    </row>
    <row r="2977" spans="1:18" hidden="1" x14ac:dyDescent="0.2">
      <c r="A2977" t="s">
        <v>9477</v>
      </c>
      <c r="B2977" t="s">
        <v>13</v>
      </c>
      <c r="C2977" t="s">
        <v>9478</v>
      </c>
      <c r="D2977" t="s">
        <v>9478</v>
      </c>
      <c r="K2977">
        <v>0</v>
      </c>
      <c r="L2977">
        <v>2004</v>
      </c>
      <c r="M2977">
        <v>2006</v>
      </c>
      <c r="N2977">
        <v>30</v>
      </c>
      <c r="O2977" t="s">
        <v>143</v>
      </c>
      <c r="P2977">
        <v>7.2</v>
      </c>
      <c r="Q2977">
        <v>3920</v>
      </c>
      <c r="R2977" t="s">
        <v>9479</v>
      </c>
    </row>
    <row r="2978" spans="1:18" hidden="1" x14ac:dyDescent="0.2">
      <c r="A2978" t="s">
        <v>9480</v>
      </c>
      <c r="B2978" t="s">
        <v>13</v>
      </c>
      <c r="C2978" t="s">
        <v>9481</v>
      </c>
      <c r="D2978" t="s">
        <v>9481</v>
      </c>
      <c r="K2978">
        <v>0</v>
      </c>
      <c r="L2978">
        <v>2022</v>
      </c>
      <c r="M2978" t="s">
        <v>77</v>
      </c>
      <c r="N2978">
        <v>29</v>
      </c>
      <c r="O2978" t="s">
        <v>909</v>
      </c>
      <c r="P2978">
        <v>6.9</v>
      </c>
      <c r="Q2978">
        <v>3916</v>
      </c>
      <c r="R2978" t="s">
        <v>9482</v>
      </c>
    </row>
    <row r="2979" spans="1:18" hidden="1" x14ac:dyDescent="0.2">
      <c r="A2979" t="s">
        <v>9483</v>
      </c>
      <c r="B2979" t="s">
        <v>13</v>
      </c>
      <c r="C2979" t="s">
        <v>9484</v>
      </c>
      <c r="D2979" t="s">
        <v>9484</v>
      </c>
      <c r="K2979">
        <v>0</v>
      </c>
      <c r="L2979">
        <v>2004</v>
      </c>
      <c r="M2979" t="s">
        <v>77</v>
      </c>
      <c r="N2979">
        <v>60</v>
      </c>
      <c r="O2979" t="s">
        <v>9485</v>
      </c>
      <c r="P2979">
        <v>8.1999999999999993</v>
      </c>
      <c r="Q2979">
        <v>3914</v>
      </c>
      <c r="R2979" t="s">
        <v>9486</v>
      </c>
    </row>
    <row r="2980" spans="1:18" hidden="1" x14ac:dyDescent="0.2">
      <c r="A2980" t="s">
        <v>9493</v>
      </c>
      <c r="B2980" t="s">
        <v>13</v>
      </c>
      <c r="C2980" t="s">
        <v>9494</v>
      </c>
      <c r="D2980" t="s">
        <v>9494</v>
      </c>
      <c r="K2980">
        <v>0</v>
      </c>
      <c r="L2980">
        <v>2022</v>
      </c>
      <c r="M2980">
        <v>2022</v>
      </c>
      <c r="N2980">
        <v>60</v>
      </c>
      <c r="O2980" t="s">
        <v>55</v>
      </c>
      <c r="P2980">
        <v>7.9</v>
      </c>
      <c r="Q2980">
        <v>3913</v>
      </c>
      <c r="R2980" t="s">
        <v>9495</v>
      </c>
    </row>
    <row r="2981" spans="1:18" hidden="1" x14ac:dyDescent="0.2">
      <c r="A2981" t="s">
        <v>9487</v>
      </c>
      <c r="B2981" t="s">
        <v>13</v>
      </c>
      <c r="C2981" t="s">
        <v>9488</v>
      </c>
      <c r="D2981" t="s">
        <v>9488</v>
      </c>
      <c r="K2981">
        <v>0</v>
      </c>
      <c r="L2981">
        <v>2004</v>
      </c>
      <c r="M2981">
        <v>2005</v>
      </c>
      <c r="N2981">
        <v>60</v>
      </c>
      <c r="O2981" t="s">
        <v>96</v>
      </c>
      <c r="P2981">
        <v>6.8</v>
      </c>
      <c r="Q2981">
        <v>3913</v>
      </c>
      <c r="R2981" t="s">
        <v>9489</v>
      </c>
    </row>
    <row r="2982" spans="1:18" hidden="1" x14ac:dyDescent="0.2">
      <c r="A2982" t="s">
        <v>9490</v>
      </c>
      <c r="B2982" t="s">
        <v>13</v>
      </c>
      <c r="C2982" t="s">
        <v>9491</v>
      </c>
      <c r="D2982" t="s">
        <v>9491</v>
      </c>
      <c r="K2982">
        <v>0</v>
      </c>
      <c r="L2982">
        <v>1996</v>
      </c>
      <c r="M2982">
        <v>2001</v>
      </c>
      <c r="N2982">
        <v>30</v>
      </c>
      <c r="O2982" t="s">
        <v>1566</v>
      </c>
      <c r="P2982">
        <v>5.8</v>
      </c>
      <c r="Q2982">
        <v>3913</v>
      </c>
      <c r="R2982" t="s">
        <v>9492</v>
      </c>
    </row>
    <row r="2983" spans="1:18" hidden="1" x14ac:dyDescent="0.2">
      <c r="A2983" t="s">
        <v>9496</v>
      </c>
      <c r="B2983" t="s">
        <v>13</v>
      </c>
      <c r="C2983" t="s">
        <v>9497</v>
      </c>
      <c r="D2983" t="s">
        <v>9497</v>
      </c>
      <c r="K2983">
        <v>0</v>
      </c>
      <c r="L2983">
        <v>2018</v>
      </c>
      <c r="M2983">
        <v>2019</v>
      </c>
      <c r="N2983">
        <v>55</v>
      </c>
      <c r="O2983" t="s">
        <v>2780</v>
      </c>
      <c r="P2983">
        <v>7.2</v>
      </c>
      <c r="Q2983">
        <v>3908</v>
      </c>
      <c r="R2983" t="s">
        <v>9498</v>
      </c>
    </row>
    <row r="2984" spans="1:18" hidden="1" x14ac:dyDescent="0.2">
      <c r="A2984" t="s">
        <v>9499</v>
      </c>
      <c r="B2984" t="s">
        <v>13</v>
      </c>
      <c r="C2984" t="s">
        <v>9500</v>
      </c>
      <c r="D2984" t="s">
        <v>9500</v>
      </c>
      <c r="K2984">
        <v>0</v>
      </c>
      <c r="L2984">
        <v>2005</v>
      </c>
      <c r="M2984">
        <v>2005</v>
      </c>
      <c r="N2984">
        <v>30</v>
      </c>
      <c r="O2984" t="s">
        <v>48</v>
      </c>
      <c r="P2984">
        <v>8.1</v>
      </c>
      <c r="Q2984">
        <v>3908</v>
      </c>
      <c r="R2984" t="s">
        <v>9501</v>
      </c>
    </row>
    <row r="2985" spans="1:18" hidden="1" x14ac:dyDescent="0.2">
      <c r="A2985" t="s">
        <v>9502</v>
      </c>
      <c r="B2985" t="s">
        <v>13</v>
      </c>
      <c r="C2985" t="s">
        <v>9503</v>
      </c>
      <c r="D2985" t="s">
        <v>9503</v>
      </c>
      <c r="K2985">
        <v>0</v>
      </c>
      <c r="L2985">
        <v>2012</v>
      </c>
      <c r="M2985">
        <v>2013</v>
      </c>
      <c r="N2985">
        <v>42</v>
      </c>
      <c r="O2985" t="s">
        <v>5343</v>
      </c>
      <c r="P2985">
        <v>8.9</v>
      </c>
      <c r="Q2985">
        <v>3906</v>
      </c>
      <c r="R2985" t="s">
        <v>9504</v>
      </c>
    </row>
    <row r="2986" spans="1:18" hidden="1" x14ac:dyDescent="0.2">
      <c r="A2986" t="s">
        <v>9505</v>
      </c>
      <c r="B2986" t="s">
        <v>13</v>
      </c>
      <c r="C2986" t="s">
        <v>9506</v>
      </c>
      <c r="D2986" t="s">
        <v>9506</v>
      </c>
      <c r="K2986">
        <v>0</v>
      </c>
      <c r="L2986">
        <v>2011</v>
      </c>
      <c r="M2986">
        <v>2012</v>
      </c>
      <c r="N2986">
        <v>60</v>
      </c>
      <c r="O2986" t="s">
        <v>19</v>
      </c>
      <c r="P2986">
        <v>7.3</v>
      </c>
      <c r="Q2986">
        <v>3905</v>
      </c>
      <c r="R2986" t="s">
        <v>9507</v>
      </c>
    </row>
    <row r="2987" spans="1:18" hidden="1" x14ac:dyDescent="0.2">
      <c r="A2987" t="s">
        <v>9508</v>
      </c>
      <c r="B2987" t="s">
        <v>13</v>
      </c>
      <c r="C2987" t="s">
        <v>9509</v>
      </c>
      <c r="D2987" t="s">
        <v>9509</v>
      </c>
      <c r="K2987">
        <v>0</v>
      </c>
      <c r="L2987">
        <v>1998</v>
      </c>
      <c r="M2987">
        <v>2018</v>
      </c>
      <c r="N2987">
        <v>42</v>
      </c>
      <c r="O2987" t="s">
        <v>35</v>
      </c>
      <c r="P2987">
        <v>6.8</v>
      </c>
      <c r="Q2987">
        <v>3905</v>
      </c>
      <c r="R2987" t="s">
        <v>9510</v>
      </c>
    </row>
    <row r="2988" spans="1:18" hidden="1" x14ac:dyDescent="0.2">
      <c r="A2988" t="s">
        <v>9511</v>
      </c>
      <c r="B2988" t="s">
        <v>13</v>
      </c>
      <c r="C2988" t="s">
        <v>9512</v>
      </c>
      <c r="D2988" t="s">
        <v>9512</v>
      </c>
      <c r="K2988">
        <v>0</v>
      </c>
      <c r="L2988">
        <v>2022</v>
      </c>
      <c r="M2988" t="s">
        <v>77</v>
      </c>
      <c r="N2988">
        <v>25</v>
      </c>
      <c r="O2988" t="s">
        <v>1901</v>
      </c>
      <c r="P2988">
        <v>7.1</v>
      </c>
      <c r="Q2988">
        <v>3903</v>
      </c>
      <c r="R2988" t="s">
        <v>9513</v>
      </c>
    </row>
    <row r="2989" spans="1:18" hidden="1" x14ac:dyDescent="0.2">
      <c r="A2989" t="s">
        <v>9514</v>
      </c>
      <c r="B2989" t="s">
        <v>13</v>
      </c>
      <c r="C2989" t="s">
        <v>9515</v>
      </c>
      <c r="D2989" t="s">
        <v>9516</v>
      </c>
      <c r="K2989">
        <v>0</v>
      </c>
      <c r="L2989">
        <v>2019</v>
      </c>
      <c r="M2989">
        <v>2019</v>
      </c>
      <c r="N2989">
        <v>60</v>
      </c>
      <c r="O2989" t="s">
        <v>31</v>
      </c>
      <c r="P2989">
        <v>7.6</v>
      </c>
      <c r="Q2989">
        <v>3900</v>
      </c>
    </row>
    <row r="2990" spans="1:18" hidden="1" x14ac:dyDescent="0.2">
      <c r="A2990" t="s">
        <v>9517</v>
      </c>
      <c r="B2990" t="s">
        <v>13</v>
      </c>
      <c r="C2990" t="s">
        <v>9518</v>
      </c>
      <c r="D2990" t="s">
        <v>9518</v>
      </c>
      <c r="K2990">
        <v>0</v>
      </c>
      <c r="L2990">
        <v>2006</v>
      </c>
      <c r="M2990">
        <v>2022</v>
      </c>
      <c r="N2990">
        <v>43</v>
      </c>
      <c r="O2990" t="s">
        <v>3087</v>
      </c>
      <c r="P2990">
        <v>4.2</v>
      </c>
      <c r="Q2990">
        <v>3893</v>
      </c>
      <c r="R2990" t="s">
        <v>9519</v>
      </c>
    </row>
    <row r="2991" spans="1:18" hidden="1" x14ac:dyDescent="0.2">
      <c r="A2991" t="s">
        <v>9520</v>
      </c>
      <c r="B2991" t="s">
        <v>13</v>
      </c>
      <c r="C2991" t="s">
        <v>9521</v>
      </c>
      <c r="D2991" t="s">
        <v>9521</v>
      </c>
      <c r="K2991">
        <v>0</v>
      </c>
      <c r="L2991">
        <v>2017</v>
      </c>
      <c r="M2991">
        <v>2017</v>
      </c>
      <c r="N2991">
        <v>60</v>
      </c>
      <c r="O2991" t="s">
        <v>1127</v>
      </c>
      <c r="P2991">
        <v>6.7</v>
      </c>
      <c r="Q2991">
        <v>3892</v>
      </c>
      <c r="R2991" t="s">
        <v>9522</v>
      </c>
    </row>
    <row r="2992" spans="1:18" hidden="1" x14ac:dyDescent="0.2">
      <c r="A2992" t="s">
        <v>9523</v>
      </c>
      <c r="B2992" t="s">
        <v>13</v>
      </c>
      <c r="C2992" t="s">
        <v>901</v>
      </c>
      <c r="D2992" t="s">
        <v>901</v>
      </c>
      <c r="K2992">
        <v>0</v>
      </c>
      <c r="L2992">
        <v>2022</v>
      </c>
      <c r="M2992">
        <v>2022</v>
      </c>
      <c r="N2992">
        <v>60</v>
      </c>
      <c r="O2992" t="s">
        <v>70</v>
      </c>
      <c r="P2992">
        <v>7.9</v>
      </c>
      <c r="Q2992">
        <v>3891</v>
      </c>
      <c r="R2992" t="s">
        <v>5810</v>
      </c>
    </row>
    <row r="2993" spans="1:18" hidden="1" x14ac:dyDescent="0.2">
      <c r="A2993" t="s">
        <v>9524</v>
      </c>
      <c r="B2993" t="s">
        <v>13</v>
      </c>
      <c r="C2993" t="s">
        <v>9525</v>
      </c>
      <c r="D2993" t="s">
        <v>9525</v>
      </c>
      <c r="K2993">
        <v>0</v>
      </c>
      <c r="L2993">
        <v>2020</v>
      </c>
      <c r="M2993" t="s">
        <v>77</v>
      </c>
      <c r="N2993">
        <v>40</v>
      </c>
      <c r="O2993" t="s">
        <v>4987</v>
      </c>
      <c r="P2993">
        <v>6.3</v>
      </c>
      <c r="Q2993">
        <v>3891</v>
      </c>
      <c r="R2993" t="s">
        <v>9526</v>
      </c>
    </row>
    <row r="2994" spans="1:18" hidden="1" x14ac:dyDescent="0.2">
      <c r="A2994" t="s">
        <v>9527</v>
      </c>
      <c r="B2994" t="s">
        <v>13</v>
      </c>
      <c r="C2994" t="s">
        <v>9528</v>
      </c>
      <c r="D2994" t="s">
        <v>9529</v>
      </c>
      <c r="K2994">
        <v>0</v>
      </c>
      <c r="L2994">
        <v>2015</v>
      </c>
      <c r="M2994">
        <v>2019</v>
      </c>
      <c r="N2994">
        <v>28</v>
      </c>
      <c r="O2994" t="s">
        <v>48</v>
      </c>
      <c r="P2994">
        <v>7.3</v>
      </c>
      <c r="Q2994">
        <v>3889</v>
      </c>
      <c r="R2994" t="s">
        <v>9530</v>
      </c>
    </row>
    <row r="2995" spans="1:18" hidden="1" x14ac:dyDescent="0.2">
      <c r="A2995" t="s">
        <v>9531</v>
      </c>
      <c r="B2995" t="s">
        <v>13</v>
      </c>
      <c r="C2995" t="s">
        <v>9532</v>
      </c>
      <c r="D2995" t="s">
        <v>9532</v>
      </c>
      <c r="K2995">
        <v>0</v>
      </c>
      <c r="L2995">
        <v>2022</v>
      </c>
      <c r="M2995" t="s">
        <v>77</v>
      </c>
      <c r="N2995">
        <v>41</v>
      </c>
      <c r="O2995" t="s">
        <v>1214</v>
      </c>
      <c r="P2995">
        <v>8.8000000000000007</v>
      </c>
      <c r="Q2995">
        <v>3882</v>
      </c>
      <c r="R2995" t="s">
        <v>9533</v>
      </c>
    </row>
    <row r="2996" spans="1:18" hidden="1" x14ac:dyDescent="0.2">
      <c r="A2996" t="s">
        <v>9534</v>
      </c>
      <c r="B2996" t="s">
        <v>13</v>
      </c>
      <c r="C2996" t="s">
        <v>9535</v>
      </c>
      <c r="D2996" t="s">
        <v>9535</v>
      </c>
      <c r="K2996">
        <v>0</v>
      </c>
      <c r="L2996">
        <v>2010</v>
      </c>
      <c r="M2996">
        <v>2017</v>
      </c>
      <c r="N2996">
        <v>45</v>
      </c>
      <c r="O2996" t="s">
        <v>19</v>
      </c>
      <c r="P2996">
        <v>8.1999999999999993</v>
      </c>
      <c r="Q2996">
        <v>3882</v>
      </c>
      <c r="R2996" t="s">
        <v>9536</v>
      </c>
    </row>
    <row r="2997" spans="1:18" hidden="1" x14ac:dyDescent="0.2">
      <c r="A2997" t="s">
        <v>9537</v>
      </c>
      <c r="B2997" t="s">
        <v>13</v>
      </c>
      <c r="C2997" t="s">
        <v>9538</v>
      </c>
      <c r="D2997" t="s">
        <v>9539</v>
      </c>
      <c r="K2997">
        <v>0</v>
      </c>
      <c r="L2997">
        <v>2018</v>
      </c>
      <c r="M2997" t="s">
        <v>77</v>
      </c>
      <c r="N2997">
        <v>24</v>
      </c>
      <c r="O2997" t="s">
        <v>78</v>
      </c>
      <c r="P2997">
        <v>7</v>
      </c>
      <c r="Q2997">
        <v>3880</v>
      </c>
      <c r="R2997" t="s">
        <v>9540</v>
      </c>
    </row>
    <row r="2998" spans="1:18" hidden="1" x14ac:dyDescent="0.2">
      <c r="A2998" t="s">
        <v>9541</v>
      </c>
      <c r="B2998" t="s">
        <v>13</v>
      </c>
      <c r="C2998" t="s">
        <v>9542</v>
      </c>
      <c r="D2998" t="s">
        <v>9543</v>
      </c>
      <c r="K2998">
        <v>0</v>
      </c>
      <c r="L2998">
        <v>2022</v>
      </c>
      <c r="M2998" t="s">
        <v>77</v>
      </c>
      <c r="N2998">
        <v>45</v>
      </c>
      <c r="O2998" t="s">
        <v>132</v>
      </c>
      <c r="P2998">
        <v>6.7</v>
      </c>
      <c r="Q2998">
        <v>3874</v>
      </c>
      <c r="R2998" t="s">
        <v>9544</v>
      </c>
    </row>
    <row r="2999" spans="1:18" hidden="1" x14ac:dyDescent="0.2">
      <c r="A2999" t="s">
        <v>9545</v>
      </c>
      <c r="B2999" t="s">
        <v>13</v>
      </c>
      <c r="C2999" t="s">
        <v>9546</v>
      </c>
      <c r="D2999" t="s">
        <v>9546</v>
      </c>
      <c r="K2999">
        <v>0</v>
      </c>
      <c r="L2999">
        <v>2018</v>
      </c>
      <c r="M2999">
        <v>2018</v>
      </c>
      <c r="N2999">
        <v>45</v>
      </c>
      <c r="O2999" t="s">
        <v>773</v>
      </c>
      <c r="P2999">
        <v>7.8</v>
      </c>
      <c r="Q2999">
        <v>3873</v>
      </c>
      <c r="R2999" t="s">
        <v>9547</v>
      </c>
    </row>
    <row r="3000" spans="1:18" hidden="1" x14ac:dyDescent="0.2">
      <c r="A3000" t="s">
        <v>9548</v>
      </c>
      <c r="B3000" t="s">
        <v>13</v>
      </c>
      <c r="C3000" t="s">
        <v>9549</v>
      </c>
      <c r="D3000" t="s">
        <v>9549</v>
      </c>
      <c r="K3000">
        <v>0</v>
      </c>
      <c r="L3000">
        <v>1998</v>
      </c>
      <c r="M3000" t="s">
        <v>77</v>
      </c>
      <c r="N3000" t="s">
        <v>77</v>
      </c>
      <c r="O3000" t="s">
        <v>143</v>
      </c>
      <c r="P3000">
        <v>7.9</v>
      </c>
      <c r="Q3000">
        <v>3873</v>
      </c>
      <c r="R3000" t="s">
        <v>9550</v>
      </c>
    </row>
    <row r="3001" spans="1:18" hidden="1" x14ac:dyDescent="0.2">
      <c r="A3001" t="s">
        <v>9551</v>
      </c>
      <c r="B3001" t="s">
        <v>13</v>
      </c>
      <c r="C3001" t="s">
        <v>9552</v>
      </c>
      <c r="D3001" t="s">
        <v>9552</v>
      </c>
      <c r="K3001">
        <v>0</v>
      </c>
      <c r="L3001">
        <v>2009</v>
      </c>
      <c r="M3001">
        <v>2009</v>
      </c>
      <c r="N3001">
        <v>23</v>
      </c>
      <c r="O3001" t="s">
        <v>419</v>
      </c>
      <c r="P3001">
        <v>7.5</v>
      </c>
      <c r="Q3001">
        <v>3872</v>
      </c>
      <c r="R3001" t="s">
        <v>9553</v>
      </c>
    </row>
    <row r="3002" spans="1:18" hidden="1" x14ac:dyDescent="0.2">
      <c r="A3002" t="s">
        <v>9558</v>
      </c>
      <c r="B3002" t="s">
        <v>13</v>
      </c>
      <c r="C3002" t="s">
        <v>9559</v>
      </c>
      <c r="D3002" t="s">
        <v>9559</v>
      </c>
      <c r="K3002">
        <v>0</v>
      </c>
      <c r="L3002">
        <v>2007</v>
      </c>
      <c r="M3002">
        <v>2011</v>
      </c>
      <c r="N3002">
        <v>70</v>
      </c>
      <c r="O3002" t="s">
        <v>48</v>
      </c>
      <c r="P3002">
        <v>8</v>
      </c>
      <c r="Q3002">
        <v>3870</v>
      </c>
      <c r="R3002" t="s">
        <v>9560</v>
      </c>
    </row>
    <row r="3003" spans="1:18" hidden="1" x14ac:dyDescent="0.2">
      <c r="A3003" t="s">
        <v>9554</v>
      </c>
      <c r="B3003" t="s">
        <v>13</v>
      </c>
      <c r="C3003" t="s">
        <v>9555</v>
      </c>
      <c r="D3003" t="s">
        <v>9556</v>
      </c>
      <c r="K3003">
        <v>0</v>
      </c>
      <c r="L3003">
        <v>2006</v>
      </c>
      <c r="M3003">
        <v>2007</v>
      </c>
      <c r="N3003" t="s">
        <v>77</v>
      </c>
      <c r="O3003" t="s">
        <v>48</v>
      </c>
      <c r="P3003">
        <v>6.4</v>
      </c>
      <c r="Q3003">
        <v>3870</v>
      </c>
      <c r="R3003" t="s">
        <v>9557</v>
      </c>
    </row>
    <row r="3004" spans="1:18" hidden="1" x14ac:dyDescent="0.2">
      <c r="A3004" t="s">
        <v>9561</v>
      </c>
      <c r="B3004" t="s">
        <v>13</v>
      </c>
      <c r="C3004" t="s">
        <v>9562</v>
      </c>
      <c r="D3004" t="s">
        <v>9562</v>
      </c>
      <c r="K3004">
        <v>0</v>
      </c>
      <c r="L3004">
        <v>2020</v>
      </c>
      <c r="M3004">
        <v>2020</v>
      </c>
      <c r="N3004">
        <v>42</v>
      </c>
      <c r="O3004" t="s">
        <v>9563</v>
      </c>
      <c r="P3004">
        <v>6.5</v>
      </c>
      <c r="Q3004">
        <v>3868</v>
      </c>
      <c r="R3004" t="s">
        <v>9564</v>
      </c>
    </row>
    <row r="3005" spans="1:18" hidden="1" x14ac:dyDescent="0.2">
      <c r="A3005" t="s">
        <v>9565</v>
      </c>
      <c r="B3005" t="s">
        <v>13</v>
      </c>
      <c r="C3005" t="s">
        <v>9566</v>
      </c>
      <c r="D3005" t="s">
        <v>9566</v>
      </c>
      <c r="K3005">
        <v>0</v>
      </c>
      <c r="L3005">
        <v>2021</v>
      </c>
      <c r="M3005">
        <v>2021</v>
      </c>
      <c r="N3005" t="s">
        <v>77</v>
      </c>
      <c r="O3005" t="s">
        <v>211</v>
      </c>
      <c r="P3005">
        <v>6.6</v>
      </c>
      <c r="Q3005">
        <v>3867</v>
      </c>
      <c r="R3005" t="s">
        <v>9567</v>
      </c>
    </row>
    <row r="3006" spans="1:18" hidden="1" x14ac:dyDescent="0.2">
      <c r="A3006" t="s">
        <v>9568</v>
      </c>
      <c r="B3006" t="s">
        <v>13</v>
      </c>
      <c r="C3006" t="s">
        <v>9569</v>
      </c>
      <c r="D3006" t="s">
        <v>9569</v>
      </c>
      <c r="K3006">
        <v>0</v>
      </c>
      <c r="L3006">
        <v>2020</v>
      </c>
      <c r="M3006">
        <v>2021</v>
      </c>
      <c r="N3006">
        <v>70</v>
      </c>
      <c r="O3006" t="s">
        <v>499</v>
      </c>
      <c r="P3006">
        <v>6.7</v>
      </c>
      <c r="Q3006">
        <v>3866</v>
      </c>
      <c r="R3006" t="s">
        <v>9570</v>
      </c>
    </row>
    <row r="3007" spans="1:18" hidden="1" x14ac:dyDescent="0.2">
      <c r="A3007" t="s">
        <v>9571</v>
      </c>
      <c r="B3007" t="s">
        <v>13</v>
      </c>
      <c r="C3007" t="s">
        <v>9572</v>
      </c>
      <c r="D3007" t="s">
        <v>9573</v>
      </c>
      <c r="K3007">
        <v>0</v>
      </c>
      <c r="L3007">
        <v>2017</v>
      </c>
      <c r="M3007">
        <v>2022</v>
      </c>
      <c r="N3007">
        <v>90</v>
      </c>
      <c r="O3007" t="s">
        <v>2819</v>
      </c>
      <c r="P3007">
        <v>8.1999999999999993</v>
      </c>
      <c r="Q3007">
        <v>3866</v>
      </c>
      <c r="R3007" t="s">
        <v>9574</v>
      </c>
    </row>
    <row r="3008" spans="1:18" hidden="1" x14ac:dyDescent="0.2">
      <c r="A3008" t="s">
        <v>9575</v>
      </c>
      <c r="B3008" t="s">
        <v>13</v>
      </c>
      <c r="C3008" t="s">
        <v>9576</v>
      </c>
      <c r="D3008" t="s">
        <v>9576</v>
      </c>
      <c r="K3008">
        <v>0</v>
      </c>
      <c r="L3008">
        <v>2014</v>
      </c>
      <c r="M3008">
        <v>2014</v>
      </c>
      <c r="N3008">
        <v>42</v>
      </c>
      <c r="O3008" t="s">
        <v>96</v>
      </c>
      <c r="P3008">
        <v>6.5</v>
      </c>
      <c r="Q3008">
        <v>3865</v>
      </c>
      <c r="R3008" t="s">
        <v>7277</v>
      </c>
    </row>
    <row r="3009" spans="1:18" hidden="1" x14ac:dyDescent="0.2">
      <c r="A3009" t="s">
        <v>9577</v>
      </c>
      <c r="B3009" t="s">
        <v>13</v>
      </c>
      <c r="C3009" t="s">
        <v>9578</v>
      </c>
      <c r="D3009" t="s">
        <v>9578</v>
      </c>
      <c r="K3009">
        <v>0</v>
      </c>
      <c r="L3009">
        <v>2019</v>
      </c>
      <c r="M3009" t="s">
        <v>77</v>
      </c>
      <c r="N3009">
        <v>20</v>
      </c>
      <c r="O3009" t="s">
        <v>96</v>
      </c>
      <c r="P3009">
        <v>6.7</v>
      </c>
      <c r="Q3009">
        <v>3862</v>
      </c>
      <c r="R3009" t="s">
        <v>3010</v>
      </c>
    </row>
    <row r="3010" spans="1:18" hidden="1" x14ac:dyDescent="0.2">
      <c r="A3010" t="s">
        <v>9579</v>
      </c>
      <c r="B3010" t="s">
        <v>13</v>
      </c>
      <c r="C3010" t="s">
        <v>9580</v>
      </c>
      <c r="D3010" t="s">
        <v>9580</v>
      </c>
      <c r="K3010">
        <v>0</v>
      </c>
      <c r="L3010">
        <v>2020</v>
      </c>
      <c r="M3010">
        <v>2020</v>
      </c>
      <c r="N3010">
        <v>130</v>
      </c>
      <c r="O3010" t="s">
        <v>31</v>
      </c>
      <c r="P3010">
        <v>6.5</v>
      </c>
      <c r="Q3010">
        <v>3860</v>
      </c>
      <c r="R3010" t="s">
        <v>4476</v>
      </c>
    </row>
    <row r="3011" spans="1:18" hidden="1" x14ac:dyDescent="0.2">
      <c r="A3011" t="s">
        <v>9581</v>
      </c>
      <c r="B3011" t="s">
        <v>13</v>
      </c>
      <c r="C3011" t="s">
        <v>9582</v>
      </c>
      <c r="D3011" t="s">
        <v>9582</v>
      </c>
      <c r="K3011">
        <v>0</v>
      </c>
      <c r="L3011">
        <v>2016</v>
      </c>
      <c r="M3011" t="s">
        <v>77</v>
      </c>
      <c r="N3011" t="s">
        <v>77</v>
      </c>
      <c r="O3011" t="s">
        <v>48</v>
      </c>
      <c r="P3011">
        <v>8.1999999999999993</v>
      </c>
      <c r="Q3011">
        <v>3858</v>
      </c>
      <c r="R3011" t="s">
        <v>9583</v>
      </c>
    </row>
    <row r="3012" spans="1:18" hidden="1" x14ac:dyDescent="0.2">
      <c r="A3012" t="s">
        <v>9584</v>
      </c>
      <c r="B3012" t="s">
        <v>13</v>
      </c>
      <c r="C3012" t="s">
        <v>9585</v>
      </c>
      <c r="D3012" t="s">
        <v>9586</v>
      </c>
      <c r="K3012">
        <v>0</v>
      </c>
      <c r="L3012">
        <v>2020</v>
      </c>
      <c r="M3012">
        <v>2021</v>
      </c>
      <c r="N3012">
        <v>30</v>
      </c>
      <c r="O3012" t="s">
        <v>143</v>
      </c>
      <c r="P3012">
        <v>7.2</v>
      </c>
      <c r="Q3012">
        <v>3856</v>
      </c>
      <c r="R3012" t="s">
        <v>9587</v>
      </c>
    </row>
    <row r="3013" spans="1:18" hidden="1" x14ac:dyDescent="0.2">
      <c r="A3013" t="s">
        <v>9588</v>
      </c>
      <c r="B3013" t="s">
        <v>13</v>
      </c>
      <c r="C3013" t="s">
        <v>9589</v>
      </c>
      <c r="D3013" t="s">
        <v>9589</v>
      </c>
      <c r="K3013">
        <v>0</v>
      </c>
      <c r="L3013">
        <v>2018</v>
      </c>
      <c r="M3013">
        <v>2021</v>
      </c>
      <c r="N3013">
        <v>30</v>
      </c>
      <c r="O3013" t="s">
        <v>48</v>
      </c>
      <c r="P3013">
        <v>7</v>
      </c>
      <c r="Q3013">
        <v>3855</v>
      </c>
      <c r="R3013" t="s">
        <v>9590</v>
      </c>
    </row>
    <row r="3014" spans="1:18" hidden="1" x14ac:dyDescent="0.2">
      <c r="A3014" t="s">
        <v>9591</v>
      </c>
      <c r="B3014" t="s">
        <v>13</v>
      </c>
      <c r="C3014" t="s">
        <v>9592</v>
      </c>
      <c r="D3014" t="s">
        <v>9592</v>
      </c>
      <c r="K3014">
        <v>0</v>
      </c>
      <c r="L3014">
        <v>2022</v>
      </c>
      <c r="M3014">
        <v>2022</v>
      </c>
      <c r="N3014">
        <v>60</v>
      </c>
      <c r="O3014" t="s">
        <v>82</v>
      </c>
      <c r="P3014">
        <v>8.6999999999999993</v>
      </c>
      <c r="Q3014">
        <v>3854</v>
      </c>
      <c r="R3014" t="s">
        <v>9593</v>
      </c>
    </row>
    <row r="3015" spans="1:18" hidden="1" x14ac:dyDescent="0.2">
      <c r="A3015" t="s">
        <v>9596</v>
      </c>
      <c r="B3015" t="s">
        <v>13</v>
      </c>
      <c r="C3015" t="s">
        <v>9597</v>
      </c>
      <c r="D3015" t="s">
        <v>9598</v>
      </c>
      <c r="K3015">
        <v>0</v>
      </c>
      <c r="L3015">
        <v>2022</v>
      </c>
      <c r="M3015" t="s">
        <v>77</v>
      </c>
      <c r="N3015">
        <v>30</v>
      </c>
      <c r="O3015" t="s">
        <v>48</v>
      </c>
      <c r="P3015">
        <v>7.4</v>
      </c>
      <c r="Q3015">
        <v>3850</v>
      </c>
      <c r="R3015" t="s">
        <v>9599</v>
      </c>
    </row>
    <row r="3016" spans="1:18" hidden="1" x14ac:dyDescent="0.2">
      <c r="A3016" t="s">
        <v>9594</v>
      </c>
      <c r="B3016" t="s">
        <v>13</v>
      </c>
      <c r="C3016" t="s">
        <v>9595</v>
      </c>
      <c r="D3016" t="s">
        <v>9595</v>
      </c>
      <c r="K3016">
        <v>0</v>
      </c>
      <c r="L3016">
        <v>2018</v>
      </c>
      <c r="M3016">
        <v>2019</v>
      </c>
      <c r="N3016">
        <v>30</v>
      </c>
      <c r="O3016" t="s">
        <v>48</v>
      </c>
      <c r="P3016">
        <v>6.8</v>
      </c>
      <c r="Q3016">
        <v>3850</v>
      </c>
      <c r="R3016" t="s">
        <v>4476</v>
      </c>
    </row>
    <row r="3017" spans="1:18" hidden="1" x14ac:dyDescent="0.2">
      <c r="A3017" t="s">
        <v>9600</v>
      </c>
      <c r="B3017" t="s">
        <v>13</v>
      </c>
      <c r="C3017" t="s">
        <v>9601</v>
      </c>
      <c r="D3017" t="s">
        <v>9602</v>
      </c>
      <c r="K3017">
        <v>0</v>
      </c>
      <c r="L3017">
        <v>2019</v>
      </c>
      <c r="M3017">
        <v>2019</v>
      </c>
      <c r="N3017">
        <v>35</v>
      </c>
      <c r="O3017" t="s">
        <v>4786</v>
      </c>
      <c r="P3017">
        <v>7.8</v>
      </c>
      <c r="Q3017">
        <v>3843</v>
      </c>
      <c r="R3017" t="s">
        <v>9603</v>
      </c>
    </row>
    <row r="3018" spans="1:18" hidden="1" x14ac:dyDescent="0.2">
      <c r="A3018" t="s">
        <v>9604</v>
      </c>
      <c r="B3018" t="s">
        <v>13</v>
      </c>
      <c r="C3018" t="s">
        <v>3039</v>
      </c>
      <c r="D3018" t="s">
        <v>3039</v>
      </c>
      <c r="K3018">
        <v>0</v>
      </c>
      <c r="L3018">
        <v>2020</v>
      </c>
      <c r="M3018" t="s">
        <v>77</v>
      </c>
      <c r="N3018" t="s">
        <v>77</v>
      </c>
      <c r="O3018" t="s">
        <v>48</v>
      </c>
      <c r="P3018">
        <v>6.2</v>
      </c>
      <c r="Q3018">
        <v>3841</v>
      </c>
      <c r="R3018" t="s">
        <v>9605</v>
      </c>
    </row>
    <row r="3019" spans="1:18" hidden="1" x14ac:dyDescent="0.2">
      <c r="A3019" t="s">
        <v>9606</v>
      </c>
      <c r="B3019" t="s">
        <v>13</v>
      </c>
      <c r="C3019" t="s">
        <v>9607</v>
      </c>
      <c r="D3019" t="s">
        <v>9607</v>
      </c>
      <c r="K3019">
        <v>0</v>
      </c>
      <c r="L3019">
        <v>2019</v>
      </c>
      <c r="M3019" t="s">
        <v>77</v>
      </c>
      <c r="N3019">
        <v>20</v>
      </c>
      <c r="O3019" t="s">
        <v>1046</v>
      </c>
      <c r="P3019">
        <v>4.0999999999999996</v>
      </c>
      <c r="Q3019">
        <v>3840</v>
      </c>
      <c r="R3019" t="s">
        <v>9608</v>
      </c>
    </row>
    <row r="3020" spans="1:18" hidden="1" x14ac:dyDescent="0.2">
      <c r="A3020" t="s">
        <v>9609</v>
      </c>
      <c r="B3020" t="s">
        <v>13</v>
      </c>
      <c r="C3020" t="s">
        <v>9610</v>
      </c>
      <c r="D3020" t="s">
        <v>9610</v>
      </c>
      <c r="K3020">
        <v>0</v>
      </c>
      <c r="L3020">
        <v>2003</v>
      </c>
      <c r="M3020">
        <v>2008</v>
      </c>
      <c r="N3020">
        <v>60</v>
      </c>
      <c r="O3020" t="s">
        <v>1566</v>
      </c>
      <c r="P3020">
        <v>7.5</v>
      </c>
      <c r="Q3020">
        <v>3835</v>
      </c>
      <c r="R3020" t="s">
        <v>9611</v>
      </c>
    </row>
    <row r="3021" spans="1:18" hidden="1" x14ac:dyDescent="0.2">
      <c r="A3021" t="s">
        <v>9612</v>
      </c>
      <c r="B3021" t="s">
        <v>13</v>
      </c>
      <c r="C3021" t="s">
        <v>9613</v>
      </c>
      <c r="D3021" t="s">
        <v>9613</v>
      </c>
      <c r="K3021">
        <v>0</v>
      </c>
      <c r="L3021">
        <v>2022</v>
      </c>
      <c r="M3021">
        <v>2022</v>
      </c>
      <c r="N3021">
        <v>35</v>
      </c>
      <c r="O3021" t="s">
        <v>132</v>
      </c>
      <c r="P3021">
        <v>8.1</v>
      </c>
      <c r="Q3021">
        <v>3833</v>
      </c>
      <c r="R3021" t="s">
        <v>9614</v>
      </c>
    </row>
    <row r="3022" spans="1:18" hidden="1" x14ac:dyDescent="0.2">
      <c r="A3022" t="s">
        <v>9615</v>
      </c>
      <c r="B3022" t="s">
        <v>13</v>
      </c>
      <c r="C3022" t="s">
        <v>9616</v>
      </c>
      <c r="D3022" t="s">
        <v>9616</v>
      </c>
      <c r="K3022">
        <v>0</v>
      </c>
      <c r="L3022">
        <v>2017</v>
      </c>
      <c r="M3022">
        <v>2019</v>
      </c>
      <c r="N3022">
        <v>44</v>
      </c>
      <c r="O3022" t="s">
        <v>19</v>
      </c>
      <c r="P3022">
        <v>6.6</v>
      </c>
      <c r="Q3022">
        <v>3832</v>
      </c>
      <c r="R3022" t="s">
        <v>9617</v>
      </c>
    </row>
    <row r="3023" spans="1:18" hidden="1" x14ac:dyDescent="0.2">
      <c r="A3023" t="s">
        <v>9618</v>
      </c>
      <c r="B3023" t="s">
        <v>13</v>
      </c>
      <c r="C3023" t="s">
        <v>9619</v>
      </c>
      <c r="D3023" t="s">
        <v>9619</v>
      </c>
      <c r="K3023">
        <v>0</v>
      </c>
      <c r="L3023">
        <v>2004</v>
      </c>
      <c r="M3023">
        <v>2009</v>
      </c>
      <c r="N3023">
        <v>7</v>
      </c>
      <c r="O3023" t="s">
        <v>3618</v>
      </c>
      <c r="P3023">
        <v>8.8000000000000007</v>
      </c>
      <c r="Q3023">
        <v>3826</v>
      </c>
      <c r="R3023" t="s">
        <v>9620</v>
      </c>
    </row>
    <row r="3024" spans="1:18" hidden="1" x14ac:dyDescent="0.2">
      <c r="A3024" t="s">
        <v>9621</v>
      </c>
      <c r="B3024" t="s">
        <v>13</v>
      </c>
      <c r="C3024" t="s">
        <v>9622</v>
      </c>
      <c r="D3024" t="s">
        <v>9622</v>
      </c>
      <c r="K3024">
        <v>0</v>
      </c>
      <c r="L3024">
        <v>2021</v>
      </c>
      <c r="M3024" t="s">
        <v>77</v>
      </c>
      <c r="N3024">
        <v>32</v>
      </c>
      <c r="O3024" t="s">
        <v>221</v>
      </c>
      <c r="P3024">
        <v>8.4</v>
      </c>
      <c r="Q3024">
        <v>3825</v>
      </c>
      <c r="R3024" t="s">
        <v>9623</v>
      </c>
    </row>
    <row r="3025" spans="1:18" hidden="1" x14ac:dyDescent="0.2">
      <c r="A3025" t="s">
        <v>9624</v>
      </c>
      <c r="B3025" t="s">
        <v>13</v>
      </c>
      <c r="C3025" t="s">
        <v>9625</v>
      </c>
      <c r="D3025" t="s">
        <v>9625</v>
      </c>
      <c r="K3025">
        <v>0</v>
      </c>
      <c r="L3025">
        <v>1999</v>
      </c>
      <c r="M3025">
        <v>2012</v>
      </c>
      <c r="N3025">
        <v>30</v>
      </c>
      <c r="O3025" t="s">
        <v>1978</v>
      </c>
      <c r="P3025">
        <v>8.8000000000000007</v>
      </c>
      <c r="Q3025">
        <v>3824</v>
      </c>
      <c r="R3025" t="s">
        <v>9626</v>
      </c>
    </row>
    <row r="3026" spans="1:18" hidden="1" x14ac:dyDescent="0.2">
      <c r="A3026" t="s">
        <v>9627</v>
      </c>
      <c r="B3026" t="s">
        <v>13</v>
      </c>
      <c r="C3026" t="s">
        <v>9628</v>
      </c>
      <c r="D3026" t="s">
        <v>9628</v>
      </c>
      <c r="K3026">
        <v>0</v>
      </c>
      <c r="L3026">
        <v>2021</v>
      </c>
      <c r="M3026" t="s">
        <v>77</v>
      </c>
      <c r="N3026">
        <v>60</v>
      </c>
      <c r="O3026" t="s">
        <v>221</v>
      </c>
      <c r="P3026">
        <v>6.9</v>
      </c>
      <c r="Q3026">
        <v>3822</v>
      </c>
      <c r="R3026" t="s">
        <v>3405</v>
      </c>
    </row>
    <row r="3027" spans="1:18" hidden="1" x14ac:dyDescent="0.2">
      <c r="A3027" t="s">
        <v>9629</v>
      </c>
      <c r="B3027" t="s">
        <v>13</v>
      </c>
      <c r="C3027" t="s">
        <v>9630</v>
      </c>
      <c r="D3027" t="s">
        <v>9630</v>
      </c>
      <c r="K3027">
        <v>0</v>
      </c>
      <c r="L3027">
        <v>2014</v>
      </c>
      <c r="M3027">
        <v>2014</v>
      </c>
      <c r="N3027">
        <v>45</v>
      </c>
      <c r="O3027" t="s">
        <v>9631</v>
      </c>
      <c r="P3027">
        <v>6.6</v>
      </c>
      <c r="Q3027">
        <v>3822</v>
      </c>
      <c r="R3027" t="s">
        <v>9632</v>
      </c>
    </row>
    <row r="3028" spans="1:18" hidden="1" x14ac:dyDescent="0.2">
      <c r="A3028" t="s">
        <v>9633</v>
      </c>
      <c r="B3028" t="s">
        <v>13</v>
      </c>
      <c r="C3028" t="s">
        <v>9634</v>
      </c>
      <c r="D3028" t="s">
        <v>9634</v>
      </c>
      <c r="K3028">
        <v>0</v>
      </c>
      <c r="L3028">
        <v>2016</v>
      </c>
      <c r="M3028">
        <v>2017</v>
      </c>
      <c r="N3028">
        <v>30</v>
      </c>
      <c r="O3028" t="s">
        <v>48</v>
      </c>
      <c r="P3028">
        <v>7.3</v>
      </c>
      <c r="Q3028">
        <v>3821</v>
      </c>
      <c r="R3028" t="s">
        <v>9635</v>
      </c>
    </row>
    <row r="3029" spans="1:18" hidden="1" x14ac:dyDescent="0.2">
      <c r="A3029" t="s">
        <v>9636</v>
      </c>
      <c r="B3029" t="s">
        <v>13</v>
      </c>
      <c r="C3029" t="s">
        <v>9637</v>
      </c>
      <c r="D3029" t="s">
        <v>9638</v>
      </c>
      <c r="K3029">
        <v>0</v>
      </c>
      <c r="L3029">
        <v>2020</v>
      </c>
      <c r="M3029" t="s">
        <v>77</v>
      </c>
      <c r="N3029">
        <v>261</v>
      </c>
      <c r="O3029" t="s">
        <v>970</v>
      </c>
      <c r="P3029">
        <v>6.4</v>
      </c>
      <c r="Q3029">
        <v>3818</v>
      </c>
      <c r="R3029" t="s">
        <v>9639</v>
      </c>
    </row>
    <row r="3030" spans="1:18" hidden="1" x14ac:dyDescent="0.2">
      <c r="A3030" t="s">
        <v>9640</v>
      </c>
      <c r="B3030" t="s">
        <v>13</v>
      </c>
      <c r="C3030" t="s">
        <v>9641</v>
      </c>
      <c r="D3030" t="s">
        <v>9642</v>
      </c>
      <c r="K3030">
        <v>0</v>
      </c>
      <c r="L3030">
        <v>2020</v>
      </c>
      <c r="M3030" t="s">
        <v>77</v>
      </c>
      <c r="N3030">
        <v>23</v>
      </c>
      <c r="O3030" t="s">
        <v>902</v>
      </c>
      <c r="P3030">
        <v>7.8</v>
      </c>
      <c r="Q3030">
        <v>3816</v>
      </c>
      <c r="R3030" t="s">
        <v>9643</v>
      </c>
    </row>
    <row r="3031" spans="1:18" hidden="1" x14ac:dyDescent="0.2">
      <c r="A3031" t="s">
        <v>9644</v>
      </c>
      <c r="B3031" t="s">
        <v>13</v>
      </c>
      <c r="C3031" t="s">
        <v>9645</v>
      </c>
      <c r="D3031" t="s">
        <v>9645</v>
      </c>
      <c r="K3031">
        <v>0</v>
      </c>
      <c r="L3031">
        <v>1994</v>
      </c>
      <c r="M3031">
        <v>1998</v>
      </c>
      <c r="N3031">
        <v>30</v>
      </c>
      <c r="O3031" t="s">
        <v>6404</v>
      </c>
      <c r="P3031">
        <v>6.8</v>
      </c>
      <c r="Q3031">
        <v>3816</v>
      </c>
      <c r="R3031" t="s">
        <v>9646</v>
      </c>
    </row>
    <row r="3032" spans="1:18" hidden="1" x14ac:dyDescent="0.2">
      <c r="A3032" t="s">
        <v>9647</v>
      </c>
      <c r="B3032" t="s">
        <v>13</v>
      </c>
      <c r="C3032" t="s">
        <v>9648</v>
      </c>
      <c r="D3032" t="s">
        <v>9648</v>
      </c>
      <c r="K3032">
        <v>0</v>
      </c>
      <c r="L3032">
        <v>2005</v>
      </c>
      <c r="M3032">
        <v>2020</v>
      </c>
      <c r="N3032">
        <v>23</v>
      </c>
      <c r="O3032" t="s">
        <v>48</v>
      </c>
      <c r="P3032">
        <v>7.9</v>
      </c>
      <c r="Q3032">
        <v>3813</v>
      </c>
      <c r="R3032" t="s">
        <v>9649</v>
      </c>
    </row>
    <row r="3033" spans="1:18" hidden="1" x14ac:dyDescent="0.2">
      <c r="A3033" t="s">
        <v>9650</v>
      </c>
      <c r="B3033" t="s">
        <v>13</v>
      </c>
      <c r="C3033" t="s">
        <v>9651</v>
      </c>
      <c r="D3033" t="s">
        <v>9651</v>
      </c>
      <c r="K3033">
        <v>0</v>
      </c>
      <c r="L3033">
        <v>2016</v>
      </c>
      <c r="M3033">
        <v>2016</v>
      </c>
      <c r="N3033">
        <v>43</v>
      </c>
      <c r="O3033" t="s">
        <v>82</v>
      </c>
      <c r="P3033">
        <v>5.6</v>
      </c>
      <c r="Q3033">
        <v>3812</v>
      </c>
      <c r="R3033" t="s">
        <v>9623</v>
      </c>
    </row>
    <row r="3034" spans="1:18" hidden="1" x14ac:dyDescent="0.2">
      <c r="A3034" t="s">
        <v>9652</v>
      </c>
      <c r="B3034" t="s">
        <v>13</v>
      </c>
      <c r="C3034" t="s">
        <v>9653</v>
      </c>
      <c r="D3034" t="s">
        <v>9653</v>
      </c>
      <c r="K3034">
        <v>0</v>
      </c>
      <c r="L3034">
        <v>1997</v>
      </c>
      <c r="M3034">
        <v>2000</v>
      </c>
      <c r="N3034">
        <v>30</v>
      </c>
      <c r="O3034" t="s">
        <v>743</v>
      </c>
      <c r="P3034">
        <v>7.1</v>
      </c>
      <c r="Q3034">
        <v>3811</v>
      </c>
      <c r="R3034" t="s">
        <v>9654</v>
      </c>
    </row>
    <row r="3035" spans="1:18" hidden="1" x14ac:dyDescent="0.2">
      <c r="A3035" t="s">
        <v>9655</v>
      </c>
      <c r="B3035" t="s">
        <v>13</v>
      </c>
      <c r="C3035" t="s">
        <v>9656</v>
      </c>
      <c r="D3035" t="s">
        <v>9656</v>
      </c>
      <c r="K3035">
        <v>0</v>
      </c>
      <c r="L3035">
        <v>1998</v>
      </c>
      <c r="M3035">
        <v>1998</v>
      </c>
      <c r="N3035">
        <v>60</v>
      </c>
      <c r="O3035" t="s">
        <v>265</v>
      </c>
      <c r="P3035">
        <v>8.4</v>
      </c>
      <c r="Q3035">
        <v>3808</v>
      </c>
      <c r="R3035" t="s">
        <v>9657</v>
      </c>
    </row>
    <row r="3036" spans="1:18" hidden="1" x14ac:dyDescent="0.2">
      <c r="A3036" t="s">
        <v>9658</v>
      </c>
      <c r="B3036" t="s">
        <v>13</v>
      </c>
      <c r="C3036" t="s">
        <v>5238</v>
      </c>
      <c r="D3036" t="s">
        <v>5238</v>
      </c>
      <c r="K3036">
        <v>0</v>
      </c>
      <c r="L3036">
        <v>2013</v>
      </c>
      <c r="M3036">
        <v>2013</v>
      </c>
      <c r="N3036">
        <v>60</v>
      </c>
      <c r="O3036" t="s">
        <v>35</v>
      </c>
      <c r="P3036">
        <v>6.6</v>
      </c>
      <c r="Q3036">
        <v>3806</v>
      </c>
      <c r="R3036" t="s">
        <v>9659</v>
      </c>
    </row>
    <row r="3037" spans="1:18" hidden="1" x14ac:dyDescent="0.2">
      <c r="A3037" t="s">
        <v>9660</v>
      </c>
      <c r="B3037" t="s">
        <v>13</v>
      </c>
      <c r="C3037" t="s">
        <v>9661</v>
      </c>
      <c r="D3037" t="s">
        <v>9662</v>
      </c>
      <c r="K3037">
        <v>0</v>
      </c>
      <c r="L3037">
        <v>2000</v>
      </c>
      <c r="M3037">
        <v>2004</v>
      </c>
      <c r="N3037">
        <v>75</v>
      </c>
      <c r="O3037" t="s">
        <v>70</v>
      </c>
      <c r="P3037">
        <v>8.1</v>
      </c>
      <c r="Q3037">
        <v>3805</v>
      </c>
      <c r="R3037" t="s">
        <v>9663</v>
      </c>
    </row>
    <row r="3038" spans="1:18" hidden="1" x14ac:dyDescent="0.2">
      <c r="A3038" t="s">
        <v>9664</v>
      </c>
      <c r="B3038" t="s">
        <v>13</v>
      </c>
      <c r="C3038" t="s">
        <v>9665</v>
      </c>
      <c r="D3038" t="s">
        <v>9665</v>
      </c>
      <c r="K3038">
        <v>0</v>
      </c>
      <c r="L3038">
        <v>2016</v>
      </c>
      <c r="M3038">
        <v>2017</v>
      </c>
      <c r="N3038">
        <v>45</v>
      </c>
      <c r="O3038" t="s">
        <v>174</v>
      </c>
      <c r="P3038">
        <v>7.3</v>
      </c>
      <c r="Q3038">
        <v>3802</v>
      </c>
      <c r="R3038" t="s">
        <v>9666</v>
      </c>
    </row>
    <row r="3039" spans="1:18" hidden="1" x14ac:dyDescent="0.2">
      <c r="A3039" t="s">
        <v>9667</v>
      </c>
      <c r="B3039" t="s">
        <v>13</v>
      </c>
      <c r="C3039" t="s">
        <v>9668</v>
      </c>
      <c r="D3039" t="s">
        <v>9668</v>
      </c>
      <c r="K3039">
        <v>0</v>
      </c>
      <c r="L3039">
        <v>2011</v>
      </c>
      <c r="M3039">
        <v>2012</v>
      </c>
      <c r="N3039">
        <v>30</v>
      </c>
      <c r="O3039" t="s">
        <v>48</v>
      </c>
      <c r="P3039">
        <v>7.9</v>
      </c>
      <c r="Q3039">
        <v>3801</v>
      </c>
      <c r="R3039" t="s">
        <v>9669</v>
      </c>
    </row>
    <row r="3040" spans="1:18" hidden="1" x14ac:dyDescent="0.2">
      <c r="A3040" t="s">
        <v>9670</v>
      </c>
      <c r="B3040" t="s">
        <v>13</v>
      </c>
      <c r="C3040" t="s">
        <v>9671</v>
      </c>
      <c r="D3040" t="s">
        <v>9671</v>
      </c>
      <c r="K3040">
        <v>0</v>
      </c>
      <c r="L3040">
        <v>2014</v>
      </c>
      <c r="M3040">
        <v>2014</v>
      </c>
      <c r="N3040">
        <v>60</v>
      </c>
      <c r="O3040" t="s">
        <v>70</v>
      </c>
      <c r="P3040">
        <v>7.2</v>
      </c>
      <c r="Q3040">
        <v>3799</v>
      </c>
      <c r="R3040" t="s">
        <v>9672</v>
      </c>
    </row>
    <row r="3041" spans="1:18" hidden="1" x14ac:dyDescent="0.2">
      <c r="A3041" t="s">
        <v>9673</v>
      </c>
      <c r="B3041" t="s">
        <v>13</v>
      </c>
      <c r="C3041" t="s">
        <v>9674</v>
      </c>
      <c r="D3041" t="s">
        <v>9674</v>
      </c>
      <c r="K3041">
        <v>0</v>
      </c>
      <c r="L3041">
        <v>2017</v>
      </c>
      <c r="M3041">
        <v>2018</v>
      </c>
      <c r="N3041">
        <v>60</v>
      </c>
      <c r="O3041" t="s">
        <v>132</v>
      </c>
      <c r="P3041">
        <v>7.5</v>
      </c>
      <c r="Q3041">
        <v>3798</v>
      </c>
      <c r="R3041" t="s">
        <v>9675</v>
      </c>
    </row>
    <row r="3042" spans="1:18" hidden="1" x14ac:dyDescent="0.2">
      <c r="A3042" t="s">
        <v>9676</v>
      </c>
      <c r="B3042" t="s">
        <v>13</v>
      </c>
      <c r="C3042" t="s">
        <v>9677</v>
      </c>
      <c r="D3042" t="s">
        <v>9677</v>
      </c>
      <c r="K3042">
        <v>0</v>
      </c>
      <c r="L3042">
        <v>2021</v>
      </c>
      <c r="M3042">
        <v>2021</v>
      </c>
      <c r="N3042">
        <v>25</v>
      </c>
      <c r="O3042" t="s">
        <v>1566</v>
      </c>
      <c r="P3042">
        <v>6.8</v>
      </c>
      <c r="Q3042">
        <v>3796</v>
      </c>
      <c r="R3042" t="s">
        <v>9678</v>
      </c>
    </row>
    <row r="3043" spans="1:18" hidden="1" x14ac:dyDescent="0.2">
      <c r="A3043" t="s">
        <v>9679</v>
      </c>
      <c r="B3043" t="s">
        <v>13</v>
      </c>
      <c r="C3043" t="s">
        <v>9680</v>
      </c>
      <c r="D3043" t="s">
        <v>9680</v>
      </c>
      <c r="K3043">
        <v>0</v>
      </c>
      <c r="L3043">
        <v>2009</v>
      </c>
      <c r="M3043" t="s">
        <v>77</v>
      </c>
      <c r="N3043">
        <v>44</v>
      </c>
      <c r="O3043" t="s">
        <v>3087</v>
      </c>
      <c r="P3043">
        <v>4.2</v>
      </c>
      <c r="Q3043">
        <v>3791</v>
      </c>
      <c r="R3043" t="s">
        <v>9681</v>
      </c>
    </row>
    <row r="3044" spans="1:18" hidden="1" x14ac:dyDescent="0.2">
      <c r="A3044" t="s">
        <v>9682</v>
      </c>
      <c r="B3044" t="s">
        <v>13</v>
      </c>
      <c r="C3044" t="s">
        <v>9683</v>
      </c>
      <c r="D3044" t="s">
        <v>9683</v>
      </c>
      <c r="K3044">
        <v>0</v>
      </c>
      <c r="L3044">
        <v>2010</v>
      </c>
      <c r="M3044">
        <v>2014</v>
      </c>
      <c r="N3044">
        <v>22</v>
      </c>
      <c r="O3044" t="s">
        <v>78</v>
      </c>
      <c r="P3044">
        <v>4.8</v>
      </c>
      <c r="Q3044">
        <v>3790</v>
      </c>
      <c r="R3044" t="s">
        <v>9684</v>
      </c>
    </row>
    <row r="3045" spans="1:18" hidden="1" x14ac:dyDescent="0.2">
      <c r="A3045" t="s">
        <v>9685</v>
      </c>
      <c r="B3045" t="s">
        <v>13</v>
      </c>
      <c r="C3045" t="s">
        <v>9686</v>
      </c>
      <c r="D3045" t="s">
        <v>9686</v>
      </c>
      <c r="K3045">
        <v>0</v>
      </c>
      <c r="L3045">
        <v>2015</v>
      </c>
      <c r="M3045">
        <v>2019</v>
      </c>
      <c r="N3045">
        <v>30</v>
      </c>
      <c r="O3045" t="s">
        <v>9687</v>
      </c>
      <c r="P3045">
        <v>7.2</v>
      </c>
      <c r="Q3045">
        <v>3789</v>
      </c>
      <c r="R3045" t="s">
        <v>9688</v>
      </c>
    </row>
    <row r="3046" spans="1:18" hidden="1" x14ac:dyDescent="0.2">
      <c r="A3046" t="s">
        <v>9695</v>
      </c>
      <c r="B3046" t="s">
        <v>13</v>
      </c>
      <c r="C3046" t="s">
        <v>9696</v>
      </c>
      <c r="D3046" t="s">
        <v>9696</v>
      </c>
      <c r="K3046">
        <v>0</v>
      </c>
      <c r="L3046">
        <v>2022</v>
      </c>
      <c r="M3046" t="s">
        <v>77</v>
      </c>
      <c r="N3046">
        <v>50</v>
      </c>
      <c r="O3046" t="s">
        <v>5284</v>
      </c>
      <c r="P3046">
        <v>8.5</v>
      </c>
      <c r="Q3046">
        <v>3788</v>
      </c>
      <c r="R3046" t="s">
        <v>9697</v>
      </c>
    </row>
    <row r="3047" spans="1:18" hidden="1" x14ac:dyDescent="0.2">
      <c r="A3047" t="s">
        <v>9689</v>
      </c>
      <c r="B3047" t="s">
        <v>13</v>
      </c>
      <c r="C3047" t="s">
        <v>9690</v>
      </c>
      <c r="D3047" t="s">
        <v>9690</v>
      </c>
      <c r="K3047">
        <v>0</v>
      </c>
      <c r="L3047">
        <v>2013</v>
      </c>
      <c r="M3047">
        <v>2014</v>
      </c>
      <c r="N3047">
        <v>22</v>
      </c>
      <c r="O3047" t="s">
        <v>504</v>
      </c>
      <c r="P3047">
        <v>7.3</v>
      </c>
      <c r="Q3047">
        <v>3788</v>
      </c>
      <c r="R3047" t="s">
        <v>9691</v>
      </c>
    </row>
    <row r="3048" spans="1:18" hidden="1" x14ac:dyDescent="0.2">
      <c r="A3048" t="s">
        <v>9692</v>
      </c>
      <c r="B3048" t="s">
        <v>13</v>
      </c>
      <c r="C3048" t="s">
        <v>9693</v>
      </c>
      <c r="D3048" t="s">
        <v>9693</v>
      </c>
      <c r="K3048">
        <v>0</v>
      </c>
      <c r="L3048">
        <v>2008</v>
      </c>
      <c r="M3048">
        <v>2012</v>
      </c>
      <c r="N3048">
        <v>22</v>
      </c>
      <c r="O3048" t="s">
        <v>143</v>
      </c>
      <c r="P3048">
        <v>6.5</v>
      </c>
      <c r="Q3048">
        <v>3788</v>
      </c>
      <c r="R3048" t="s">
        <v>9694</v>
      </c>
    </row>
    <row r="3049" spans="1:18" hidden="1" x14ac:dyDescent="0.2">
      <c r="A3049" t="s">
        <v>9698</v>
      </c>
      <c r="B3049" t="s">
        <v>13</v>
      </c>
      <c r="C3049" t="s">
        <v>9699</v>
      </c>
      <c r="D3049" t="s">
        <v>9699</v>
      </c>
      <c r="K3049">
        <v>0</v>
      </c>
      <c r="L3049">
        <v>2022</v>
      </c>
      <c r="M3049">
        <v>2022</v>
      </c>
      <c r="N3049">
        <v>30</v>
      </c>
      <c r="O3049" t="s">
        <v>2329</v>
      </c>
      <c r="P3049">
        <v>7.1</v>
      </c>
      <c r="Q3049">
        <v>3782</v>
      </c>
      <c r="R3049" t="s">
        <v>9700</v>
      </c>
    </row>
    <row r="3050" spans="1:18" hidden="1" x14ac:dyDescent="0.2">
      <c r="A3050" t="s">
        <v>9701</v>
      </c>
      <c r="B3050" t="s">
        <v>13</v>
      </c>
      <c r="C3050" t="s">
        <v>9702</v>
      </c>
      <c r="D3050" t="s">
        <v>9702</v>
      </c>
      <c r="K3050">
        <v>0</v>
      </c>
      <c r="L3050">
        <v>2013</v>
      </c>
      <c r="M3050">
        <v>2013</v>
      </c>
      <c r="N3050">
        <v>60</v>
      </c>
      <c r="O3050" t="s">
        <v>55</v>
      </c>
      <c r="P3050">
        <v>7.1</v>
      </c>
      <c r="Q3050">
        <v>3781</v>
      </c>
      <c r="R3050" t="s">
        <v>9703</v>
      </c>
    </row>
    <row r="3051" spans="1:18" hidden="1" x14ac:dyDescent="0.2">
      <c r="A3051" t="s">
        <v>9704</v>
      </c>
      <c r="B3051" t="s">
        <v>13</v>
      </c>
      <c r="C3051" t="s">
        <v>9705</v>
      </c>
      <c r="D3051" t="s">
        <v>9705</v>
      </c>
      <c r="K3051">
        <v>0</v>
      </c>
      <c r="L3051">
        <v>2008</v>
      </c>
      <c r="M3051" t="s">
        <v>77</v>
      </c>
      <c r="N3051">
        <v>44</v>
      </c>
      <c r="O3051" t="s">
        <v>3087</v>
      </c>
      <c r="P3051">
        <v>4.7</v>
      </c>
      <c r="Q3051">
        <v>3779</v>
      </c>
      <c r="R3051" t="s">
        <v>9706</v>
      </c>
    </row>
    <row r="3052" spans="1:18" hidden="1" x14ac:dyDescent="0.2">
      <c r="A3052" t="s">
        <v>9707</v>
      </c>
      <c r="B3052" t="s">
        <v>13</v>
      </c>
      <c r="C3052" t="s">
        <v>9708</v>
      </c>
      <c r="D3052" t="s">
        <v>9708</v>
      </c>
      <c r="K3052">
        <v>0</v>
      </c>
      <c r="L3052">
        <v>1998</v>
      </c>
      <c r="M3052">
        <v>2001</v>
      </c>
      <c r="N3052">
        <v>42</v>
      </c>
      <c r="O3052" t="s">
        <v>382</v>
      </c>
      <c r="P3052">
        <v>7.2</v>
      </c>
      <c r="Q3052">
        <v>3779</v>
      </c>
      <c r="R3052" t="s">
        <v>9709</v>
      </c>
    </row>
    <row r="3053" spans="1:18" hidden="1" x14ac:dyDescent="0.2">
      <c r="A3053" t="s">
        <v>9710</v>
      </c>
      <c r="B3053" t="s">
        <v>13</v>
      </c>
      <c r="C3053" t="s">
        <v>9711</v>
      </c>
      <c r="D3053" t="s">
        <v>9711</v>
      </c>
      <c r="K3053">
        <v>0</v>
      </c>
      <c r="L3053">
        <v>1998</v>
      </c>
      <c r="M3053">
        <v>2022</v>
      </c>
      <c r="N3053">
        <v>25</v>
      </c>
      <c r="O3053" t="s">
        <v>1214</v>
      </c>
      <c r="P3053">
        <v>2.2999999999999998</v>
      </c>
      <c r="Q3053">
        <v>3777</v>
      </c>
      <c r="R3053" t="s">
        <v>9712</v>
      </c>
    </row>
    <row r="3054" spans="1:18" hidden="1" x14ac:dyDescent="0.2">
      <c r="A3054" t="s">
        <v>9717</v>
      </c>
      <c r="B3054" t="s">
        <v>13</v>
      </c>
      <c r="C3054" t="s">
        <v>9718</v>
      </c>
      <c r="D3054" t="s">
        <v>9718</v>
      </c>
      <c r="K3054">
        <v>0</v>
      </c>
      <c r="L3054">
        <v>2010</v>
      </c>
      <c r="M3054">
        <v>2010</v>
      </c>
      <c r="N3054">
        <v>66</v>
      </c>
      <c r="O3054" t="s">
        <v>31</v>
      </c>
      <c r="P3054">
        <v>7.1</v>
      </c>
      <c r="Q3054">
        <v>3775</v>
      </c>
      <c r="R3054" t="s">
        <v>9719</v>
      </c>
    </row>
    <row r="3055" spans="1:18" hidden="1" x14ac:dyDescent="0.2">
      <c r="A3055" t="s">
        <v>9713</v>
      </c>
      <c r="B3055" t="s">
        <v>13</v>
      </c>
      <c r="C3055" t="s">
        <v>9714</v>
      </c>
      <c r="D3055" t="s">
        <v>9715</v>
      </c>
      <c r="K3055">
        <v>0</v>
      </c>
      <c r="L3055">
        <v>1998</v>
      </c>
      <c r="M3055" t="s">
        <v>77</v>
      </c>
      <c r="N3055">
        <v>30</v>
      </c>
      <c r="O3055" t="s">
        <v>2418</v>
      </c>
      <c r="P3055">
        <v>7.9</v>
      </c>
      <c r="Q3055">
        <v>3775</v>
      </c>
      <c r="R3055" t="s">
        <v>9716</v>
      </c>
    </row>
    <row r="3056" spans="1:18" hidden="1" x14ac:dyDescent="0.2">
      <c r="A3056" t="s">
        <v>9720</v>
      </c>
      <c r="B3056" t="s">
        <v>13</v>
      </c>
      <c r="C3056" t="s">
        <v>9721</v>
      </c>
      <c r="D3056" t="s">
        <v>9721</v>
      </c>
      <c r="K3056">
        <v>0</v>
      </c>
      <c r="L3056">
        <v>2022</v>
      </c>
      <c r="M3056" t="s">
        <v>77</v>
      </c>
      <c r="N3056">
        <v>38</v>
      </c>
      <c r="O3056" t="s">
        <v>204</v>
      </c>
      <c r="P3056">
        <v>8.6</v>
      </c>
      <c r="Q3056">
        <v>3770</v>
      </c>
      <c r="R3056" t="s">
        <v>3451</v>
      </c>
    </row>
    <row r="3057" spans="1:18" hidden="1" x14ac:dyDescent="0.2">
      <c r="A3057" t="s">
        <v>9722</v>
      </c>
      <c r="B3057" t="s">
        <v>13</v>
      </c>
      <c r="C3057" t="s">
        <v>9723</v>
      </c>
      <c r="D3057" t="s">
        <v>9723</v>
      </c>
      <c r="K3057">
        <v>0</v>
      </c>
      <c r="L3057">
        <v>2020</v>
      </c>
      <c r="M3057" t="s">
        <v>77</v>
      </c>
      <c r="N3057" t="s">
        <v>77</v>
      </c>
      <c r="O3057" t="s">
        <v>143</v>
      </c>
      <c r="P3057">
        <v>6.3</v>
      </c>
      <c r="Q3057">
        <v>3769</v>
      </c>
      <c r="R3057" t="s">
        <v>9724</v>
      </c>
    </row>
    <row r="3058" spans="1:18" hidden="1" x14ac:dyDescent="0.2">
      <c r="A3058" t="s">
        <v>9725</v>
      </c>
      <c r="B3058" t="s">
        <v>13</v>
      </c>
      <c r="C3058" t="s">
        <v>9726</v>
      </c>
      <c r="D3058" t="s">
        <v>9726</v>
      </c>
      <c r="K3058">
        <v>0</v>
      </c>
      <c r="L3058">
        <v>2014</v>
      </c>
      <c r="M3058">
        <v>2014</v>
      </c>
      <c r="N3058">
        <v>90</v>
      </c>
      <c r="O3058" t="s">
        <v>517</v>
      </c>
      <c r="P3058">
        <v>7.2</v>
      </c>
      <c r="Q3058">
        <v>3768</v>
      </c>
      <c r="R3058" t="s">
        <v>9727</v>
      </c>
    </row>
    <row r="3059" spans="1:18" hidden="1" x14ac:dyDescent="0.2">
      <c r="A3059" t="s">
        <v>9728</v>
      </c>
      <c r="B3059" t="s">
        <v>13</v>
      </c>
      <c r="C3059" t="s">
        <v>9729</v>
      </c>
      <c r="D3059" t="s">
        <v>9730</v>
      </c>
      <c r="K3059">
        <v>0</v>
      </c>
      <c r="L3059">
        <v>2015</v>
      </c>
      <c r="M3059">
        <v>2018</v>
      </c>
      <c r="N3059">
        <v>26</v>
      </c>
      <c r="O3059" t="s">
        <v>48</v>
      </c>
      <c r="P3059">
        <v>7.7</v>
      </c>
      <c r="Q3059">
        <v>3761</v>
      </c>
      <c r="R3059" t="s">
        <v>9731</v>
      </c>
    </row>
    <row r="3060" spans="1:18" hidden="1" x14ac:dyDescent="0.2">
      <c r="A3060" t="s">
        <v>9732</v>
      </c>
      <c r="B3060" t="s">
        <v>13</v>
      </c>
      <c r="C3060" t="s">
        <v>9733</v>
      </c>
      <c r="D3060" t="s">
        <v>9733</v>
      </c>
      <c r="K3060">
        <v>0</v>
      </c>
      <c r="L3060">
        <v>2020</v>
      </c>
      <c r="M3060" t="s">
        <v>77</v>
      </c>
      <c r="N3060">
        <v>280</v>
      </c>
      <c r="O3060" t="s">
        <v>132</v>
      </c>
      <c r="P3060">
        <v>6.9</v>
      </c>
      <c r="Q3060">
        <v>3760</v>
      </c>
      <c r="R3060" t="s">
        <v>9734</v>
      </c>
    </row>
    <row r="3061" spans="1:18" hidden="1" x14ac:dyDescent="0.2">
      <c r="A3061" t="s">
        <v>9735</v>
      </c>
      <c r="B3061" t="s">
        <v>13</v>
      </c>
      <c r="C3061" t="s">
        <v>9736</v>
      </c>
      <c r="D3061" t="s">
        <v>9736</v>
      </c>
      <c r="K3061">
        <v>0</v>
      </c>
      <c r="L3061">
        <v>2019</v>
      </c>
      <c r="M3061">
        <v>2019</v>
      </c>
      <c r="N3061">
        <v>43</v>
      </c>
      <c r="O3061" t="s">
        <v>35</v>
      </c>
      <c r="P3061">
        <v>7</v>
      </c>
      <c r="Q3061">
        <v>3759</v>
      </c>
      <c r="R3061" t="s">
        <v>9737</v>
      </c>
    </row>
    <row r="3062" spans="1:18" hidden="1" x14ac:dyDescent="0.2">
      <c r="A3062" t="s">
        <v>9738</v>
      </c>
      <c r="B3062" t="s">
        <v>13</v>
      </c>
      <c r="C3062" t="s">
        <v>9739</v>
      </c>
      <c r="D3062" t="s">
        <v>9739</v>
      </c>
      <c r="K3062">
        <v>0</v>
      </c>
      <c r="L3062">
        <v>2021</v>
      </c>
      <c r="M3062" t="s">
        <v>77</v>
      </c>
      <c r="N3062">
        <v>150</v>
      </c>
      <c r="O3062" t="s">
        <v>96</v>
      </c>
      <c r="P3062">
        <v>8.4</v>
      </c>
      <c r="Q3062">
        <v>3758</v>
      </c>
      <c r="R3062" t="s">
        <v>5810</v>
      </c>
    </row>
    <row r="3063" spans="1:18" hidden="1" x14ac:dyDescent="0.2">
      <c r="A3063" t="s">
        <v>9740</v>
      </c>
      <c r="B3063" t="s">
        <v>13</v>
      </c>
      <c r="C3063" t="s">
        <v>9741</v>
      </c>
      <c r="D3063" t="s">
        <v>9741</v>
      </c>
      <c r="K3063">
        <v>0</v>
      </c>
      <c r="L3063">
        <v>2018</v>
      </c>
      <c r="M3063">
        <v>2019</v>
      </c>
      <c r="N3063">
        <v>23</v>
      </c>
      <c r="O3063" t="s">
        <v>23</v>
      </c>
      <c r="P3063">
        <v>6.5</v>
      </c>
      <c r="Q3063">
        <v>3755</v>
      </c>
      <c r="R3063" t="s">
        <v>9742</v>
      </c>
    </row>
    <row r="3064" spans="1:18" hidden="1" x14ac:dyDescent="0.2">
      <c r="A3064" t="s">
        <v>9743</v>
      </c>
      <c r="B3064" t="s">
        <v>13</v>
      </c>
      <c r="C3064" t="s">
        <v>9744</v>
      </c>
      <c r="D3064" t="s">
        <v>9744</v>
      </c>
      <c r="K3064">
        <v>0</v>
      </c>
      <c r="L3064">
        <v>2019</v>
      </c>
      <c r="M3064">
        <v>2019</v>
      </c>
      <c r="N3064">
        <v>40</v>
      </c>
      <c r="O3064" t="s">
        <v>3087</v>
      </c>
      <c r="P3064">
        <v>6.6</v>
      </c>
      <c r="Q3064">
        <v>3754</v>
      </c>
      <c r="R3064" t="s">
        <v>9745</v>
      </c>
    </row>
    <row r="3065" spans="1:18" hidden="1" x14ac:dyDescent="0.2">
      <c r="A3065" t="s">
        <v>9746</v>
      </c>
      <c r="B3065" t="s">
        <v>13</v>
      </c>
      <c r="C3065" t="s">
        <v>9747</v>
      </c>
      <c r="D3065" t="s">
        <v>9747</v>
      </c>
      <c r="K3065">
        <v>0</v>
      </c>
      <c r="L3065">
        <v>2021</v>
      </c>
      <c r="M3065">
        <v>2021</v>
      </c>
      <c r="N3065" t="s">
        <v>77</v>
      </c>
      <c r="O3065" t="s">
        <v>55</v>
      </c>
      <c r="P3065">
        <v>7.2</v>
      </c>
      <c r="Q3065">
        <v>3753</v>
      </c>
      <c r="R3065" t="s">
        <v>9748</v>
      </c>
    </row>
    <row r="3066" spans="1:18" hidden="1" x14ac:dyDescent="0.2">
      <c r="A3066" t="s">
        <v>9749</v>
      </c>
      <c r="B3066" t="s">
        <v>13</v>
      </c>
      <c r="C3066" t="s">
        <v>9750</v>
      </c>
      <c r="D3066" t="s">
        <v>9750</v>
      </c>
      <c r="K3066">
        <v>0</v>
      </c>
      <c r="L3066">
        <v>2012</v>
      </c>
      <c r="M3066">
        <v>2017</v>
      </c>
      <c r="N3066">
        <v>30</v>
      </c>
      <c r="O3066" t="s">
        <v>9751</v>
      </c>
      <c r="P3066">
        <v>7.4</v>
      </c>
      <c r="Q3066">
        <v>3752</v>
      </c>
      <c r="R3066" t="s">
        <v>9752</v>
      </c>
    </row>
    <row r="3067" spans="1:18" hidden="1" x14ac:dyDescent="0.2">
      <c r="A3067" t="s">
        <v>9753</v>
      </c>
      <c r="B3067" t="s">
        <v>13</v>
      </c>
      <c r="C3067" t="s">
        <v>9754</v>
      </c>
      <c r="D3067" t="s">
        <v>9754</v>
      </c>
      <c r="K3067">
        <v>0</v>
      </c>
      <c r="L3067">
        <v>2000</v>
      </c>
      <c r="M3067">
        <v>2001</v>
      </c>
      <c r="N3067">
        <v>30</v>
      </c>
      <c r="O3067" t="s">
        <v>143</v>
      </c>
      <c r="P3067">
        <v>6.6</v>
      </c>
      <c r="Q3067">
        <v>3752</v>
      </c>
      <c r="R3067" t="s">
        <v>9755</v>
      </c>
    </row>
    <row r="3068" spans="1:18" hidden="1" x14ac:dyDescent="0.2">
      <c r="A3068" t="s">
        <v>9756</v>
      </c>
      <c r="B3068" t="s">
        <v>13</v>
      </c>
      <c r="C3068" t="s">
        <v>9757</v>
      </c>
      <c r="D3068" t="s">
        <v>9758</v>
      </c>
      <c r="K3068">
        <v>0</v>
      </c>
      <c r="L3068">
        <v>2021</v>
      </c>
      <c r="M3068" t="s">
        <v>77</v>
      </c>
      <c r="N3068">
        <v>24</v>
      </c>
      <c r="O3068" t="s">
        <v>143</v>
      </c>
      <c r="P3068">
        <v>6.3</v>
      </c>
      <c r="Q3068">
        <v>3747</v>
      </c>
      <c r="R3068" t="s">
        <v>9759</v>
      </c>
    </row>
    <row r="3069" spans="1:18" hidden="1" x14ac:dyDescent="0.2">
      <c r="A3069" t="s">
        <v>9766</v>
      </c>
      <c r="B3069" t="s">
        <v>13</v>
      </c>
      <c r="C3069" t="s">
        <v>9767</v>
      </c>
      <c r="D3069" t="s">
        <v>9767</v>
      </c>
      <c r="K3069">
        <v>0</v>
      </c>
      <c r="L3069">
        <v>2017</v>
      </c>
      <c r="M3069">
        <v>2020</v>
      </c>
      <c r="N3069">
        <v>45</v>
      </c>
      <c r="O3069" t="s">
        <v>35</v>
      </c>
      <c r="P3069">
        <v>6.8</v>
      </c>
      <c r="Q3069">
        <v>3747</v>
      </c>
      <c r="R3069" t="s">
        <v>9768</v>
      </c>
    </row>
    <row r="3070" spans="1:18" hidden="1" x14ac:dyDescent="0.2">
      <c r="A3070" t="s">
        <v>9763</v>
      </c>
      <c r="B3070" t="s">
        <v>13</v>
      </c>
      <c r="C3070" t="s">
        <v>9764</v>
      </c>
      <c r="D3070" t="s">
        <v>9764</v>
      </c>
      <c r="K3070">
        <v>0</v>
      </c>
      <c r="L3070">
        <v>2014</v>
      </c>
      <c r="M3070">
        <v>2016</v>
      </c>
      <c r="N3070">
        <v>25</v>
      </c>
      <c r="O3070" t="s">
        <v>902</v>
      </c>
      <c r="P3070">
        <v>7.2</v>
      </c>
      <c r="Q3070">
        <v>3747</v>
      </c>
      <c r="R3070" t="s">
        <v>9765</v>
      </c>
    </row>
    <row r="3071" spans="1:18" hidden="1" x14ac:dyDescent="0.2">
      <c r="A3071" t="s">
        <v>9760</v>
      </c>
      <c r="B3071" t="s">
        <v>13</v>
      </c>
      <c r="C3071" t="s">
        <v>9761</v>
      </c>
      <c r="D3071" t="s">
        <v>9761</v>
      </c>
      <c r="K3071">
        <v>0</v>
      </c>
      <c r="L3071">
        <v>1993</v>
      </c>
      <c r="M3071">
        <v>1995</v>
      </c>
      <c r="N3071">
        <v>30</v>
      </c>
      <c r="O3071" t="s">
        <v>3799</v>
      </c>
      <c r="P3071">
        <v>8.1</v>
      </c>
      <c r="Q3071">
        <v>3747</v>
      </c>
      <c r="R3071" t="s">
        <v>9762</v>
      </c>
    </row>
    <row r="3072" spans="1:18" hidden="1" x14ac:dyDescent="0.2">
      <c r="A3072" t="s">
        <v>9769</v>
      </c>
      <c r="B3072" t="s">
        <v>13</v>
      </c>
      <c r="C3072" t="s">
        <v>9770</v>
      </c>
      <c r="D3072" t="s">
        <v>9770</v>
      </c>
      <c r="K3072">
        <v>0</v>
      </c>
      <c r="L3072">
        <v>2015</v>
      </c>
      <c r="M3072">
        <v>2015</v>
      </c>
      <c r="N3072">
        <v>60</v>
      </c>
      <c r="O3072" t="s">
        <v>55</v>
      </c>
      <c r="P3072">
        <v>7.7</v>
      </c>
      <c r="Q3072">
        <v>3746</v>
      </c>
      <c r="R3072" t="s">
        <v>9771</v>
      </c>
    </row>
    <row r="3073" spans="1:18" hidden="1" x14ac:dyDescent="0.2">
      <c r="A3073" t="s">
        <v>9772</v>
      </c>
      <c r="B3073" t="s">
        <v>13</v>
      </c>
      <c r="C3073" t="s">
        <v>9773</v>
      </c>
      <c r="D3073" t="s">
        <v>9773</v>
      </c>
      <c r="K3073">
        <v>0</v>
      </c>
      <c r="L3073">
        <v>2013</v>
      </c>
      <c r="M3073">
        <v>2015</v>
      </c>
      <c r="N3073">
        <v>30</v>
      </c>
      <c r="O3073" t="s">
        <v>48</v>
      </c>
      <c r="P3073">
        <v>7.8</v>
      </c>
      <c r="Q3073">
        <v>3743</v>
      </c>
      <c r="R3073" t="s">
        <v>9774</v>
      </c>
    </row>
    <row r="3074" spans="1:18" hidden="1" x14ac:dyDescent="0.2">
      <c r="A3074" t="s">
        <v>9775</v>
      </c>
      <c r="B3074" t="s">
        <v>13</v>
      </c>
      <c r="C3074" t="s">
        <v>9776</v>
      </c>
      <c r="D3074" t="s">
        <v>9776</v>
      </c>
      <c r="K3074">
        <v>0</v>
      </c>
      <c r="L3074">
        <v>2003</v>
      </c>
      <c r="M3074">
        <v>2003</v>
      </c>
      <c r="N3074" t="s">
        <v>77</v>
      </c>
      <c r="O3074" t="s">
        <v>143</v>
      </c>
      <c r="P3074">
        <v>7.8</v>
      </c>
      <c r="Q3074">
        <v>3739</v>
      </c>
      <c r="R3074" t="s">
        <v>9777</v>
      </c>
    </row>
    <row r="3075" spans="1:18" hidden="1" x14ac:dyDescent="0.2">
      <c r="A3075" t="s">
        <v>9778</v>
      </c>
      <c r="B3075" t="s">
        <v>13</v>
      </c>
      <c r="C3075" t="s">
        <v>9779</v>
      </c>
      <c r="D3075" t="s">
        <v>9779</v>
      </c>
      <c r="K3075">
        <v>0</v>
      </c>
      <c r="L3075">
        <v>2003</v>
      </c>
      <c r="M3075">
        <v>2004</v>
      </c>
      <c r="N3075">
        <v>25</v>
      </c>
      <c r="O3075" t="s">
        <v>9780</v>
      </c>
      <c r="P3075">
        <v>8.1</v>
      </c>
      <c r="Q3075">
        <v>3738</v>
      </c>
      <c r="R3075" t="s">
        <v>9781</v>
      </c>
    </row>
    <row r="3076" spans="1:18" hidden="1" x14ac:dyDescent="0.2">
      <c r="A3076" t="s">
        <v>9789</v>
      </c>
      <c r="B3076" t="s">
        <v>13</v>
      </c>
      <c r="C3076" t="s">
        <v>9790</v>
      </c>
      <c r="D3076" t="s">
        <v>9790</v>
      </c>
      <c r="K3076">
        <v>0</v>
      </c>
      <c r="L3076">
        <v>2021</v>
      </c>
      <c r="M3076" t="s">
        <v>77</v>
      </c>
      <c r="N3076">
        <v>409</v>
      </c>
      <c r="O3076" t="s">
        <v>325</v>
      </c>
      <c r="P3076">
        <v>7.2</v>
      </c>
      <c r="Q3076">
        <v>3734</v>
      </c>
      <c r="R3076" t="s">
        <v>9791</v>
      </c>
    </row>
    <row r="3077" spans="1:18" hidden="1" x14ac:dyDescent="0.2">
      <c r="A3077" t="s">
        <v>9786</v>
      </c>
      <c r="B3077" t="s">
        <v>13</v>
      </c>
      <c r="C3077" t="s">
        <v>9787</v>
      </c>
      <c r="D3077" t="s">
        <v>9787</v>
      </c>
      <c r="K3077">
        <v>0</v>
      </c>
      <c r="L3077">
        <v>2018</v>
      </c>
      <c r="M3077">
        <v>2020</v>
      </c>
      <c r="N3077">
        <v>30</v>
      </c>
      <c r="O3077" t="s">
        <v>48</v>
      </c>
      <c r="P3077">
        <v>7.7</v>
      </c>
      <c r="Q3077">
        <v>3734</v>
      </c>
      <c r="R3077" t="s">
        <v>9788</v>
      </c>
    </row>
    <row r="3078" spans="1:18" hidden="1" x14ac:dyDescent="0.2">
      <c r="A3078" t="s">
        <v>9782</v>
      </c>
      <c r="B3078" t="s">
        <v>13</v>
      </c>
      <c r="C3078" t="s">
        <v>9783</v>
      </c>
      <c r="D3078" t="s">
        <v>9784</v>
      </c>
      <c r="K3078">
        <v>0</v>
      </c>
      <c r="L3078">
        <v>2015</v>
      </c>
      <c r="M3078">
        <v>2016</v>
      </c>
      <c r="N3078">
        <v>24</v>
      </c>
      <c r="O3078" t="s">
        <v>143</v>
      </c>
      <c r="P3078">
        <v>7.5</v>
      </c>
      <c r="Q3078">
        <v>3734</v>
      </c>
      <c r="R3078" t="s">
        <v>9785</v>
      </c>
    </row>
    <row r="3079" spans="1:18" hidden="1" x14ac:dyDescent="0.2">
      <c r="A3079" t="s">
        <v>9792</v>
      </c>
      <c r="B3079" t="s">
        <v>13</v>
      </c>
      <c r="C3079" t="s">
        <v>9793</v>
      </c>
      <c r="D3079" t="s">
        <v>9793</v>
      </c>
      <c r="K3079">
        <v>0</v>
      </c>
      <c r="L3079">
        <v>2018</v>
      </c>
      <c r="M3079">
        <v>2018</v>
      </c>
      <c r="N3079">
        <v>30</v>
      </c>
      <c r="O3079" t="s">
        <v>3056</v>
      </c>
      <c r="P3079">
        <v>8.5</v>
      </c>
      <c r="Q3079">
        <v>3731</v>
      </c>
      <c r="R3079" t="s">
        <v>9794</v>
      </c>
    </row>
    <row r="3080" spans="1:18" hidden="1" x14ac:dyDescent="0.2">
      <c r="A3080" t="s">
        <v>9798</v>
      </c>
      <c r="B3080" t="s">
        <v>13</v>
      </c>
      <c r="C3080" t="s">
        <v>9799</v>
      </c>
      <c r="D3080" t="s">
        <v>9800</v>
      </c>
      <c r="K3080">
        <v>0</v>
      </c>
      <c r="L3080">
        <v>2012</v>
      </c>
      <c r="M3080" t="s">
        <v>77</v>
      </c>
      <c r="N3080">
        <v>25</v>
      </c>
      <c r="O3080" t="s">
        <v>9333</v>
      </c>
      <c r="P3080">
        <v>7.3</v>
      </c>
      <c r="Q3080">
        <v>3728</v>
      </c>
      <c r="R3080" t="s">
        <v>9801</v>
      </c>
    </row>
    <row r="3081" spans="1:18" hidden="1" x14ac:dyDescent="0.2">
      <c r="A3081" t="s">
        <v>9802</v>
      </c>
      <c r="B3081" t="s">
        <v>13</v>
      </c>
      <c r="C3081" t="s">
        <v>9803</v>
      </c>
      <c r="D3081" t="s">
        <v>9803</v>
      </c>
      <c r="K3081">
        <v>0</v>
      </c>
      <c r="L3081">
        <v>2003</v>
      </c>
      <c r="M3081">
        <v>2006</v>
      </c>
      <c r="N3081">
        <v>60</v>
      </c>
      <c r="O3081" t="s">
        <v>1566</v>
      </c>
      <c r="P3081">
        <v>6.5</v>
      </c>
      <c r="Q3081">
        <v>3728</v>
      </c>
      <c r="R3081" t="s">
        <v>4538</v>
      </c>
    </row>
    <row r="3082" spans="1:18" hidden="1" x14ac:dyDescent="0.2">
      <c r="A3082" t="s">
        <v>9795</v>
      </c>
      <c r="B3082" t="s">
        <v>13</v>
      </c>
      <c r="C3082" t="s">
        <v>9796</v>
      </c>
      <c r="D3082" t="s">
        <v>9796</v>
      </c>
      <c r="K3082">
        <v>0</v>
      </c>
      <c r="L3082">
        <v>1998</v>
      </c>
      <c r="M3082">
        <v>2000</v>
      </c>
      <c r="N3082" t="s">
        <v>77</v>
      </c>
      <c r="O3082" t="s">
        <v>48</v>
      </c>
      <c r="P3082">
        <v>8.1</v>
      </c>
      <c r="Q3082">
        <v>3728</v>
      </c>
      <c r="R3082" t="s">
        <v>9797</v>
      </c>
    </row>
    <row r="3083" spans="1:18" hidden="1" x14ac:dyDescent="0.2">
      <c r="A3083" t="s">
        <v>9804</v>
      </c>
      <c r="B3083" t="s">
        <v>13</v>
      </c>
      <c r="C3083" t="s">
        <v>9805</v>
      </c>
      <c r="D3083" t="s">
        <v>9805</v>
      </c>
      <c r="K3083">
        <v>0</v>
      </c>
      <c r="L3083">
        <v>2010</v>
      </c>
      <c r="M3083">
        <v>2023</v>
      </c>
      <c r="N3083" t="s">
        <v>77</v>
      </c>
      <c r="O3083" t="s">
        <v>31</v>
      </c>
      <c r="P3083">
        <v>8.6</v>
      </c>
      <c r="Q3083">
        <v>3726</v>
      </c>
      <c r="R3083" t="s">
        <v>9806</v>
      </c>
    </row>
    <row r="3084" spans="1:18" hidden="1" x14ac:dyDescent="0.2">
      <c r="A3084" t="s">
        <v>9807</v>
      </c>
      <c r="B3084" t="s">
        <v>13</v>
      </c>
      <c r="C3084" t="s">
        <v>9808</v>
      </c>
      <c r="D3084" t="s">
        <v>9808</v>
      </c>
      <c r="K3084">
        <v>0</v>
      </c>
      <c r="L3084">
        <v>2002</v>
      </c>
      <c r="M3084">
        <v>2005</v>
      </c>
      <c r="N3084">
        <v>22</v>
      </c>
      <c r="O3084" t="s">
        <v>9809</v>
      </c>
      <c r="P3084">
        <v>5.6</v>
      </c>
      <c r="Q3084">
        <v>3725</v>
      </c>
      <c r="R3084" t="s">
        <v>9810</v>
      </c>
    </row>
    <row r="3085" spans="1:18" hidden="1" x14ac:dyDescent="0.2">
      <c r="A3085" t="s">
        <v>9811</v>
      </c>
      <c r="B3085" t="s">
        <v>13</v>
      </c>
      <c r="C3085" t="s">
        <v>9812</v>
      </c>
      <c r="D3085" t="s">
        <v>9813</v>
      </c>
      <c r="K3085">
        <v>0</v>
      </c>
      <c r="L3085">
        <v>2020</v>
      </c>
      <c r="M3085">
        <v>2020</v>
      </c>
      <c r="N3085">
        <v>50</v>
      </c>
      <c r="O3085" t="s">
        <v>1127</v>
      </c>
      <c r="P3085">
        <v>6.8</v>
      </c>
      <c r="Q3085">
        <v>3722</v>
      </c>
      <c r="R3085" t="s">
        <v>9814</v>
      </c>
    </row>
    <row r="3086" spans="1:18" hidden="1" x14ac:dyDescent="0.2">
      <c r="A3086" t="s">
        <v>9815</v>
      </c>
      <c r="B3086" t="s">
        <v>13</v>
      </c>
      <c r="C3086" t="s">
        <v>9816</v>
      </c>
      <c r="D3086" t="s">
        <v>9817</v>
      </c>
      <c r="K3086">
        <v>0</v>
      </c>
      <c r="L3086">
        <v>2021</v>
      </c>
      <c r="M3086" t="s">
        <v>77</v>
      </c>
      <c r="N3086">
        <v>44</v>
      </c>
      <c r="O3086" t="s">
        <v>70</v>
      </c>
      <c r="P3086">
        <v>7.1</v>
      </c>
      <c r="Q3086">
        <v>3721</v>
      </c>
      <c r="R3086" t="s">
        <v>9818</v>
      </c>
    </row>
    <row r="3087" spans="1:18" hidden="1" x14ac:dyDescent="0.2">
      <c r="A3087" t="s">
        <v>9819</v>
      </c>
      <c r="B3087" t="s">
        <v>13</v>
      </c>
      <c r="C3087" t="s">
        <v>9820</v>
      </c>
      <c r="D3087" t="s">
        <v>9820</v>
      </c>
      <c r="K3087">
        <v>0</v>
      </c>
      <c r="L3087">
        <v>2018</v>
      </c>
      <c r="M3087">
        <v>2020</v>
      </c>
      <c r="N3087">
        <v>30</v>
      </c>
      <c r="O3087" t="s">
        <v>78</v>
      </c>
      <c r="P3087">
        <v>5.3</v>
      </c>
      <c r="Q3087">
        <v>3720</v>
      </c>
      <c r="R3087" t="s">
        <v>9821</v>
      </c>
    </row>
    <row r="3088" spans="1:18" hidden="1" x14ac:dyDescent="0.2">
      <c r="A3088" t="s">
        <v>9822</v>
      </c>
      <c r="B3088" t="s">
        <v>13</v>
      </c>
      <c r="C3088" t="s">
        <v>9823</v>
      </c>
      <c r="D3088" t="s">
        <v>9823</v>
      </c>
      <c r="K3088">
        <v>0</v>
      </c>
      <c r="L3088">
        <v>2006</v>
      </c>
      <c r="M3088">
        <v>2010</v>
      </c>
      <c r="N3088">
        <v>90</v>
      </c>
      <c r="O3088" t="s">
        <v>96</v>
      </c>
      <c r="P3088">
        <v>5.7</v>
      </c>
      <c r="Q3088">
        <v>3718</v>
      </c>
      <c r="R3088" t="s">
        <v>7002</v>
      </c>
    </row>
    <row r="3089" spans="1:18" hidden="1" x14ac:dyDescent="0.2">
      <c r="A3089" t="s">
        <v>9824</v>
      </c>
      <c r="B3089" t="s">
        <v>13</v>
      </c>
      <c r="C3089" t="s">
        <v>9825</v>
      </c>
      <c r="D3089" t="s">
        <v>9825</v>
      </c>
      <c r="K3089">
        <v>0</v>
      </c>
      <c r="L3089">
        <v>1997</v>
      </c>
      <c r="M3089">
        <v>2000</v>
      </c>
      <c r="N3089">
        <v>30</v>
      </c>
      <c r="O3089" t="s">
        <v>1095</v>
      </c>
      <c r="P3089">
        <v>8.1</v>
      </c>
      <c r="Q3089">
        <v>3715</v>
      </c>
      <c r="R3089" t="s">
        <v>9826</v>
      </c>
    </row>
    <row r="3090" spans="1:18" hidden="1" x14ac:dyDescent="0.2">
      <c r="A3090" t="s">
        <v>9830</v>
      </c>
      <c r="B3090" t="s">
        <v>13</v>
      </c>
      <c r="C3090" t="s">
        <v>9831</v>
      </c>
      <c r="D3090" t="s">
        <v>9831</v>
      </c>
      <c r="K3090">
        <v>0</v>
      </c>
      <c r="L3090">
        <v>2014</v>
      </c>
      <c r="M3090">
        <v>2014</v>
      </c>
      <c r="N3090">
        <v>60</v>
      </c>
      <c r="O3090" t="s">
        <v>19</v>
      </c>
      <c r="P3090">
        <v>2.5</v>
      </c>
      <c r="Q3090">
        <v>3714</v>
      </c>
      <c r="R3090" t="s">
        <v>9832</v>
      </c>
    </row>
    <row r="3091" spans="1:18" hidden="1" x14ac:dyDescent="0.2">
      <c r="A3091" t="s">
        <v>9833</v>
      </c>
      <c r="B3091" t="s">
        <v>13</v>
      </c>
      <c r="C3091" t="s">
        <v>9834</v>
      </c>
      <c r="D3091" t="s">
        <v>9834</v>
      </c>
      <c r="K3091">
        <v>0</v>
      </c>
      <c r="L3091">
        <v>2011</v>
      </c>
      <c r="M3091">
        <v>2018</v>
      </c>
      <c r="N3091">
        <v>22</v>
      </c>
      <c r="O3091" t="s">
        <v>204</v>
      </c>
      <c r="P3091">
        <v>7.5</v>
      </c>
      <c r="Q3091">
        <v>3714</v>
      </c>
      <c r="R3091" t="s">
        <v>9835</v>
      </c>
    </row>
    <row r="3092" spans="1:18" hidden="1" x14ac:dyDescent="0.2">
      <c r="A3092" t="s">
        <v>9827</v>
      </c>
      <c r="B3092" t="s">
        <v>13</v>
      </c>
      <c r="C3092" t="s">
        <v>9828</v>
      </c>
      <c r="D3092" t="s">
        <v>9828</v>
      </c>
      <c r="K3092">
        <v>0</v>
      </c>
      <c r="L3092">
        <v>2010</v>
      </c>
      <c r="M3092">
        <v>2012</v>
      </c>
      <c r="N3092">
        <v>60</v>
      </c>
      <c r="O3092" t="s">
        <v>757</v>
      </c>
      <c r="P3092">
        <v>7.2</v>
      </c>
      <c r="Q3092">
        <v>3714</v>
      </c>
      <c r="R3092" t="s">
        <v>9829</v>
      </c>
    </row>
    <row r="3093" spans="1:18" hidden="1" x14ac:dyDescent="0.2">
      <c r="A3093" t="s">
        <v>9836</v>
      </c>
      <c r="B3093" t="s">
        <v>13</v>
      </c>
      <c r="C3093" t="s">
        <v>9837</v>
      </c>
      <c r="D3093" t="s">
        <v>9837</v>
      </c>
      <c r="K3093">
        <v>0</v>
      </c>
      <c r="L3093">
        <v>2003</v>
      </c>
      <c r="M3093">
        <v>2004</v>
      </c>
      <c r="N3093">
        <v>60</v>
      </c>
      <c r="O3093" t="s">
        <v>1127</v>
      </c>
      <c r="P3093">
        <v>6.7</v>
      </c>
      <c r="Q3093">
        <v>3709</v>
      </c>
      <c r="R3093" t="s">
        <v>9838</v>
      </c>
    </row>
    <row r="3094" spans="1:18" hidden="1" x14ac:dyDescent="0.2">
      <c r="A3094" t="s">
        <v>9839</v>
      </c>
      <c r="B3094" t="s">
        <v>13</v>
      </c>
      <c r="C3094" t="s">
        <v>9840</v>
      </c>
      <c r="D3094" t="s">
        <v>9840</v>
      </c>
      <c r="K3094">
        <v>0</v>
      </c>
      <c r="L3094">
        <v>2020</v>
      </c>
      <c r="M3094" t="s">
        <v>77</v>
      </c>
      <c r="N3094">
        <v>53</v>
      </c>
      <c r="O3094" t="s">
        <v>105</v>
      </c>
      <c r="P3094">
        <v>6.7</v>
      </c>
      <c r="Q3094">
        <v>3705</v>
      </c>
      <c r="R3094" t="s">
        <v>9841</v>
      </c>
    </row>
    <row r="3095" spans="1:18" hidden="1" x14ac:dyDescent="0.2">
      <c r="A3095" t="s">
        <v>9842</v>
      </c>
      <c r="B3095" t="s">
        <v>13</v>
      </c>
      <c r="C3095" t="s">
        <v>9843</v>
      </c>
      <c r="D3095" t="s">
        <v>9843</v>
      </c>
      <c r="K3095">
        <v>0</v>
      </c>
      <c r="L3095">
        <v>2015</v>
      </c>
      <c r="M3095">
        <v>2016</v>
      </c>
      <c r="N3095">
        <v>42</v>
      </c>
      <c r="O3095" t="s">
        <v>128</v>
      </c>
      <c r="P3095">
        <v>8.1</v>
      </c>
      <c r="Q3095">
        <v>3701</v>
      </c>
      <c r="R3095" t="s">
        <v>9844</v>
      </c>
    </row>
    <row r="3096" spans="1:18" hidden="1" x14ac:dyDescent="0.2">
      <c r="A3096" t="s">
        <v>9845</v>
      </c>
      <c r="B3096" t="s">
        <v>13</v>
      </c>
      <c r="C3096" t="s">
        <v>9846</v>
      </c>
      <c r="D3096" t="s">
        <v>9846</v>
      </c>
      <c r="K3096">
        <v>0</v>
      </c>
      <c r="L3096">
        <v>2012</v>
      </c>
      <c r="M3096">
        <v>2013</v>
      </c>
      <c r="N3096">
        <v>60</v>
      </c>
      <c r="O3096" t="s">
        <v>86</v>
      </c>
      <c r="P3096">
        <v>6.3</v>
      </c>
      <c r="Q3096">
        <v>3700</v>
      </c>
      <c r="R3096" t="s">
        <v>9847</v>
      </c>
    </row>
    <row r="3097" spans="1:18" hidden="1" x14ac:dyDescent="0.2">
      <c r="A3097" t="s">
        <v>9848</v>
      </c>
      <c r="B3097" t="s">
        <v>13</v>
      </c>
      <c r="C3097" t="s">
        <v>9849</v>
      </c>
      <c r="D3097" t="s">
        <v>9849</v>
      </c>
      <c r="K3097">
        <v>0</v>
      </c>
      <c r="L3097">
        <v>2008</v>
      </c>
      <c r="M3097">
        <v>2012</v>
      </c>
      <c r="N3097">
        <v>36</v>
      </c>
      <c r="O3097" t="s">
        <v>78</v>
      </c>
      <c r="P3097">
        <v>6.8</v>
      </c>
      <c r="Q3097">
        <v>3698</v>
      </c>
      <c r="R3097" t="s">
        <v>9850</v>
      </c>
    </row>
    <row r="3098" spans="1:18" hidden="1" x14ac:dyDescent="0.2">
      <c r="A3098" t="s">
        <v>9851</v>
      </c>
      <c r="B3098" t="s">
        <v>13</v>
      </c>
      <c r="C3098" t="s">
        <v>9852</v>
      </c>
      <c r="D3098" t="s">
        <v>9852</v>
      </c>
      <c r="K3098">
        <v>0</v>
      </c>
      <c r="L3098">
        <v>2011</v>
      </c>
      <c r="M3098">
        <v>2011</v>
      </c>
      <c r="N3098">
        <v>60</v>
      </c>
      <c r="O3098" t="s">
        <v>55</v>
      </c>
      <c r="P3098">
        <v>7.5</v>
      </c>
      <c r="Q3098">
        <v>3695</v>
      </c>
      <c r="R3098" t="s">
        <v>9853</v>
      </c>
    </row>
    <row r="3099" spans="1:18" hidden="1" x14ac:dyDescent="0.2">
      <c r="A3099" t="s">
        <v>9854</v>
      </c>
      <c r="B3099" t="s">
        <v>13</v>
      </c>
      <c r="C3099" t="s">
        <v>9855</v>
      </c>
      <c r="D3099" t="s">
        <v>9855</v>
      </c>
      <c r="K3099">
        <v>0</v>
      </c>
      <c r="L3099">
        <v>2001</v>
      </c>
      <c r="M3099">
        <v>2004</v>
      </c>
      <c r="N3099">
        <v>50</v>
      </c>
      <c r="O3099" t="s">
        <v>132</v>
      </c>
      <c r="P3099">
        <v>7.8</v>
      </c>
      <c r="Q3099">
        <v>3693</v>
      </c>
      <c r="R3099" t="s">
        <v>9856</v>
      </c>
    </row>
    <row r="3100" spans="1:18" hidden="1" x14ac:dyDescent="0.2">
      <c r="A3100" t="s">
        <v>9857</v>
      </c>
      <c r="B3100" t="s">
        <v>13</v>
      </c>
      <c r="C3100" t="s">
        <v>9858</v>
      </c>
      <c r="D3100" t="s">
        <v>9858</v>
      </c>
      <c r="K3100">
        <v>0</v>
      </c>
      <c r="L3100">
        <v>2006</v>
      </c>
      <c r="M3100">
        <v>2007</v>
      </c>
      <c r="N3100">
        <v>60</v>
      </c>
      <c r="O3100" t="s">
        <v>120</v>
      </c>
      <c r="P3100">
        <v>7.1</v>
      </c>
      <c r="Q3100">
        <v>3692</v>
      </c>
      <c r="R3100" t="s">
        <v>9859</v>
      </c>
    </row>
    <row r="3101" spans="1:18" hidden="1" x14ac:dyDescent="0.2">
      <c r="A3101" t="s">
        <v>9860</v>
      </c>
      <c r="B3101" t="s">
        <v>13</v>
      </c>
      <c r="C3101" t="s">
        <v>9861</v>
      </c>
      <c r="D3101" t="s">
        <v>9861</v>
      </c>
      <c r="K3101">
        <v>0</v>
      </c>
      <c r="L3101">
        <v>2009</v>
      </c>
      <c r="M3101" t="s">
        <v>77</v>
      </c>
      <c r="N3101">
        <v>60</v>
      </c>
      <c r="O3101" t="s">
        <v>3087</v>
      </c>
      <c r="P3101">
        <v>8.1999999999999993</v>
      </c>
      <c r="Q3101">
        <v>3691</v>
      </c>
      <c r="R3101" t="s">
        <v>9862</v>
      </c>
    </row>
    <row r="3102" spans="1:18" hidden="1" x14ac:dyDescent="0.2">
      <c r="A3102" t="s">
        <v>9863</v>
      </c>
      <c r="B3102" t="s">
        <v>13</v>
      </c>
      <c r="C3102" t="s">
        <v>9864</v>
      </c>
      <c r="D3102" t="s">
        <v>9865</v>
      </c>
      <c r="K3102">
        <v>0</v>
      </c>
      <c r="L3102">
        <v>2014</v>
      </c>
      <c r="M3102" t="s">
        <v>77</v>
      </c>
      <c r="N3102">
        <v>22</v>
      </c>
      <c r="O3102" t="s">
        <v>1009</v>
      </c>
      <c r="P3102">
        <v>7.1</v>
      </c>
      <c r="Q3102">
        <v>3687</v>
      </c>
      <c r="R3102" t="s">
        <v>9866</v>
      </c>
    </row>
    <row r="3103" spans="1:18" hidden="1" x14ac:dyDescent="0.2">
      <c r="A3103" t="s">
        <v>9867</v>
      </c>
      <c r="B3103" t="s">
        <v>13</v>
      </c>
      <c r="C3103" t="s">
        <v>9868</v>
      </c>
      <c r="D3103" t="s">
        <v>9868</v>
      </c>
      <c r="K3103">
        <v>0</v>
      </c>
      <c r="L3103">
        <v>2021</v>
      </c>
      <c r="M3103" t="s">
        <v>77</v>
      </c>
      <c r="N3103" t="s">
        <v>77</v>
      </c>
      <c r="O3103" t="s">
        <v>35</v>
      </c>
      <c r="P3103">
        <v>7</v>
      </c>
      <c r="Q3103">
        <v>3685</v>
      </c>
      <c r="R3103" t="s">
        <v>9869</v>
      </c>
    </row>
    <row r="3104" spans="1:18" hidden="1" x14ac:dyDescent="0.2">
      <c r="A3104" t="s">
        <v>9870</v>
      </c>
      <c r="B3104" t="s">
        <v>13</v>
      </c>
      <c r="C3104" t="s">
        <v>9871</v>
      </c>
      <c r="D3104" t="s">
        <v>9871</v>
      </c>
      <c r="K3104">
        <v>0</v>
      </c>
      <c r="L3104">
        <v>2015</v>
      </c>
      <c r="M3104">
        <v>2016</v>
      </c>
      <c r="N3104">
        <v>60</v>
      </c>
      <c r="O3104" t="s">
        <v>96</v>
      </c>
      <c r="P3104">
        <v>7.6</v>
      </c>
      <c r="Q3104">
        <v>3685</v>
      </c>
      <c r="R3104" t="s">
        <v>9872</v>
      </c>
    </row>
    <row r="3105" spans="1:18" hidden="1" x14ac:dyDescent="0.2">
      <c r="A3105" t="s">
        <v>9873</v>
      </c>
      <c r="B3105" t="s">
        <v>13</v>
      </c>
      <c r="C3105" t="s">
        <v>9874</v>
      </c>
      <c r="D3105" t="s">
        <v>9874</v>
      </c>
      <c r="K3105">
        <v>0</v>
      </c>
      <c r="L3105">
        <v>2021</v>
      </c>
      <c r="M3105">
        <v>2021</v>
      </c>
      <c r="N3105">
        <v>44</v>
      </c>
      <c r="O3105" t="s">
        <v>2101</v>
      </c>
      <c r="P3105">
        <v>7.1</v>
      </c>
      <c r="Q3105">
        <v>3680</v>
      </c>
      <c r="R3105" t="s">
        <v>9875</v>
      </c>
    </row>
    <row r="3106" spans="1:18" hidden="1" x14ac:dyDescent="0.2">
      <c r="A3106" t="s">
        <v>9876</v>
      </c>
      <c r="B3106" t="s">
        <v>13</v>
      </c>
      <c r="C3106" t="s">
        <v>9877</v>
      </c>
      <c r="D3106" t="s">
        <v>9878</v>
      </c>
      <c r="K3106">
        <v>0</v>
      </c>
      <c r="L3106">
        <v>1994</v>
      </c>
      <c r="M3106">
        <v>1996</v>
      </c>
      <c r="N3106">
        <v>22</v>
      </c>
      <c r="O3106" t="s">
        <v>9879</v>
      </c>
      <c r="P3106">
        <v>6.4</v>
      </c>
      <c r="Q3106">
        <v>3678</v>
      </c>
      <c r="R3106" t="s">
        <v>9880</v>
      </c>
    </row>
    <row r="3107" spans="1:18" hidden="1" x14ac:dyDescent="0.2">
      <c r="A3107" t="s">
        <v>9881</v>
      </c>
      <c r="B3107" t="s">
        <v>13</v>
      </c>
      <c r="C3107" t="s">
        <v>9882</v>
      </c>
      <c r="D3107" t="s">
        <v>9882</v>
      </c>
      <c r="K3107">
        <v>0</v>
      </c>
      <c r="L3107">
        <v>2019</v>
      </c>
      <c r="M3107" t="s">
        <v>77</v>
      </c>
      <c r="N3107">
        <v>21</v>
      </c>
      <c r="O3107" t="s">
        <v>1394</v>
      </c>
      <c r="P3107">
        <v>7.4</v>
      </c>
      <c r="Q3107">
        <v>3676</v>
      </c>
      <c r="R3107" t="s">
        <v>9883</v>
      </c>
    </row>
    <row r="3108" spans="1:18" hidden="1" x14ac:dyDescent="0.2">
      <c r="A3108" t="s">
        <v>9887</v>
      </c>
      <c r="B3108" t="s">
        <v>13</v>
      </c>
      <c r="C3108" t="s">
        <v>9888</v>
      </c>
      <c r="D3108" t="s">
        <v>9888</v>
      </c>
      <c r="K3108">
        <v>0</v>
      </c>
      <c r="L3108">
        <v>2019</v>
      </c>
      <c r="M3108" t="s">
        <v>77</v>
      </c>
      <c r="N3108">
        <v>25</v>
      </c>
      <c r="O3108" t="s">
        <v>204</v>
      </c>
      <c r="P3108">
        <v>6.8</v>
      </c>
      <c r="Q3108">
        <v>3676</v>
      </c>
      <c r="R3108" t="s">
        <v>9889</v>
      </c>
    </row>
    <row r="3109" spans="1:18" hidden="1" x14ac:dyDescent="0.2">
      <c r="A3109" t="s">
        <v>9884</v>
      </c>
      <c r="B3109" t="s">
        <v>13</v>
      </c>
      <c r="C3109" t="s">
        <v>9885</v>
      </c>
      <c r="D3109" t="s">
        <v>9885</v>
      </c>
      <c r="K3109">
        <v>0</v>
      </c>
      <c r="L3109">
        <v>2016</v>
      </c>
      <c r="M3109">
        <v>2016</v>
      </c>
      <c r="N3109">
        <v>60</v>
      </c>
      <c r="O3109" t="s">
        <v>27</v>
      </c>
      <c r="P3109">
        <v>7.3</v>
      </c>
      <c r="Q3109">
        <v>3676</v>
      </c>
      <c r="R3109" t="s">
        <v>9886</v>
      </c>
    </row>
    <row r="3110" spans="1:18" hidden="1" x14ac:dyDescent="0.2">
      <c r="A3110" t="s">
        <v>9890</v>
      </c>
      <c r="B3110" t="s">
        <v>13</v>
      </c>
      <c r="C3110" t="s">
        <v>9891</v>
      </c>
      <c r="D3110" t="s">
        <v>9891</v>
      </c>
      <c r="K3110">
        <v>0</v>
      </c>
      <c r="L3110">
        <v>2019</v>
      </c>
      <c r="M3110">
        <v>2019</v>
      </c>
      <c r="N3110">
        <v>22</v>
      </c>
      <c r="O3110" t="s">
        <v>31</v>
      </c>
      <c r="P3110">
        <v>8.4</v>
      </c>
      <c r="Q3110">
        <v>3672</v>
      </c>
      <c r="R3110" t="s">
        <v>9892</v>
      </c>
    </row>
    <row r="3111" spans="1:18" hidden="1" x14ac:dyDescent="0.2">
      <c r="A3111" t="s">
        <v>9893</v>
      </c>
      <c r="B3111" t="s">
        <v>13</v>
      </c>
      <c r="C3111" t="s">
        <v>9894</v>
      </c>
      <c r="D3111" t="s">
        <v>9894</v>
      </c>
      <c r="K3111">
        <v>0</v>
      </c>
      <c r="L3111">
        <v>2011</v>
      </c>
      <c r="M3111">
        <v>2011</v>
      </c>
      <c r="N3111">
        <v>90</v>
      </c>
      <c r="O3111" t="s">
        <v>1901</v>
      </c>
      <c r="P3111">
        <v>7.1</v>
      </c>
      <c r="Q3111">
        <v>3672</v>
      </c>
      <c r="R3111" t="s">
        <v>9895</v>
      </c>
    </row>
    <row r="3112" spans="1:18" hidden="1" x14ac:dyDescent="0.2">
      <c r="A3112" t="s">
        <v>9896</v>
      </c>
      <c r="B3112" t="s">
        <v>13</v>
      </c>
      <c r="C3112" t="s">
        <v>9897</v>
      </c>
      <c r="D3112" t="s">
        <v>9897</v>
      </c>
      <c r="K3112">
        <v>0</v>
      </c>
      <c r="L3112">
        <v>2017</v>
      </c>
      <c r="M3112">
        <v>2019</v>
      </c>
      <c r="N3112">
        <v>30</v>
      </c>
      <c r="O3112" t="s">
        <v>48</v>
      </c>
      <c r="P3112">
        <v>7.5</v>
      </c>
      <c r="Q3112">
        <v>3671</v>
      </c>
      <c r="R3112" t="s">
        <v>5643</v>
      </c>
    </row>
    <row r="3113" spans="1:18" hidden="1" x14ac:dyDescent="0.2">
      <c r="A3113" t="s">
        <v>9898</v>
      </c>
      <c r="B3113" t="s">
        <v>13</v>
      </c>
      <c r="C3113" t="s">
        <v>9899</v>
      </c>
      <c r="D3113" t="s">
        <v>9899</v>
      </c>
      <c r="K3113">
        <v>0</v>
      </c>
      <c r="L3113">
        <v>2010</v>
      </c>
      <c r="M3113" t="s">
        <v>77</v>
      </c>
      <c r="N3113">
        <v>20</v>
      </c>
      <c r="O3113" t="s">
        <v>3056</v>
      </c>
      <c r="P3113">
        <v>7.1</v>
      </c>
      <c r="Q3113">
        <v>3670</v>
      </c>
      <c r="R3113" t="s">
        <v>9900</v>
      </c>
    </row>
    <row r="3114" spans="1:18" hidden="1" x14ac:dyDescent="0.2">
      <c r="A3114" t="s">
        <v>9901</v>
      </c>
      <c r="B3114" t="s">
        <v>13</v>
      </c>
      <c r="C3114" t="s">
        <v>9902</v>
      </c>
      <c r="D3114" t="s">
        <v>9902</v>
      </c>
      <c r="K3114">
        <v>0</v>
      </c>
      <c r="L3114">
        <v>2014</v>
      </c>
      <c r="M3114">
        <v>2016</v>
      </c>
      <c r="N3114" t="s">
        <v>77</v>
      </c>
      <c r="O3114" t="s">
        <v>743</v>
      </c>
      <c r="P3114">
        <v>2.6</v>
      </c>
      <c r="Q3114">
        <v>3668</v>
      </c>
      <c r="R3114" t="s">
        <v>9903</v>
      </c>
    </row>
    <row r="3115" spans="1:18" hidden="1" x14ac:dyDescent="0.2">
      <c r="A3115" t="s">
        <v>9904</v>
      </c>
      <c r="B3115" t="s">
        <v>13</v>
      </c>
      <c r="C3115" t="s">
        <v>9905</v>
      </c>
      <c r="D3115" t="s">
        <v>9906</v>
      </c>
      <c r="K3115">
        <v>0</v>
      </c>
      <c r="L3115">
        <v>2021</v>
      </c>
      <c r="M3115">
        <v>2022</v>
      </c>
      <c r="N3115">
        <v>30</v>
      </c>
      <c r="O3115" t="s">
        <v>31</v>
      </c>
      <c r="P3115">
        <v>7.1</v>
      </c>
      <c r="Q3115">
        <v>3667</v>
      </c>
      <c r="R3115" t="s">
        <v>9907</v>
      </c>
    </row>
    <row r="3116" spans="1:18" hidden="1" x14ac:dyDescent="0.2">
      <c r="A3116" t="s">
        <v>9908</v>
      </c>
      <c r="B3116" t="s">
        <v>13</v>
      </c>
      <c r="C3116" t="s">
        <v>9909</v>
      </c>
      <c r="D3116" t="s">
        <v>9910</v>
      </c>
      <c r="K3116">
        <v>0</v>
      </c>
      <c r="L3116">
        <v>2017</v>
      </c>
      <c r="M3116" t="s">
        <v>77</v>
      </c>
      <c r="N3116">
        <v>24</v>
      </c>
      <c r="O3116" t="s">
        <v>143</v>
      </c>
      <c r="P3116">
        <v>7.6</v>
      </c>
      <c r="Q3116">
        <v>3665</v>
      </c>
      <c r="R3116" t="s">
        <v>9911</v>
      </c>
    </row>
    <row r="3117" spans="1:18" hidden="1" x14ac:dyDescent="0.2">
      <c r="A3117" t="s">
        <v>9915</v>
      </c>
      <c r="B3117" t="s">
        <v>13</v>
      </c>
      <c r="C3117" t="s">
        <v>9916</v>
      </c>
      <c r="D3117" t="s">
        <v>9916</v>
      </c>
      <c r="K3117">
        <v>0</v>
      </c>
      <c r="L3117">
        <v>2019</v>
      </c>
      <c r="M3117" t="s">
        <v>77</v>
      </c>
      <c r="N3117">
        <v>20</v>
      </c>
      <c r="O3117" t="s">
        <v>5707</v>
      </c>
      <c r="P3117">
        <v>7.1</v>
      </c>
      <c r="Q3117">
        <v>3664</v>
      </c>
      <c r="R3117" t="s">
        <v>9917</v>
      </c>
    </row>
    <row r="3118" spans="1:18" hidden="1" x14ac:dyDescent="0.2">
      <c r="A3118" t="s">
        <v>9912</v>
      </c>
      <c r="B3118" t="s">
        <v>13</v>
      </c>
      <c r="C3118" t="s">
        <v>9913</v>
      </c>
      <c r="D3118" t="s">
        <v>9913</v>
      </c>
      <c r="K3118">
        <v>0</v>
      </c>
      <c r="L3118">
        <v>2015</v>
      </c>
      <c r="M3118">
        <v>2016</v>
      </c>
      <c r="N3118">
        <v>5</v>
      </c>
      <c r="O3118" t="s">
        <v>143</v>
      </c>
      <c r="P3118">
        <v>7</v>
      </c>
      <c r="Q3118">
        <v>3664</v>
      </c>
      <c r="R3118" t="s">
        <v>9914</v>
      </c>
    </row>
    <row r="3119" spans="1:18" hidden="1" x14ac:dyDescent="0.2">
      <c r="A3119" t="s">
        <v>9918</v>
      </c>
      <c r="B3119" t="s">
        <v>13</v>
      </c>
      <c r="C3119" t="s">
        <v>9919</v>
      </c>
      <c r="D3119" t="s">
        <v>9920</v>
      </c>
      <c r="K3119">
        <v>0</v>
      </c>
      <c r="L3119">
        <v>2019</v>
      </c>
      <c r="M3119">
        <v>2020</v>
      </c>
      <c r="N3119">
        <v>45</v>
      </c>
      <c r="O3119" t="s">
        <v>204</v>
      </c>
      <c r="P3119">
        <v>7.8</v>
      </c>
      <c r="Q3119">
        <v>3662</v>
      </c>
      <c r="R3119" t="s">
        <v>9921</v>
      </c>
    </row>
    <row r="3120" spans="1:18" hidden="1" x14ac:dyDescent="0.2">
      <c r="A3120" t="s">
        <v>9922</v>
      </c>
      <c r="B3120" t="s">
        <v>13</v>
      </c>
      <c r="C3120" t="s">
        <v>9923</v>
      </c>
      <c r="D3120" t="s">
        <v>9923</v>
      </c>
      <c r="K3120">
        <v>0</v>
      </c>
      <c r="L3120">
        <v>2014</v>
      </c>
      <c r="M3120">
        <v>2019</v>
      </c>
      <c r="N3120">
        <v>21</v>
      </c>
      <c r="O3120" t="s">
        <v>48</v>
      </c>
      <c r="P3120">
        <v>7</v>
      </c>
      <c r="Q3120">
        <v>3659</v>
      </c>
      <c r="R3120" t="s">
        <v>9924</v>
      </c>
    </row>
    <row r="3121" spans="1:18" hidden="1" x14ac:dyDescent="0.2">
      <c r="A3121" t="s">
        <v>9925</v>
      </c>
      <c r="B3121" t="s">
        <v>13</v>
      </c>
      <c r="C3121" t="s">
        <v>9926</v>
      </c>
      <c r="D3121" t="s">
        <v>9927</v>
      </c>
      <c r="K3121">
        <v>0</v>
      </c>
      <c r="L3121">
        <v>2009</v>
      </c>
      <c r="M3121">
        <v>2016</v>
      </c>
      <c r="N3121">
        <v>45</v>
      </c>
      <c r="O3121" t="s">
        <v>3087</v>
      </c>
      <c r="P3121">
        <v>1.7</v>
      </c>
      <c r="Q3121">
        <v>3658</v>
      </c>
      <c r="R3121" t="s">
        <v>9928</v>
      </c>
    </row>
    <row r="3122" spans="1:18" hidden="1" x14ac:dyDescent="0.2">
      <c r="A3122" t="s">
        <v>9929</v>
      </c>
      <c r="B3122" t="s">
        <v>13</v>
      </c>
      <c r="C3122" t="s">
        <v>9930</v>
      </c>
      <c r="D3122" t="s">
        <v>9930</v>
      </c>
      <c r="K3122">
        <v>0</v>
      </c>
      <c r="L3122">
        <v>2004</v>
      </c>
      <c r="M3122">
        <v>2006</v>
      </c>
      <c r="N3122">
        <v>11</v>
      </c>
      <c r="O3122" t="s">
        <v>150</v>
      </c>
      <c r="P3122">
        <v>6.7</v>
      </c>
      <c r="Q3122">
        <v>3658</v>
      </c>
      <c r="R3122" t="s">
        <v>9931</v>
      </c>
    </row>
    <row r="3123" spans="1:18" hidden="1" x14ac:dyDescent="0.2">
      <c r="A3123" t="s">
        <v>9932</v>
      </c>
      <c r="B3123" t="s">
        <v>13</v>
      </c>
      <c r="C3123" t="s">
        <v>9933</v>
      </c>
      <c r="D3123" t="s">
        <v>9933</v>
      </c>
      <c r="K3123">
        <v>0</v>
      </c>
      <c r="L3123">
        <v>2021</v>
      </c>
      <c r="M3123" t="s">
        <v>77</v>
      </c>
      <c r="N3123">
        <v>30</v>
      </c>
      <c r="O3123" t="s">
        <v>96</v>
      </c>
      <c r="P3123">
        <v>5.8</v>
      </c>
      <c r="Q3123">
        <v>3655</v>
      </c>
      <c r="R3123" t="s">
        <v>9934</v>
      </c>
    </row>
    <row r="3124" spans="1:18" hidden="1" x14ac:dyDescent="0.2">
      <c r="A3124" t="s">
        <v>9935</v>
      </c>
      <c r="B3124" t="s">
        <v>13</v>
      </c>
      <c r="C3124" t="s">
        <v>9936</v>
      </c>
      <c r="D3124" t="s">
        <v>9936</v>
      </c>
      <c r="K3124">
        <v>0</v>
      </c>
      <c r="L3124">
        <v>2018</v>
      </c>
      <c r="M3124" t="s">
        <v>77</v>
      </c>
      <c r="N3124">
        <v>50</v>
      </c>
      <c r="O3124" t="s">
        <v>2780</v>
      </c>
      <c r="P3124">
        <v>7.8</v>
      </c>
      <c r="Q3124">
        <v>3650</v>
      </c>
      <c r="R3124" t="s">
        <v>9937</v>
      </c>
    </row>
    <row r="3125" spans="1:18" hidden="1" x14ac:dyDescent="0.2">
      <c r="A3125" t="s">
        <v>9938</v>
      </c>
      <c r="B3125" t="s">
        <v>13</v>
      </c>
      <c r="C3125" t="s">
        <v>9939</v>
      </c>
      <c r="D3125" t="s">
        <v>9939</v>
      </c>
      <c r="K3125">
        <v>0</v>
      </c>
      <c r="L3125">
        <v>2005</v>
      </c>
      <c r="M3125" t="s">
        <v>77</v>
      </c>
      <c r="N3125" t="s">
        <v>77</v>
      </c>
      <c r="O3125" t="s">
        <v>4805</v>
      </c>
      <c r="P3125">
        <v>8.1999999999999993</v>
      </c>
      <c r="Q3125">
        <v>3649</v>
      </c>
      <c r="R3125" t="s">
        <v>9940</v>
      </c>
    </row>
    <row r="3126" spans="1:18" hidden="1" x14ac:dyDescent="0.2">
      <c r="A3126" t="s">
        <v>9941</v>
      </c>
      <c r="B3126" t="s">
        <v>13</v>
      </c>
      <c r="C3126" t="s">
        <v>9942</v>
      </c>
      <c r="D3126" t="s">
        <v>9942</v>
      </c>
      <c r="K3126">
        <v>0</v>
      </c>
      <c r="L3126">
        <v>2008</v>
      </c>
      <c r="M3126">
        <v>2009</v>
      </c>
      <c r="N3126">
        <v>60</v>
      </c>
      <c r="O3126" t="s">
        <v>211</v>
      </c>
      <c r="P3126">
        <v>8.1999999999999993</v>
      </c>
      <c r="Q3126">
        <v>3642</v>
      </c>
      <c r="R3126" t="s">
        <v>9943</v>
      </c>
    </row>
    <row r="3127" spans="1:18" hidden="1" x14ac:dyDescent="0.2">
      <c r="A3127" t="s">
        <v>9944</v>
      </c>
      <c r="B3127" t="s">
        <v>13</v>
      </c>
      <c r="C3127" t="s">
        <v>9945</v>
      </c>
      <c r="D3127" t="s">
        <v>9945</v>
      </c>
      <c r="K3127">
        <v>0</v>
      </c>
      <c r="L3127">
        <v>2009</v>
      </c>
      <c r="M3127">
        <v>2012</v>
      </c>
      <c r="N3127">
        <v>30</v>
      </c>
      <c r="O3127" t="s">
        <v>265</v>
      </c>
      <c r="P3127">
        <v>6.3</v>
      </c>
      <c r="Q3127">
        <v>3640</v>
      </c>
      <c r="R3127" t="s">
        <v>9946</v>
      </c>
    </row>
    <row r="3128" spans="1:18" hidden="1" x14ac:dyDescent="0.2">
      <c r="A3128" t="s">
        <v>9947</v>
      </c>
      <c r="B3128" t="s">
        <v>13</v>
      </c>
      <c r="C3128" t="s">
        <v>9948</v>
      </c>
      <c r="D3128" t="s">
        <v>9948</v>
      </c>
      <c r="K3128">
        <v>0</v>
      </c>
      <c r="L3128">
        <v>2013</v>
      </c>
      <c r="M3128" t="s">
        <v>77</v>
      </c>
      <c r="N3128" t="s">
        <v>77</v>
      </c>
      <c r="O3128" t="s">
        <v>3454</v>
      </c>
      <c r="P3128">
        <v>8.3000000000000007</v>
      </c>
      <c r="Q3128">
        <v>3639</v>
      </c>
      <c r="R3128" t="s">
        <v>9949</v>
      </c>
    </row>
    <row r="3129" spans="1:18" hidden="1" x14ac:dyDescent="0.2">
      <c r="A3129" t="s">
        <v>9950</v>
      </c>
      <c r="B3129" t="s">
        <v>13</v>
      </c>
      <c r="C3129" t="s">
        <v>9951</v>
      </c>
      <c r="D3129" t="s">
        <v>9952</v>
      </c>
      <c r="K3129">
        <v>0</v>
      </c>
      <c r="L3129">
        <v>2020</v>
      </c>
      <c r="M3129">
        <v>2020</v>
      </c>
      <c r="N3129">
        <v>288</v>
      </c>
      <c r="O3129" t="s">
        <v>19</v>
      </c>
      <c r="P3129">
        <v>7.1</v>
      </c>
      <c r="Q3129">
        <v>3637</v>
      </c>
      <c r="R3129" t="s">
        <v>9953</v>
      </c>
    </row>
    <row r="3130" spans="1:18" hidden="1" x14ac:dyDescent="0.2">
      <c r="A3130" t="s">
        <v>9954</v>
      </c>
      <c r="B3130" t="s">
        <v>13</v>
      </c>
      <c r="C3130" t="s">
        <v>9955</v>
      </c>
      <c r="D3130" t="s">
        <v>9955</v>
      </c>
      <c r="K3130">
        <v>0</v>
      </c>
      <c r="L3130">
        <v>2021</v>
      </c>
      <c r="M3130" t="s">
        <v>77</v>
      </c>
      <c r="N3130">
        <v>45</v>
      </c>
      <c r="O3130" t="s">
        <v>70</v>
      </c>
      <c r="P3130">
        <v>5.2</v>
      </c>
      <c r="Q3130">
        <v>3635</v>
      </c>
      <c r="R3130" t="s">
        <v>9956</v>
      </c>
    </row>
    <row r="3131" spans="1:18" hidden="1" x14ac:dyDescent="0.2">
      <c r="A3131" t="s">
        <v>9957</v>
      </c>
      <c r="B3131" t="s">
        <v>13</v>
      </c>
      <c r="C3131" t="s">
        <v>9958</v>
      </c>
      <c r="D3131" t="s">
        <v>9958</v>
      </c>
      <c r="K3131">
        <v>0</v>
      </c>
      <c r="L3131">
        <v>2017</v>
      </c>
      <c r="M3131">
        <v>2018</v>
      </c>
      <c r="N3131">
        <v>21</v>
      </c>
      <c r="O3131" t="s">
        <v>48</v>
      </c>
      <c r="P3131">
        <v>8.1</v>
      </c>
      <c r="Q3131">
        <v>3634</v>
      </c>
      <c r="R3131" t="s">
        <v>9959</v>
      </c>
    </row>
    <row r="3132" spans="1:18" hidden="1" x14ac:dyDescent="0.2">
      <c r="A3132" t="s">
        <v>9960</v>
      </c>
      <c r="B3132" t="s">
        <v>13</v>
      </c>
      <c r="C3132" t="s">
        <v>9961</v>
      </c>
      <c r="D3132" t="s">
        <v>9961</v>
      </c>
      <c r="K3132">
        <v>0</v>
      </c>
      <c r="L3132">
        <v>2015</v>
      </c>
      <c r="M3132">
        <v>2015</v>
      </c>
      <c r="N3132">
        <v>42</v>
      </c>
      <c r="O3132" t="s">
        <v>96</v>
      </c>
      <c r="P3132">
        <v>6.2</v>
      </c>
      <c r="Q3132">
        <v>3631</v>
      </c>
      <c r="R3132" t="s">
        <v>9962</v>
      </c>
    </row>
    <row r="3133" spans="1:18" hidden="1" x14ac:dyDescent="0.2">
      <c r="A3133" t="s">
        <v>9963</v>
      </c>
      <c r="B3133" t="s">
        <v>13</v>
      </c>
      <c r="C3133" t="s">
        <v>9964</v>
      </c>
      <c r="D3133" t="s">
        <v>9964</v>
      </c>
      <c r="K3133">
        <v>0</v>
      </c>
      <c r="L3133">
        <v>2014</v>
      </c>
      <c r="M3133">
        <v>2015</v>
      </c>
      <c r="N3133">
        <v>24</v>
      </c>
      <c r="O3133" t="s">
        <v>120</v>
      </c>
      <c r="P3133">
        <v>7</v>
      </c>
      <c r="Q3133">
        <v>3631</v>
      </c>
      <c r="R3133" t="s">
        <v>9965</v>
      </c>
    </row>
    <row r="3134" spans="1:18" hidden="1" x14ac:dyDescent="0.2">
      <c r="A3134" t="s">
        <v>9966</v>
      </c>
      <c r="B3134" t="s">
        <v>13</v>
      </c>
      <c r="C3134" t="s">
        <v>9967</v>
      </c>
      <c r="D3134" t="s">
        <v>9967</v>
      </c>
      <c r="K3134">
        <v>0</v>
      </c>
      <c r="L3134">
        <v>2015</v>
      </c>
      <c r="M3134">
        <v>2017</v>
      </c>
      <c r="N3134">
        <v>88</v>
      </c>
      <c r="O3134" t="s">
        <v>444</v>
      </c>
      <c r="P3134">
        <v>4.8</v>
      </c>
      <c r="Q3134">
        <v>3628</v>
      </c>
      <c r="R3134" t="s">
        <v>9968</v>
      </c>
    </row>
    <row r="3135" spans="1:18" hidden="1" x14ac:dyDescent="0.2">
      <c r="A3135" t="s">
        <v>9969</v>
      </c>
      <c r="B3135" t="s">
        <v>13</v>
      </c>
      <c r="C3135" t="s">
        <v>9970</v>
      </c>
      <c r="D3135" t="s">
        <v>9970</v>
      </c>
      <c r="K3135">
        <v>0</v>
      </c>
      <c r="L3135">
        <v>1999</v>
      </c>
      <c r="M3135">
        <v>2000</v>
      </c>
      <c r="N3135">
        <v>30</v>
      </c>
      <c r="O3135" t="s">
        <v>743</v>
      </c>
      <c r="P3135">
        <v>5.8</v>
      </c>
      <c r="Q3135">
        <v>3623</v>
      </c>
      <c r="R3135" t="s">
        <v>9971</v>
      </c>
    </row>
    <row r="3136" spans="1:18" hidden="1" x14ac:dyDescent="0.2">
      <c r="A3136" t="s">
        <v>9972</v>
      </c>
      <c r="B3136" t="s">
        <v>13</v>
      </c>
      <c r="C3136" t="s">
        <v>9973</v>
      </c>
      <c r="D3136" t="s">
        <v>9974</v>
      </c>
      <c r="K3136">
        <v>0</v>
      </c>
      <c r="L3136">
        <v>2019</v>
      </c>
      <c r="M3136" t="s">
        <v>77</v>
      </c>
      <c r="N3136">
        <v>25</v>
      </c>
      <c r="O3136" t="s">
        <v>9333</v>
      </c>
      <c r="P3136">
        <v>6.8</v>
      </c>
      <c r="Q3136">
        <v>3622</v>
      </c>
      <c r="R3136" t="s">
        <v>9975</v>
      </c>
    </row>
    <row r="3137" spans="1:18" hidden="1" x14ac:dyDescent="0.2">
      <c r="A3137" t="s">
        <v>9976</v>
      </c>
      <c r="B3137" t="s">
        <v>13</v>
      </c>
      <c r="C3137" t="s">
        <v>9977</v>
      </c>
      <c r="D3137" t="s">
        <v>9977</v>
      </c>
      <c r="K3137">
        <v>0</v>
      </c>
      <c r="L3137">
        <v>2019</v>
      </c>
      <c r="M3137">
        <v>2019</v>
      </c>
      <c r="N3137">
        <v>30</v>
      </c>
      <c r="O3137" t="s">
        <v>48</v>
      </c>
      <c r="P3137">
        <v>6.3</v>
      </c>
      <c r="Q3137">
        <v>3621</v>
      </c>
      <c r="R3137" t="s">
        <v>9978</v>
      </c>
    </row>
    <row r="3138" spans="1:18" hidden="1" x14ac:dyDescent="0.2">
      <c r="A3138" t="s">
        <v>9979</v>
      </c>
      <c r="B3138" t="s">
        <v>13</v>
      </c>
      <c r="C3138" t="s">
        <v>9980</v>
      </c>
      <c r="D3138" t="s">
        <v>9980</v>
      </c>
      <c r="K3138">
        <v>0</v>
      </c>
      <c r="L3138">
        <v>2013</v>
      </c>
      <c r="M3138" t="s">
        <v>77</v>
      </c>
      <c r="N3138">
        <v>23</v>
      </c>
      <c r="O3138" t="s">
        <v>78</v>
      </c>
      <c r="P3138">
        <v>6.1</v>
      </c>
      <c r="Q3138">
        <v>3621</v>
      </c>
      <c r="R3138" t="s">
        <v>9981</v>
      </c>
    </row>
    <row r="3139" spans="1:18" hidden="1" x14ac:dyDescent="0.2">
      <c r="A3139" t="s">
        <v>9982</v>
      </c>
      <c r="B3139" t="s">
        <v>13</v>
      </c>
      <c r="C3139" t="s">
        <v>9983</v>
      </c>
      <c r="D3139" t="s">
        <v>9983</v>
      </c>
      <c r="K3139">
        <v>0</v>
      </c>
      <c r="L3139">
        <v>2022</v>
      </c>
      <c r="M3139">
        <v>2022</v>
      </c>
      <c r="N3139">
        <v>58</v>
      </c>
      <c r="O3139" t="s">
        <v>105</v>
      </c>
      <c r="P3139">
        <v>6.6</v>
      </c>
      <c r="Q3139">
        <v>3616</v>
      </c>
      <c r="R3139" t="s">
        <v>9984</v>
      </c>
    </row>
    <row r="3140" spans="1:18" hidden="1" x14ac:dyDescent="0.2">
      <c r="A3140" t="s">
        <v>9985</v>
      </c>
      <c r="B3140" t="s">
        <v>13</v>
      </c>
      <c r="C3140" t="s">
        <v>9986</v>
      </c>
      <c r="D3140" t="s">
        <v>9986</v>
      </c>
      <c r="K3140">
        <v>0</v>
      </c>
      <c r="L3140">
        <v>2010</v>
      </c>
      <c r="M3140">
        <v>2011</v>
      </c>
      <c r="N3140">
        <v>24</v>
      </c>
      <c r="O3140" t="s">
        <v>7124</v>
      </c>
      <c r="P3140">
        <v>7.6</v>
      </c>
      <c r="Q3140">
        <v>3615</v>
      </c>
      <c r="R3140" t="s">
        <v>9987</v>
      </c>
    </row>
    <row r="3141" spans="1:18" hidden="1" x14ac:dyDescent="0.2">
      <c r="A3141" t="s">
        <v>9988</v>
      </c>
      <c r="B3141" t="s">
        <v>13</v>
      </c>
      <c r="C3141" t="s">
        <v>9989</v>
      </c>
      <c r="D3141" t="s">
        <v>9989</v>
      </c>
      <c r="K3141">
        <v>0</v>
      </c>
      <c r="L3141">
        <v>2021</v>
      </c>
      <c r="M3141" t="s">
        <v>77</v>
      </c>
      <c r="N3141">
        <v>30</v>
      </c>
      <c r="O3141" t="s">
        <v>1260</v>
      </c>
      <c r="P3141">
        <v>7.2</v>
      </c>
      <c r="Q3141">
        <v>3610</v>
      </c>
      <c r="R3141" t="s">
        <v>9990</v>
      </c>
    </row>
    <row r="3142" spans="1:18" hidden="1" x14ac:dyDescent="0.2">
      <c r="A3142" t="s">
        <v>9991</v>
      </c>
      <c r="B3142" t="s">
        <v>13</v>
      </c>
      <c r="C3142" t="s">
        <v>9992</v>
      </c>
      <c r="D3142" t="s">
        <v>9992</v>
      </c>
      <c r="K3142">
        <v>0</v>
      </c>
      <c r="L3142">
        <v>2020</v>
      </c>
      <c r="M3142" t="s">
        <v>77</v>
      </c>
      <c r="N3142">
        <v>20</v>
      </c>
      <c r="O3142" t="s">
        <v>204</v>
      </c>
      <c r="P3142">
        <v>5.9</v>
      </c>
      <c r="Q3142">
        <v>3608</v>
      </c>
      <c r="R3142" t="s">
        <v>9993</v>
      </c>
    </row>
    <row r="3143" spans="1:18" hidden="1" x14ac:dyDescent="0.2">
      <c r="A3143" t="s">
        <v>9994</v>
      </c>
      <c r="B3143" t="s">
        <v>13</v>
      </c>
      <c r="C3143" t="s">
        <v>9995</v>
      </c>
      <c r="D3143" t="s">
        <v>9995</v>
      </c>
      <c r="K3143">
        <v>0</v>
      </c>
      <c r="L3143">
        <v>2011</v>
      </c>
      <c r="M3143" t="s">
        <v>77</v>
      </c>
      <c r="N3143">
        <v>44</v>
      </c>
      <c r="O3143" t="s">
        <v>5633</v>
      </c>
      <c r="P3143">
        <v>7.1</v>
      </c>
      <c r="Q3143">
        <v>3604</v>
      </c>
      <c r="R3143" t="s">
        <v>9996</v>
      </c>
    </row>
    <row r="3144" spans="1:18" hidden="1" x14ac:dyDescent="0.2">
      <c r="A3144" t="s">
        <v>9997</v>
      </c>
      <c r="B3144" t="s">
        <v>13</v>
      </c>
      <c r="C3144" t="s">
        <v>9998</v>
      </c>
      <c r="D3144" t="s">
        <v>9998</v>
      </c>
      <c r="K3144">
        <v>0</v>
      </c>
      <c r="L3144">
        <v>1992</v>
      </c>
      <c r="M3144">
        <v>2010</v>
      </c>
      <c r="N3144">
        <v>50</v>
      </c>
      <c r="O3144" t="s">
        <v>211</v>
      </c>
      <c r="P3144">
        <v>6.8</v>
      </c>
      <c r="Q3144">
        <v>3604</v>
      </c>
      <c r="R3144" t="s">
        <v>9999</v>
      </c>
    </row>
    <row r="3145" spans="1:18" hidden="1" x14ac:dyDescent="0.2">
      <c r="A3145" t="s">
        <v>10003</v>
      </c>
      <c r="B3145" t="s">
        <v>13</v>
      </c>
      <c r="C3145" t="s">
        <v>10004</v>
      </c>
      <c r="D3145" t="s">
        <v>10004</v>
      </c>
      <c r="K3145">
        <v>0</v>
      </c>
      <c r="L3145">
        <v>2002</v>
      </c>
      <c r="M3145">
        <v>2003</v>
      </c>
      <c r="N3145">
        <v>60</v>
      </c>
      <c r="O3145" t="s">
        <v>82</v>
      </c>
      <c r="P3145">
        <v>7.4</v>
      </c>
      <c r="Q3145">
        <v>3603</v>
      </c>
      <c r="R3145" t="s">
        <v>10005</v>
      </c>
    </row>
    <row r="3146" spans="1:18" hidden="1" x14ac:dyDescent="0.2">
      <c r="A3146" t="s">
        <v>10000</v>
      </c>
      <c r="B3146" t="s">
        <v>13</v>
      </c>
      <c r="C3146" t="s">
        <v>10001</v>
      </c>
      <c r="D3146" t="s">
        <v>10001</v>
      </c>
      <c r="K3146">
        <v>0</v>
      </c>
      <c r="L3146">
        <v>1999</v>
      </c>
      <c r="M3146">
        <v>2005</v>
      </c>
      <c r="N3146">
        <v>22</v>
      </c>
      <c r="O3146" t="s">
        <v>143</v>
      </c>
      <c r="P3146">
        <v>6.3</v>
      </c>
      <c r="Q3146">
        <v>3603</v>
      </c>
      <c r="R3146" t="s">
        <v>10002</v>
      </c>
    </row>
    <row r="3147" spans="1:18" hidden="1" x14ac:dyDescent="0.2">
      <c r="A3147" t="s">
        <v>10006</v>
      </c>
      <c r="B3147" t="s">
        <v>13</v>
      </c>
      <c r="C3147" t="s">
        <v>10007</v>
      </c>
      <c r="D3147" t="s">
        <v>10007</v>
      </c>
      <c r="K3147">
        <v>0</v>
      </c>
      <c r="L3147">
        <v>2004</v>
      </c>
      <c r="M3147">
        <v>2007</v>
      </c>
      <c r="N3147">
        <v>24</v>
      </c>
      <c r="O3147" t="s">
        <v>1566</v>
      </c>
      <c r="P3147">
        <v>6.2</v>
      </c>
      <c r="Q3147">
        <v>3602</v>
      </c>
      <c r="R3147" t="s">
        <v>10008</v>
      </c>
    </row>
    <row r="3148" spans="1:18" hidden="1" x14ac:dyDescent="0.2">
      <c r="A3148" t="s">
        <v>10009</v>
      </c>
      <c r="B3148" t="s">
        <v>13</v>
      </c>
      <c r="C3148" t="s">
        <v>10010</v>
      </c>
      <c r="D3148" t="s">
        <v>10010</v>
      </c>
      <c r="K3148">
        <v>0</v>
      </c>
      <c r="L3148">
        <v>2009</v>
      </c>
      <c r="M3148">
        <v>2010</v>
      </c>
      <c r="N3148" t="s">
        <v>77</v>
      </c>
      <c r="O3148" t="s">
        <v>48</v>
      </c>
      <c r="P3148">
        <v>7.8</v>
      </c>
      <c r="Q3148">
        <v>3601</v>
      </c>
      <c r="R3148" t="s">
        <v>10011</v>
      </c>
    </row>
    <row r="3149" spans="1:18" hidden="1" x14ac:dyDescent="0.2">
      <c r="A3149" t="s">
        <v>10012</v>
      </c>
      <c r="B3149" t="s">
        <v>13</v>
      </c>
      <c r="C3149" t="s">
        <v>10013</v>
      </c>
      <c r="D3149" t="s">
        <v>10013</v>
      </c>
      <c r="K3149">
        <v>0</v>
      </c>
      <c r="L3149">
        <v>1999</v>
      </c>
      <c r="M3149">
        <v>2014</v>
      </c>
      <c r="N3149">
        <v>30</v>
      </c>
      <c r="O3149" t="s">
        <v>3056</v>
      </c>
      <c r="P3149">
        <v>6.6</v>
      </c>
      <c r="Q3149">
        <v>3600</v>
      </c>
      <c r="R3149" t="s">
        <v>10014</v>
      </c>
    </row>
    <row r="3150" spans="1:18" hidden="1" x14ac:dyDescent="0.2">
      <c r="A3150" t="s">
        <v>10015</v>
      </c>
      <c r="B3150" t="s">
        <v>13</v>
      </c>
      <c r="C3150" t="s">
        <v>10016</v>
      </c>
      <c r="D3150" t="s">
        <v>10016</v>
      </c>
      <c r="K3150">
        <v>0</v>
      </c>
      <c r="L3150">
        <v>2019</v>
      </c>
      <c r="M3150">
        <v>2020</v>
      </c>
      <c r="N3150">
        <v>30</v>
      </c>
      <c r="O3150" t="s">
        <v>48</v>
      </c>
      <c r="P3150">
        <v>6.8</v>
      </c>
      <c r="Q3150">
        <v>3598</v>
      </c>
      <c r="R3150" t="s">
        <v>10017</v>
      </c>
    </row>
    <row r="3151" spans="1:18" hidden="1" x14ac:dyDescent="0.2">
      <c r="A3151" t="s">
        <v>10018</v>
      </c>
      <c r="B3151" t="s">
        <v>13</v>
      </c>
      <c r="C3151" t="s">
        <v>10019</v>
      </c>
      <c r="D3151" t="s">
        <v>10019</v>
      </c>
      <c r="K3151">
        <v>0</v>
      </c>
      <c r="L3151">
        <v>2015</v>
      </c>
      <c r="M3151">
        <v>2017</v>
      </c>
      <c r="N3151">
        <v>120</v>
      </c>
      <c r="O3151" t="s">
        <v>517</v>
      </c>
      <c r="P3151">
        <v>6.6</v>
      </c>
      <c r="Q3151">
        <v>3597</v>
      </c>
      <c r="R3151" t="s">
        <v>10020</v>
      </c>
    </row>
    <row r="3152" spans="1:18" hidden="1" x14ac:dyDescent="0.2">
      <c r="A3152" t="s">
        <v>10021</v>
      </c>
      <c r="B3152" t="s">
        <v>13</v>
      </c>
      <c r="C3152" t="s">
        <v>10022</v>
      </c>
      <c r="D3152" t="s">
        <v>10022</v>
      </c>
      <c r="K3152">
        <v>0</v>
      </c>
      <c r="L3152">
        <v>2007</v>
      </c>
      <c r="M3152">
        <v>2008</v>
      </c>
      <c r="N3152">
        <v>30</v>
      </c>
      <c r="O3152" t="s">
        <v>48</v>
      </c>
      <c r="P3152">
        <v>7.5</v>
      </c>
      <c r="Q3152">
        <v>3597</v>
      </c>
      <c r="R3152" t="s">
        <v>10023</v>
      </c>
    </row>
    <row r="3153" spans="1:18" hidden="1" x14ac:dyDescent="0.2">
      <c r="A3153" t="s">
        <v>10027</v>
      </c>
      <c r="B3153" t="s">
        <v>13</v>
      </c>
      <c r="C3153" t="s">
        <v>10028</v>
      </c>
      <c r="D3153" t="s">
        <v>10028</v>
      </c>
      <c r="K3153">
        <v>0</v>
      </c>
      <c r="L3153">
        <v>2020</v>
      </c>
      <c r="M3153">
        <v>2021</v>
      </c>
      <c r="N3153">
        <v>25</v>
      </c>
      <c r="O3153" t="s">
        <v>48</v>
      </c>
      <c r="P3153">
        <v>5.7</v>
      </c>
      <c r="Q3153">
        <v>3593</v>
      </c>
      <c r="R3153" t="s">
        <v>10029</v>
      </c>
    </row>
    <row r="3154" spans="1:18" hidden="1" x14ac:dyDescent="0.2">
      <c r="A3154" t="s">
        <v>10024</v>
      </c>
      <c r="B3154" t="s">
        <v>13</v>
      </c>
      <c r="C3154" t="s">
        <v>10025</v>
      </c>
      <c r="D3154" t="s">
        <v>10025</v>
      </c>
      <c r="K3154">
        <v>0</v>
      </c>
      <c r="L3154">
        <v>2017</v>
      </c>
      <c r="M3154">
        <v>2018</v>
      </c>
      <c r="N3154">
        <v>59</v>
      </c>
      <c r="O3154" t="s">
        <v>2780</v>
      </c>
      <c r="P3154">
        <v>7.5</v>
      </c>
      <c r="Q3154">
        <v>3593</v>
      </c>
      <c r="R3154" t="s">
        <v>10026</v>
      </c>
    </row>
    <row r="3155" spans="1:18" hidden="1" x14ac:dyDescent="0.2">
      <c r="A3155" t="s">
        <v>10030</v>
      </c>
      <c r="B3155" t="s">
        <v>13</v>
      </c>
      <c r="C3155" t="s">
        <v>10031</v>
      </c>
      <c r="D3155" t="s">
        <v>10031</v>
      </c>
      <c r="K3155">
        <v>0</v>
      </c>
      <c r="L3155">
        <v>2022</v>
      </c>
      <c r="M3155" t="s">
        <v>77</v>
      </c>
      <c r="N3155">
        <v>23</v>
      </c>
      <c r="O3155" t="s">
        <v>3286</v>
      </c>
      <c r="P3155">
        <v>8.8000000000000007</v>
      </c>
      <c r="Q3155">
        <v>3591</v>
      </c>
      <c r="R3155" t="s">
        <v>10032</v>
      </c>
    </row>
    <row r="3156" spans="1:18" hidden="1" x14ac:dyDescent="0.2">
      <c r="A3156" t="s">
        <v>10033</v>
      </c>
      <c r="B3156" t="s">
        <v>13</v>
      </c>
      <c r="C3156" t="s">
        <v>10034</v>
      </c>
      <c r="D3156" t="s">
        <v>10035</v>
      </c>
      <c r="K3156">
        <v>0</v>
      </c>
      <c r="L3156">
        <v>2009</v>
      </c>
      <c r="M3156" t="s">
        <v>77</v>
      </c>
      <c r="N3156">
        <v>21</v>
      </c>
      <c r="O3156" t="s">
        <v>3087</v>
      </c>
      <c r="P3156">
        <v>7.8</v>
      </c>
      <c r="Q3156">
        <v>3588</v>
      </c>
    </row>
    <row r="3157" spans="1:18" hidden="1" x14ac:dyDescent="0.2">
      <c r="A3157" t="s">
        <v>10036</v>
      </c>
      <c r="B3157" t="s">
        <v>13</v>
      </c>
      <c r="C3157" t="s">
        <v>10037</v>
      </c>
      <c r="D3157" t="s">
        <v>10037</v>
      </c>
      <c r="K3157">
        <v>0</v>
      </c>
      <c r="L3157">
        <v>1998</v>
      </c>
      <c r="M3157">
        <v>2002</v>
      </c>
      <c r="N3157">
        <v>60</v>
      </c>
      <c r="O3157" t="s">
        <v>5584</v>
      </c>
      <c r="P3157">
        <v>7.6</v>
      </c>
      <c r="Q3157">
        <v>3587</v>
      </c>
      <c r="R3157" t="s">
        <v>10038</v>
      </c>
    </row>
    <row r="3158" spans="1:18" hidden="1" x14ac:dyDescent="0.2">
      <c r="A3158" t="s">
        <v>10039</v>
      </c>
      <c r="B3158" t="s">
        <v>13</v>
      </c>
      <c r="C3158" t="s">
        <v>10040</v>
      </c>
      <c r="D3158" t="s">
        <v>10041</v>
      </c>
      <c r="K3158">
        <v>0</v>
      </c>
      <c r="L3158">
        <v>2004</v>
      </c>
      <c r="M3158">
        <v>2004</v>
      </c>
      <c r="N3158">
        <v>60</v>
      </c>
      <c r="O3158" t="s">
        <v>31</v>
      </c>
      <c r="P3158">
        <v>7.9</v>
      </c>
      <c r="Q3158">
        <v>3586</v>
      </c>
      <c r="R3158" t="s">
        <v>10042</v>
      </c>
    </row>
    <row r="3159" spans="1:18" hidden="1" x14ac:dyDescent="0.2">
      <c r="A3159" t="s">
        <v>10043</v>
      </c>
      <c r="B3159" t="s">
        <v>13</v>
      </c>
      <c r="C3159" t="s">
        <v>10044</v>
      </c>
      <c r="D3159" t="s">
        <v>10044</v>
      </c>
      <c r="K3159">
        <v>0</v>
      </c>
      <c r="L3159">
        <v>2017</v>
      </c>
      <c r="M3159">
        <v>2017</v>
      </c>
      <c r="N3159">
        <v>25</v>
      </c>
      <c r="O3159" t="s">
        <v>743</v>
      </c>
      <c r="P3159">
        <v>7.8</v>
      </c>
      <c r="Q3159">
        <v>3585</v>
      </c>
      <c r="R3159" t="s">
        <v>10045</v>
      </c>
    </row>
    <row r="3160" spans="1:18" hidden="1" x14ac:dyDescent="0.2">
      <c r="A3160" t="s">
        <v>10046</v>
      </c>
      <c r="B3160" t="s">
        <v>13</v>
      </c>
      <c r="C3160" t="s">
        <v>10047</v>
      </c>
      <c r="D3160" t="s">
        <v>10047</v>
      </c>
      <c r="K3160">
        <v>0</v>
      </c>
      <c r="L3160">
        <v>2022</v>
      </c>
      <c r="M3160" t="s">
        <v>77</v>
      </c>
      <c r="N3160">
        <v>50</v>
      </c>
      <c r="O3160" t="s">
        <v>674</v>
      </c>
      <c r="P3160">
        <v>6.6</v>
      </c>
      <c r="Q3160">
        <v>3584</v>
      </c>
      <c r="R3160" t="s">
        <v>10048</v>
      </c>
    </row>
    <row r="3161" spans="1:18" hidden="1" x14ac:dyDescent="0.2">
      <c r="A3161" t="s">
        <v>10049</v>
      </c>
      <c r="B3161" t="s">
        <v>13</v>
      </c>
      <c r="C3161" t="s">
        <v>10050</v>
      </c>
      <c r="D3161" t="s">
        <v>10050</v>
      </c>
      <c r="K3161">
        <v>0</v>
      </c>
      <c r="L3161">
        <v>2002</v>
      </c>
      <c r="M3161">
        <v>2005</v>
      </c>
      <c r="N3161">
        <v>70</v>
      </c>
      <c r="O3161" t="s">
        <v>132</v>
      </c>
      <c r="P3161">
        <v>8</v>
      </c>
      <c r="Q3161">
        <v>3583</v>
      </c>
      <c r="R3161" t="s">
        <v>6826</v>
      </c>
    </row>
    <row r="3162" spans="1:18" hidden="1" x14ac:dyDescent="0.2">
      <c r="A3162" t="s">
        <v>10051</v>
      </c>
      <c r="B3162" t="s">
        <v>13</v>
      </c>
      <c r="C3162" t="s">
        <v>10052</v>
      </c>
      <c r="D3162" t="s">
        <v>10053</v>
      </c>
      <c r="K3162">
        <v>0</v>
      </c>
      <c r="L3162">
        <v>2011</v>
      </c>
      <c r="M3162">
        <v>2012</v>
      </c>
      <c r="N3162">
        <v>24</v>
      </c>
      <c r="O3162" t="s">
        <v>430</v>
      </c>
      <c r="P3162">
        <v>8.3000000000000007</v>
      </c>
      <c r="Q3162">
        <v>3580</v>
      </c>
      <c r="R3162" t="s">
        <v>10054</v>
      </c>
    </row>
    <row r="3163" spans="1:18" hidden="1" x14ac:dyDescent="0.2">
      <c r="A3163" t="s">
        <v>10055</v>
      </c>
      <c r="B3163" t="s">
        <v>13</v>
      </c>
      <c r="C3163" t="s">
        <v>10056</v>
      </c>
      <c r="D3163" t="s">
        <v>10056</v>
      </c>
      <c r="K3163">
        <v>0</v>
      </c>
      <c r="L3163">
        <v>2021</v>
      </c>
      <c r="M3163" t="s">
        <v>77</v>
      </c>
      <c r="N3163">
        <v>45</v>
      </c>
      <c r="O3163" t="s">
        <v>35</v>
      </c>
      <c r="P3163">
        <v>7.5</v>
      </c>
      <c r="Q3163">
        <v>3579</v>
      </c>
      <c r="R3163" t="s">
        <v>10057</v>
      </c>
    </row>
    <row r="3164" spans="1:18" hidden="1" x14ac:dyDescent="0.2">
      <c r="A3164" t="s">
        <v>10058</v>
      </c>
      <c r="B3164" t="s">
        <v>13</v>
      </c>
      <c r="C3164" t="s">
        <v>10059</v>
      </c>
      <c r="D3164" t="s">
        <v>10059</v>
      </c>
      <c r="K3164">
        <v>0</v>
      </c>
      <c r="L3164">
        <v>2005</v>
      </c>
      <c r="M3164">
        <v>2008</v>
      </c>
      <c r="N3164">
        <v>60</v>
      </c>
      <c r="O3164" t="s">
        <v>2450</v>
      </c>
      <c r="P3164">
        <v>7.5</v>
      </c>
      <c r="Q3164">
        <v>3578</v>
      </c>
      <c r="R3164" t="s">
        <v>10060</v>
      </c>
    </row>
    <row r="3165" spans="1:18" hidden="1" x14ac:dyDescent="0.2">
      <c r="A3165" t="s">
        <v>10061</v>
      </c>
      <c r="B3165" t="s">
        <v>13</v>
      </c>
      <c r="C3165" t="s">
        <v>10062</v>
      </c>
      <c r="D3165" t="s">
        <v>10062</v>
      </c>
      <c r="K3165">
        <v>0</v>
      </c>
      <c r="L3165">
        <v>2020</v>
      </c>
      <c r="M3165" t="s">
        <v>77</v>
      </c>
      <c r="N3165">
        <v>21</v>
      </c>
      <c r="O3165" t="s">
        <v>96</v>
      </c>
      <c r="P3165">
        <v>5.7</v>
      </c>
      <c r="Q3165">
        <v>3576</v>
      </c>
      <c r="R3165" t="s">
        <v>10063</v>
      </c>
    </row>
    <row r="3166" spans="1:18" hidden="1" x14ac:dyDescent="0.2">
      <c r="A3166" t="s">
        <v>10064</v>
      </c>
      <c r="B3166" t="s">
        <v>13</v>
      </c>
      <c r="C3166" t="s">
        <v>10065</v>
      </c>
      <c r="D3166" t="s">
        <v>10065</v>
      </c>
      <c r="K3166">
        <v>0</v>
      </c>
      <c r="L3166">
        <v>2020</v>
      </c>
      <c r="M3166" t="s">
        <v>77</v>
      </c>
      <c r="N3166">
        <v>30</v>
      </c>
      <c r="O3166" t="s">
        <v>132</v>
      </c>
      <c r="P3166">
        <v>7.6</v>
      </c>
      <c r="Q3166">
        <v>3574</v>
      </c>
      <c r="R3166" t="s">
        <v>10066</v>
      </c>
    </row>
    <row r="3167" spans="1:18" hidden="1" x14ac:dyDescent="0.2">
      <c r="A3167" t="s">
        <v>10070</v>
      </c>
      <c r="B3167" t="s">
        <v>13</v>
      </c>
      <c r="C3167" t="s">
        <v>10071</v>
      </c>
      <c r="D3167" t="s">
        <v>10072</v>
      </c>
      <c r="K3167">
        <v>0</v>
      </c>
      <c r="L3167">
        <v>2021</v>
      </c>
      <c r="M3167" t="s">
        <v>77</v>
      </c>
      <c r="N3167">
        <v>70</v>
      </c>
      <c r="O3167" t="s">
        <v>70</v>
      </c>
      <c r="P3167">
        <v>8</v>
      </c>
      <c r="Q3167">
        <v>3572</v>
      </c>
      <c r="R3167" t="s">
        <v>10073</v>
      </c>
    </row>
    <row r="3168" spans="1:18" hidden="1" x14ac:dyDescent="0.2">
      <c r="A3168" t="s">
        <v>10074</v>
      </c>
      <c r="B3168" t="s">
        <v>13</v>
      </c>
      <c r="C3168" t="s">
        <v>10075</v>
      </c>
      <c r="D3168" t="s">
        <v>10075</v>
      </c>
      <c r="K3168">
        <v>0</v>
      </c>
      <c r="L3168">
        <v>2015</v>
      </c>
      <c r="M3168" t="s">
        <v>77</v>
      </c>
      <c r="N3168">
        <v>30</v>
      </c>
      <c r="O3168" t="s">
        <v>1566</v>
      </c>
      <c r="P3168">
        <v>5.3</v>
      </c>
      <c r="Q3168">
        <v>3572</v>
      </c>
      <c r="R3168" t="s">
        <v>10076</v>
      </c>
    </row>
    <row r="3169" spans="1:18" hidden="1" x14ac:dyDescent="0.2">
      <c r="A3169" t="s">
        <v>10067</v>
      </c>
      <c r="B3169" t="s">
        <v>13</v>
      </c>
      <c r="C3169" t="s">
        <v>10068</v>
      </c>
      <c r="D3169" t="s">
        <v>10068</v>
      </c>
      <c r="K3169">
        <v>0</v>
      </c>
      <c r="L3169">
        <v>2008</v>
      </c>
      <c r="M3169">
        <v>2011</v>
      </c>
      <c r="N3169">
        <v>22</v>
      </c>
      <c r="O3169" t="s">
        <v>143</v>
      </c>
      <c r="P3169">
        <v>6.1</v>
      </c>
      <c r="Q3169">
        <v>3572</v>
      </c>
      <c r="R3169" t="s">
        <v>10069</v>
      </c>
    </row>
    <row r="3170" spans="1:18" hidden="1" x14ac:dyDescent="0.2">
      <c r="A3170" t="s">
        <v>10077</v>
      </c>
      <c r="B3170" t="s">
        <v>13</v>
      </c>
      <c r="C3170" t="s">
        <v>10078</v>
      </c>
      <c r="D3170" t="s">
        <v>10078</v>
      </c>
      <c r="K3170">
        <v>0</v>
      </c>
      <c r="L3170">
        <v>2010</v>
      </c>
      <c r="M3170" t="s">
        <v>77</v>
      </c>
      <c r="N3170">
        <v>60</v>
      </c>
      <c r="O3170" t="s">
        <v>3087</v>
      </c>
      <c r="P3170">
        <v>5.8</v>
      </c>
      <c r="Q3170">
        <v>3570</v>
      </c>
      <c r="R3170" t="s">
        <v>10079</v>
      </c>
    </row>
    <row r="3171" spans="1:18" hidden="1" x14ac:dyDescent="0.2">
      <c r="A3171" t="s">
        <v>10080</v>
      </c>
      <c r="B3171" t="s">
        <v>13</v>
      </c>
      <c r="C3171" t="s">
        <v>10081</v>
      </c>
      <c r="D3171" t="s">
        <v>10081</v>
      </c>
      <c r="K3171">
        <v>0</v>
      </c>
      <c r="L3171">
        <v>1998</v>
      </c>
      <c r="M3171">
        <v>2001</v>
      </c>
      <c r="N3171">
        <v>44</v>
      </c>
      <c r="O3171" t="s">
        <v>885</v>
      </c>
      <c r="P3171">
        <v>7.2</v>
      </c>
      <c r="Q3171">
        <v>3569</v>
      </c>
      <c r="R3171" t="s">
        <v>10082</v>
      </c>
    </row>
    <row r="3172" spans="1:18" hidden="1" x14ac:dyDescent="0.2">
      <c r="A3172" t="s">
        <v>10083</v>
      </c>
      <c r="B3172" t="s">
        <v>13</v>
      </c>
      <c r="C3172" t="s">
        <v>10084</v>
      </c>
      <c r="D3172" t="s">
        <v>10084</v>
      </c>
      <c r="K3172">
        <v>0</v>
      </c>
      <c r="L3172">
        <v>2001</v>
      </c>
      <c r="M3172">
        <v>2007</v>
      </c>
      <c r="N3172">
        <v>30</v>
      </c>
      <c r="O3172" t="s">
        <v>743</v>
      </c>
      <c r="P3172">
        <v>7.6</v>
      </c>
      <c r="Q3172">
        <v>3568</v>
      </c>
      <c r="R3172" t="s">
        <v>10085</v>
      </c>
    </row>
    <row r="3173" spans="1:18" hidden="1" x14ac:dyDescent="0.2">
      <c r="A3173" t="s">
        <v>10086</v>
      </c>
      <c r="B3173" t="s">
        <v>13</v>
      </c>
      <c r="C3173" t="s">
        <v>10087</v>
      </c>
      <c r="D3173" t="s">
        <v>10087</v>
      </c>
      <c r="K3173">
        <v>0</v>
      </c>
      <c r="L3173">
        <v>2019</v>
      </c>
      <c r="M3173" t="s">
        <v>77</v>
      </c>
      <c r="N3173">
        <v>60</v>
      </c>
      <c r="O3173" t="s">
        <v>2802</v>
      </c>
      <c r="P3173">
        <v>7.1</v>
      </c>
      <c r="Q3173">
        <v>3565</v>
      </c>
      <c r="R3173" t="s">
        <v>10088</v>
      </c>
    </row>
    <row r="3174" spans="1:18" hidden="1" x14ac:dyDescent="0.2">
      <c r="A3174" t="s">
        <v>10089</v>
      </c>
      <c r="B3174" t="s">
        <v>13</v>
      </c>
      <c r="C3174" t="s">
        <v>10090</v>
      </c>
      <c r="D3174" t="s">
        <v>10090</v>
      </c>
      <c r="K3174">
        <v>0</v>
      </c>
      <c r="L3174">
        <v>2011</v>
      </c>
      <c r="M3174" t="s">
        <v>77</v>
      </c>
      <c r="N3174">
        <v>41</v>
      </c>
      <c r="O3174" t="s">
        <v>3087</v>
      </c>
      <c r="P3174">
        <v>7.5</v>
      </c>
      <c r="Q3174">
        <v>3564</v>
      </c>
      <c r="R3174" t="s">
        <v>10091</v>
      </c>
    </row>
    <row r="3175" spans="1:18" hidden="1" x14ac:dyDescent="0.2">
      <c r="A3175" t="s">
        <v>10092</v>
      </c>
      <c r="B3175" t="s">
        <v>13</v>
      </c>
      <c r="C3175" t="s">
        <v>10093</v>
      </c>
      <c r="D3175" t="s">
        <v>10093</v>
      </c>
      <c r="K3175">
        <v>0</v>
      </c>
      <c r="L3175">
        <v>2013</v>
      </c>
      <c r="M3175">
        <v>2013</v>
      </c>
      <c r="N3175">
        <v>30</v>
      </c>
      <c r="O3175" t="s">
        <v>48</v>
      </c>
      <c r="P3175">
        <v>7.4</v>
      </c>
      <c r="Q3175">
        <v>3563</v>
      </c>
      <c r="R3175" t="s">
        <v>10094</v>
      </c>
    </row>
    <row r="3176" spans="1:18" hidden="1" x14ac:dyDescent="0.2">
      <c r="A3176" t="s">
        <v>10098</v>
      </c>
      <c r="B3176" t="s">
        <v>13</v>
      </c>
      <c r="C3176" t="s">
        <v>10099</v>
      </c>
      <c r="D3176" t="s">
        <v>10099</v>
      </c>
      <c r="K3176">
        <v>0</v>
      </c>
      <c r="L3176">
        <v>2018</v>
      </c>
      <c r="M3176">
        <v>2019</v>
      </c>
      <c r="N3176">
        <v>30</v>
      </c>
      <c r="O3176" t="s">
        <v>48</v>
      </c>
      <c r="P3176">
        <v>7.9</v>
      </c>
      <c r="Q3176">
        <v>3562</v>
      </c>
      <c r="R3176" t="s">
        <v>10100</v>
      </c>
    </row>
    <row r="3177" spans="1:18" hidden="1" x14ac:dyDescent="0.2">
      <c r="A3177" t="s">
        <v>10095</v>
      </c>
      <c r="B3177" t="s">
        <v>13</v>
      </c>
      <c r="C3177" t="s">
        <v>10096</v>
      </c>
      <c r="D3177" t="s">
        <v>10096</v>
      </c>
      <c r="K3177">
        <v>0</v>
      </c>
      <c r="L3177">
        <v>2007</v>
      </c>
      <c r="M3177">
        <v>2009</v>
      </c>
      <c r="N3177">
        <v>30</v>
      </c>
      <c r="O3177" t="s">
        <v>5937</v>
      </c>
      <c r="P3177">
        <v>4.5</v>
      </c>
      <c r="Q3177">
        <v>3562</v>
      </c>
      <c r="R3177" t="s">
        <v>10097</v>
      </c>
    </row>
    <row r="3178" spans="1:18" hidden="1" x14ac:dyDescent="0.2">
      <c r="A3178" t="s">
        <v>10101</v>
      </c>
      <c r="B3178" t="s">
        <v>13</v>
      </c>
      <c r="C3178" t="s">
        <v>10102</v>
      </c>
      <c r="D3178" t="s">
        <v>10102</v>
      </c>
      <c r="K3178">
        <v>0</v>
      </c>
      <c r="L3178">
        <v>2019</v>
      </c>
      <c r="M3178">
        <v>2020</v>
      </c>
      <c r="N3178">
        <v>50</v>
      </c>
      <c r="O3178" t="s">
        <v>105</v>
      </c>
      <c r="P3178">
        <v>7.1</v>
      </c>
      <c r="Q3178">
        <v>3559</v>
      </c>
      <c r="R3178" t="s">
        <v>10103</v>
      </c>
    </row>
    <row r="3179" spans="1:18" hidden="1" x14ac:dyDescent="0.2">
      <c r="A3179" t="s">
        <v>10104</v>
      </c>
      <c r="B3179" t="s">
        <v>13</v>
      </c>
      <c r="C3179" t="s">
        <v>10105</v>
      </c>
      <c r="D3179" t="s">
        <v>10105</v>
      </c>
      <c r="K3179">
        <v>0</v>
      </c>
      <c r="L3179">
        <v>2009</v>
      </c>
      <c r="M3179">
        <v>2018</v>
      </c>
      <c r="N3179">
        <v>5</v>
      </c>
      <c r="O3179" t="s">
        <v>143</v>
      </c>
      <c r="P3179">
        <v>8.1</v>
      </c>
      <c r="Q3179">
        <v>3555</v>
      </c>
      <c r="R3179" t="s">
        <v>10106</v>
      </c>
    </row>
    <row r="3180" spans="1:18" hidden="1" x14ac:dyDescent="0.2">
      <c r="A3180" t="s">
        <v>10110</v>
      </c>
      <c r="B3180" t="s">
        <v>13</v>
      </c>
      <c r="C3180" t="s">
        <v>10111</v>
      </c>
      <c r="D3180" t="s">
        <v>10111</v>
      </c>
      <c r="K3180">
        <v>0</v>
      </c>
      <c r="L3180">
        <v>2018</v>
      </c>
      <c r="M3180">
        <v>2021</v>
      </c>
      <c r="N3180">
        <v>60</v>
      </c>
      <c r="O3180" t="s">
        <v>70</v>
      </c>
      <c r="P3180">
        <v>6.6</v>
      </c>
      <c r="Q3180">
        <v>3553</v>
      </c>
      <c r="R3180" t="s">
        <v>10112</v>
      </c>
    </row>
    <row r="3181" spans="1:18" hidden="1" x14ac:dyDescent="0.2">
      <c r="A3181" t="s">
        <v>10107</v>
      </c>
      <c r="B3181" t="s">
        <v>13</v>
      </c>
      <c r="C3181" t="s">
        <v>10108</v>
      </c>
      <c r="D3181" t="s">
        <v>10108</v>
      </c>
      <c r="K3181">
        <v>0</v>
      </c>
      <c r="L3181">
        <v>2011</v>
      </c>
      <c r="M3181">
        <v>2011</v>
      </c>
      <c r="N3181">
        <v>22</v>
      </c>
      <c r="O3181" t="s">
        <v>150</v>
      </c>
      <c r="P3181">
        <v>4.2</v>
      </c>
      <c r="Q3181">
        <v>3553</v>
      </c>
      <c r="R3181" t="s">
        <v>10109</v>
      </c>
    </row>
    <row r="3182" spans="1:18" hidden="1" x14ac:dyDescent="0.2">
      <c r="A3182" t="s">
        <v>10113</v>
      </c>
      <c r="B3182" t="s">
        <v>13</v>
      </c>
      <c r="C3182" t="s">
        <v>10114</v>
      </c>
      <c r="D3182" t="s">
        <v>10114</v>
      </c>
      <c r="K3182">
        <v>0</v>
      </c>
      <c r="L3182">
        <v>2018</v>
      </c>
      <c r="M3182">
        <v>2020</v>
      </c>
      <c r="N3182">
        <v>23</v>
      </c>
      <c r="O3182" t="s">
        <v>1641</v>
      </c>
      <c r="P3182">
        <v>7.2</v>
      </c>
      <c r="Q3182">
        <v>3548</v>
      </c>
      <c r="R3182" t="s">
        <v>10115</v>
      </c>
    </row>
    <row r="3183" spans="1:18" hidden="1" x14ac:dyDescent="0.2">
      <c r="A3183" t="s">
        <v>10116</v>
      </c>
      <c r="B3183" t="s">
        <v>13</v>
      </c>
      <c r="C3183" t="s">
        <v>10117</v>
      </c>
      <c r="D3183" t="s">
        <v>10117</v>
      </c>
      <c r="K3183">
        <v>0</v>
      </c>
      <c r="L3183">
        <v>2010</v>
      </c>
      <c r="M3183">
        <v>2015</v>
      </c>
      <c r="N3183" t="s">
        <v>77</v>
      </c>
      <c r="O3183" t="s">
        <v>143</v>
      </c>
      <c r="P3183">
        <v>5.6</v>
      </c>
      <c r="Q3183">
        <v>3547</v>
      </c>
      <c r="R3183" t="s">
        <v>10118</v>
      </c>
    </row>
    <row r="3184" spans="1:18" hidden="1" x14ac:dyDescent="0.2">
      <c r="A3184" t="s">
        <v>10122</v>
      </c>
      <c r="B3184" t="s">
        <v>13</v>
      </c>
      <c r="C3184" t="s">
        <v>10123</v>
      </c>
      <c r="D3184" t="s">
        <v>10123</v>
      </c>
      <c r="K3184">
        <v>0</v>
      </c>
      <c r="L3184">
        <v>2021</v>
      </c>
      <c r="M3184" t="s">
        <v>77</v>
      </c>
      <c r="N3184">
        <v>38</v>
      </c>
      <c r="O3184" t="s">
        <v>3087</v>
      </c>
      <c r="P3184">
        <v>5.8</v>
      </c>
      <c r="Q3184">
        <v>3537</v>
      </c>
      <c r="R3184" t="s">
        <v>10124</v>
      </c>
    </row>
    <row r="3185" spans="1:18" hidden="1" x14ac:dyDescent="0.2">
      <c r="A3185" t="s">
        <v>10119</v>
      </c>
      <c r="B3185" t="s">
        <v>13</v>
      </c>
      <c r="C3185" t="s">
        <v>10120</v>
      </c>
      <c r="D3185" t="s">
        <v>10120</v>
      </c>
      <c r="K3185">
        <v>0</v>
      </c>
      <c r="L3185">
        <v>2020</v>
      </c>
      <c r="M3185">
        <v>2022</v>
      </c>
      <c r="N3185">
        <v>90</v>
      </c>
      <c r="O3185" t="s">
        <v>19</v>
      </c>
      <c r="P3185">
        <v>6.8</v>
      </c>
      <c r="Q3185">
        <v>3537</v>
      </c>
      <c r="R3185" t="s">
        <v>10121</v>
      </c>
    </row>
    <row r="3186" spans="1:18" hidden="1" x14ac:dyDescent="0.2">
      <c r="A3186" t="s">
        <v>10125</v>
      </c>
      <c r="B3186" t="s">
        <v>13</v>
      </c>
      <c r="C3186" t="s">
        <v>10126</v>
      </c>
      <c r="D3186" t="s">
        <v>10126</v>
      </c>
      <c r="K3186">
        <v>0</v>
      </c>
      <c r="L3186">
        <v>2004</v>
      </c>
      <c r="M3186">
        <v>2006</v>
      </c>
      <c r="N3186">
        <v>55</v>
      </c>
      <c r="O3186" t="s">
        <v>132</v>
      </c>
      <c r="P3186">
        <v>7.9</v>
      </c>
      <c r="Q3186">
        <v>3535</v>
      </c>
      <c r="R3186" t="s">
        <v>10127</v>
      </c>
    </row>
    <row r="3187" spans="1:18" hidden="1" x14ac:dyDescent="0.2">
      <c r="A3187" t="s">
        <v>10128</v>
      </c>
      <c r="B3187" t="s">
        <v>13</v>
      </c>
      <c r="C3187" t="s">
        <v>10129</v>
      </c>
      <c r="D3187" t="s">
        <v>10130</v>
      </c>
      <c r="K3187">
        <v>0</v>
      </c>
      <c r="L3187">
        <v>2004</v>
      </c>
      <c r="M3187">
        <v>2004</v>
      </c>
      <c r="N3187" t="s">
        <v>77</v>
      </c>
      <c r="O3187" t="s">
        <v>1566</v>
      </c>
      <c r="P3187">
        <v>7</v>
      </c>
      <c r="Q3187">
        <v>3532</v>
      </c>
      <c r="R3187" t="s">
        <v>6826</v>
      </c>
    </row>
    <row r="3188" spans="1:18" hidden="1" x14ac:dyDescent="0.2">
      <c r="A3188" t="s">
        <v>10131</v>
      </c>
      <c r="B3188" t="s">
        <v>13</v>
      </c>
      <c r="C3188" t="s">
        <v>10132</v>
      </c>
      <c r="D3188" t="s">
        <v>10132</v>
      </c>
      <c r="K3188">
        <v>0</v>
      </c>
      <c r="L3188">
        <v>2020</v>
      </c>
      <c r="M3188" t="s">
        <v>77</v>
      </c>
      <c r="N3188">
        <v>26</v>
      </c>
      <c r="O3188" t="s">
        <v>96</v>
      </c>
      <c r="P3188">
        <v>6.8</v>
      </c>
      <c r="Q3188">
        <v>3530</v>
      </c>
      <c r="R3188" t="s">
        <v>10133</v>
      </c>
    </row>
    <row r="3189" spans="1:18" hidden="1" x14ac:dyDescent="0.2">
      <c r="A3189" t="s">
        <v>10137</v>
      </c>
      <c r="B3189" t="s">
        <v>13</v>
      </c>
      <c r="C3189" t="s">
        <v>10138</v>
      </c>
      <c r="D3189" t="s">
        <v>10138</v>
      </c>
      <c r="K3189">
        <v>0</v>
      </c>
      <c r="L3189">
        <v>2022</v>
      </c>
      <c r="M3189" t="s">
        <v>77</v>
      </c>
      <c r="N3189">
        <v>23</v>
      </c>
      <c r="O3189" t="s">
        <v>132</v>
      </c>
      <c r="P3189">
        <v>6.8</v>
      </c>
      <c r="Q3189">
        <v>3528</v>
      </c>
      <c r="R3189" t="s">
        <v>10139</v>
      </c>
    </row>
    <row r="3190" spans="1:18" hidden="1" x14ac:dyDescent="0.2">
      <c r="A3190" t="s">
        <v>10134</v>
      </c>
      <c r="B3190" t="s">
        <v>13</v>
      </c>
      <c r="C3190" t="s">
        <v>10135</v>
      </c>
      <c r="D3190" t="s">
        <v>10135</v>
      </c>
      <c r="K3190">
        <v>0</v>
      </c>
      <c r="L3190">
        <v>2013</v>
      </c>
      <c r="M3190" t="s">
        <v>77</v>
      </c>
      <c r="N3190" t="s">
        <v>77</v>
      </c>
      <c r="O3190" t="s">
        <v>3056</v>
      </c>
      <c r="P3190">
        <v>9.4</v>
      </c>
      <c r="Q3190">
        <v>3528</v>
      </c>
      <c r="R3190" t="s">
        <v>10136</v>
      </c>
    </row>
    <row r="3191" spans="1:18" hidden="1" x14ac:dyDescent="0.2">
      <c r="A3191" t="s">
        <v>10140</v>
      </c>
      <c r="B3191" t="s">
        <v>13</v>
      </c>
      <c r="C3191" t="s">
        <v>10141</v>
      </c>
      <c r="D3191" t="s">
        <v>10141</v>
      </c>
      <c r="K3191">
        <v>0</v>
      </c>
      <c r="L3191">
        <v>2019</v>
      </c>
      <c r="M3191">
        <v>2021</v>
      </c>
      <c r="N3191">
        <v>120</v>
      </c>
      <c r="O3191" t="s">
        <v>204</v>
      </c>
      <c r="P3191">
        <v>6.6</v>
      </c>
      <c r="Q3191">
        <v>3527</v>
      </c>
      <c r="R3191" t="s">
        <v>10142</v>
      </c>
    </row>
    <row r="3192" spans="1:18" hidden="1" x14ac:dyDescent="0.2">
      <c r="A3192" t="s">
        <v>10143</v>
      </c>
      <c r="B3192" t="s">
        <v>13</v>
      </c>
      <c r="C3192" t="s">
        <v>10144</v>
      </c>
      <c r="D3192" t="s">
        <v>10144</v>
      </c>
      <c r="K3192">
        <v>0</v>
      </c>
      <c r="L3192">
        <v>2019</v>
      </c>
      <c r="M3192" t="s">
        <v>77</v>
      </c>
      <c r="N3192">
        <v>23</v>
      </c>
      <c r="O3192" t="s">
        <v>3087</v>
      </c>
      <c r="P3192">
        <v>7.2</v>
      </c>
      <c r="Q3192">
        <v>3525</v>
      </c>
      <c r="R3192" t="s">
        <v>10145</v>
      </c>
    </row>
    <row r="3193" spans="1:18" hidden="1" x14ac:dyDescent="0.2">
      <c r="A3193" t="s">
        <v>10146</v>
      </c>
      <c r="B3193" t="s">
        <v>13</v>
      </c>
      <c r="C3193" t="s">
        <v>10147</v>
      </c>
      <c r="D3193" t="s">
        <v>10148</v>
      </c>
      <c r="K3193">
        <v>0</v>
      </c>
      <c r="L3193">
        <v>2009</v>
      </c>
      <c r="M3193">
        <v>2013</v>
      </c>
      <c r="N3193">
        <v>60</v>
      </c>
      <c r="O3193" t="s">
        <v>3087</v>
      </c>
      <c r="P3193">
        <v>3.2</v>
      </c>
      <c r="Q3193">
        <v>3525</v>
      </c>
      <c r="R3193" t="s">
        <v>10149</v>
      </c>
    </row>
    <row r="3194" spans="1:18" hidden="1" x14ac:dyDescent="0.2">
      <c r="A3194" t="s">
        <v>10150</v>
      </c>
      <c r="B3194" t="s">
        <v>13</v>
      </c>
      <c r="C3194" t="s">
        <v>10151</v>
      </c>
      <c r="D3194" t="s">
        <v>10151</v>
      </c>
      <c r="K3194">
        <v>0</v>
      </c>
      <c r="L3194">
        <v>2015</v>
      </c>
      <c r="M3194">
        <v>2016</v>
      </c>
      <c r="N3194">
        <v>21</v>
      </c>
      <c r="O3194" t="s">
        <v>1095</v>
      </c>
      <c r="P3194">
        <v>7.1</v>
      </c>
      <c r="Q3194">
        <v>3524</v>
      </c>
      <c r="R3194" t="s">
        <v>10152</v>
      </c>
    </row>
    <row r="3195" spans="1:18" hidden="1" x14ac:dyDescent="0.2">
      <c r="A3195" t="s">
        <v>10153</v>
      </c>
      <c r="B3195" t="s">
        <v>13</v>
      </c>
      <c r="C3195" t="s">
        <v>10154</v>
      </c>
      <c r="D3195" t="s">
        <v>10154</v>
      </c>
      <c r="K3195">
        <v>0</v>
      </c>
      <c r="L3195">
        <v>2021</v>
      </c>
      <c r="M3195">
        <v>2021</v>
      </c>
      <c r="N3195">
        <v>46</v>
      </c>
      <c r="O3195" t="s">
        <v>35</v>
      </c>
      <c r="P3195">
        <v>6.5</v>
      </c>
      <c r="Q3195">
        <v>3522</v>
      </c>
      <c r="R3195" t="s">
        <v>10155</v>
      </c>
    </row>
    <row r="3196" spans="1:18" hidden="1" x14ac:dyDescent="0.2">
      <c r="A3196" t="s">
        <v>10156</v>
      </c>
      <c r="B3196" t="s">
        <v>13</v>
      </c>
      <c r="C3196" t="s">
        <v>10157</v>
      </c>
      <c r="D3196" t="s">
        <v>10157</v>
      </c>
      <c r="K3196">
        <v>0</v>
      </c>
      <c r="L3196">
        <v>2022</v>
      </c>
      <c r="M3196">
        <v>2022</v>
      </c>
      <c r="N3196">
        <v>217</v>
      </c>
      <c r="O3196" t="s">
        <v>10158</v>
      </c>
      <c r="P3196">
        <v>8.3000000000000007</v>
      </c>
      <c r="Q3196">
        <v>3518</v>
      </c>
      <c r="R3196" t="s">
        <v>10159</v>
      </c>
    </row>
    <row r="3197" spans="1:18" hidden="1" x14ac:dyDescent="0.2">
      <c r="A3197" t="s">
        <v>10160</v>
      </c>
      <c r="B3197" t="s">
        <v>13</v>
      </c>
      <c r="C3197" t="s">
        <v>10161</v>
      </c>
      <c r="D3197" t="s">
        <v>10161</v>
      </c>
      <c r="K3197">
        <v>0</v>
      </c>
      <c r="L3197">
        <v>2016</v>
      </c>
      <c r="M3197">
        <v>2018</v>
      </c>
      <c r="N3197">
        <v>43</v>
      </c>
      <c r="O3197" t="s">
        <v>10162</v>
      </c>
      <c r="P3197">
        <v>8</v>
      </c>
      <c r="Q3197">
        <v>3518</v>
      </c>
      <c r="R3197" t="s">
        <v>10163</v>
      </c>
    </row>
    <row r="3198" spans="1:18" hidden="1" x14ac:dyDescent="0.2">
      <c r="A3198" t="s">
        <v>10167</v>
      </c>
      <c r="B3198" t="s">
        <v>13</v>
      </c>
      <c r="C3198" t="s">
        <v>10168</v>
      </c>
      <c r="D3198" t="s">
        <v>10168</v>
      </c>
      <c r="K3198">
        <v>0</v>
      </c>
      <c r="L3198">
        <v>2016</v>
      </c>
      <c r="M3198">
        <v>2017</v>
      </c>
      <c r="N3198">
        <v>30</v>
      </c>
      <c r="O3198" t="s">
        <v>204</v>
      </c>
      <c r="P3198">
        <v>6.9</v>
      </c>
      <c r="Q3198">
        <v>3513</v>
      </c>
      <c r="R3198" t="s">
        <v>10169</v>
      </c>
    </row>
    <row r="3199" spans="1:18" hidden="1" x14ac:dyDescent="0.2">
      <c r="A3199" t="s">
        <v>10164</v>
      </c>
      <c r="B3199" t="s">
        <v>13</v>
      </c>
      <c r="C3199" t="s">
        <v>10165</v>
      </c>
      <c r="D3199" t="s">
        <v>10165</v>
      </c>
      <c r="K3199">
        <v>0</v>
      </c>
      <c r="L3199">
        <v>2015</v>
      </c>
      <c r="M3199">
        <v>2015</v>
      </c>
      <c r="N3199">
        <v>120</v>
      </c>
      <c r="O3199" t="s">
        <v>1566</v>
      </c>
      <c r="P3199">
        <v>8.4</v>
      </c>
      <c r="Q3199">
        <v>3513</v>
      </c>
      <c r="R3199" t="s">
        <v>10166</v>
      </c>
    </row>
    <row r="3200" spans="1:18" hidden="1" x14ac:dyDescent="0.2">
      <c r="A3200" t="s">
        <v>10170</v>
      </c>
      <c r="B3200" t="s">
        <v>13</v>
      </c>
      <c r="C3200" t="s">
        <v>10171</v>
      </c>
      <c r="D3200" t="s">
        <v>10171</v>
      </c>
      <c r="K3200">
        <v>0</v>
      </c>
      <c r="L3200">
        <v>2022</v>
      </c>
      <c r="M3200" t="s">
        <v>77</v>
      </c>
      <c r="N3200">
        <v>30</v>
      </c>
      <c r="O3200" t="s">
        <v>70</v>
      </c>
      <c r="P3200">
        <v>7.5</v>
      </c>
      <c r="Q3200">
        <v>3512</v>
      </c>
      <c r="R3200" t="s">
        <v>10172</v>
      </c>
    </row>
    <row r="3201" spans="1:18" hidden="1" x14ac:dyDescent="0.2">
      <c r="A3201" t="s">
        <v>10173</v>
      </c>
      <c r="B3201" t="s">
        <v>13</v>
      </c>
      <c r="C3201" t="s">
        <v>10174</v>
      </c>
      <c r="D3201" t="s">
        <v>10174</v>
      </c>
      <c r="K3201">
        <v>0</v>
      </c>
      <c r="L3201">
        <v>2013</v>
      </c>
      <c r="M3201">
        <v>2021</v>
      </c>
      <c r="N3201">
        <v>42</v>
      </c>
      <c r="O3201" t="s">
        <v>35</v>
      </c>
      <c r="P3201">
        <v>5.9</v>
      </c>
      <c r="Q3201">
        <v>3510</v>
      </c>
      <c r="R3201" t="s">
        <v>10175</v>
      </c>
    </row>
    <row r="3202" spans="1:18" hidden="1" x14ac:dyDescent="0.2">
      <c r="A3202" t="s">
        <v>10176</v>
      </c>
      <c r="B3202" t="s">
        <v>13</v>
      </c>
      <c r="C3202" t="s">
        <v>10177</v>
      </c>
      <c r="D3202" t="s">
        <v>10177</v>
      </c>
      <c r="K3202">
        <v>0</v>
      </c>
      <c r="L3202">
        <v>2018</v>
      </c>
      <c r="M3202">
        <v>2018</v>
      </c>
      <c r="N3202">
        <v>285</v>
      </c>
      <c r="O3202" t="s">
        <v>35</v>
      </c>
      <c r="P3202">
        <v>6.4</v>
      </c>
      <c r="Q3202">
        <v>3507</v>
      </c>
      <c r="R3202" t="s">
        <v>3964</v>
      </c>
    </row>
    <row r="3203" spans="1:18" hidden="1" x14ac:dyDescent="0.2">
      <c r="A3203" t="s">
        <v>10181</v>
      </c>
      <c r="B3203" t="s">
        <v>13</v>
      </c>
      <c r="C3203" t="s">
        <v>10182</v>
      </c>
      <c r="D3203" t="s">
        <v>10183</v>
      </c>
      <c r="K3203">
        <v>0</v>
      </c>
      <c r="L3203">
        <v>2019</v>
      </c>
      <c r="M3203" t="s">
        <v>77</v>
      </c>
      <c r="N3203">
        <v>52</v>
      </c>
      <c r="O3203" t="s">
        <v>1774</v>
      </c>
      <c r="P3203">
        <v>7.2</v>
      </c>
      <c r="Q3203">
        <v>3505</v>
      </c>
      <c r="R3203" t="s">
        <v>10184</v>
      </c>
    </row>
    <row r="3204" spans="1:18" hidden="1" x14ac:dyDescent="0.2">
      <c r="A3204" t="s">
        <v>10178</v>
      </c>
      <c r="B3204" t="s">
        <v>13</v>
      </c>
      <c r="C3204" t="s">
        <v>10179</v>
      </c>
      <c r="D3204" t="s">
        <v>10179</v>
      </c>
      <c r="K3204">
        <v>0</v>
      </c>
      <c r="L3204">
        <v>2017</v>
      </c>
      <c r="M3204" t="s">
        <v>77</v>
      </c>
      <c r="N3204">
        <v>45</v>
      </c>
      <c r="O3204" t="s">
        <v>1394</v>
      </c>
      <c r="P3204">
        <v>7.8</v>
      </c>
      <c r="Q3204">
        <v>3505</v>
      </c>
      <c r="R3204" t="s">
        <v>10180</v>
      </c>
    </row>
    <row r="3205" spans="1:18" hidden="1" x14ac:dyDescent="0.2">
      <c r="A3205" t="s">
        <v>10185</v>
      </c>
      <c r="B3205" t="s">
        <v>13</v>
      </c>
      <c r="C3205" t="s">
        <v>10186</v>
      </c>
      <c r="D3205" t="s">
        <v>10186</v>
      </c>
      <c r="K3205">
        <v>0</v>
      </c>
      <c r="L3205">
        <v>2016</v>
      </c>
      <c r="M3205" t="s">
        <v>77</v>
      </c>
      <c r="N3205">
        <v>24</v>
      </c>
      <c r="O3205" t="s">
        <v>143</v>
      </c>
      <c r="P3205">
        <v>7.6</v>
      </c>
      <c r="Q3205">
        <v>3505</v>
      </c>
      <c r="R3205" t="s">
        <v>10187</v>
      </c>
    </row>
    <row r="3206" spans="1:18" hidden="1" x14ac:dyDescent="0.2">
      <c r="A3206" t="s">
        <v>10188</v>
      </c>
      <c r="B3206" t="s">
        <v>13</v>
      </c>
      <c r="C3206" t="s">
        <v>10189</v>
      </c>
      <c r="D3206" t="s">
        <v>10189</v>
      </c>
      <c r="K3206">
        <v>0</v>
      </c>
      <c r="L3206">
        <v>2013</v>
      </c>
      <c r="M3206">
        <v>2016</v>
      </c>
      <c r="N3206">
        <v>23</v>
      </c>
      <c r="O3206" t="s">
        <v>78</v>
      </c>
      <c r="P3206">
        <v>4.5</v>
      </c>
      <c r="Q3206">
        <v>3505</v>
      </c>
      <c r="R3206" t="s">
        <v>10190</v>
      </c>
    </row>
    <row r="3207" spans="1:18" hidden="1" x14ac:dyDescent="0.2">
      <c r="A3207" t="s">
        <v>10191</v>
      </c>
      <c r="B3207" t="s">
        <v>13</v>
      </c>
      <c r="C3207" t="s">
        <v>10192</v>
      </c>
      <c r="D3207" t="s">
        <v>10192</v>
      </c>
      <c r="K3207">
        <v>0</v>
      </c>
      <c r="L3207">
        <v>2020</v>
      </c>
      <c r="M3207">
        <v>2022</v>
      </c>
      <c r="N3207">
        <v>25</v>
      </c>
      <c r="O3207" t="s">
        <v>48</v>
      </c>
      <c r="P3207">
        <v>6.5</v>
      </c>
      <c r="Q3207">
        <v>3504</v>
      </c>
      <c r="R3207" t="s">
        <v>10193</v>
      </c>
    </row>
    <row r="3208" spans="1:18" hidden="1" x14ac:dyDescent="0.2">
      <c r="A3208" t="s">
        <v>10194</v>
      </c>
      <c r="B3208" t="s">
        <v>13</v>
      </c>
      <c r="C3208" t="s">
        <v>10195</v>
      </c>
      <c r="D3208" t="s">
        <v>10195</v>
      </c>
      <c r="K3208">
        <v>0</v>
      </c>
      <c r="L3208">
        <v>2021</v>
      </c>
      <c r="M3208" t="s">
        <v>77</v>
      </c>
      <c r="N3208">
        <v>25</v>
      </c>
      <c r="O3208" t="s">
        <v>143</v>
      </c>
      <c r="P3208">
        <v>8</v>
      </c>
      <c r="Q3208">
        <v>3503</v>
      </c>
      <c r="R3208" t="s">
        <v>10196</v>
      </c>
    </row>
    <row r="3209" spans="1:18" hidden="1" x14ac:dyDescent="0.2">
      <c r="A3209" t="s">
        <v>10197</v>
      </c>
      <c r="B3209" t="s">
        <v>13</v>
      </c>
      <c r="C3209" t="s">
        <v>10198</v>
      </c>
      <c r="D3209" t="s">
        <v>10198</v>
      </c>
      <c r="K3209">
        <v>0</v>
      </c>
      <c r="L3209">
        <v>2017</v>
      </c>
      <c r="M3209">
        <v>2018</v>
      </c>
      <c r="N3209">
        <v>60</v>
      </c>
      <c r="O3209" t="s">
        <v>96</v>
      </c>
      <c r="P3209">
        <v>6.5</v>
      </c>
      <c r="Q3209">
        <v>3500</v>
      </c>
      <c r="R3209" t="s">
        <v>4476</v>
      </c>
    </row>
    <row r="3210" spans="1:18" hidden="1" x14ac:dyDescent="0.2">
      <c r="A3210" t="s">
        <v>10199</v>
      </c>
      <c r="B3210" t="s">
        <v>13</v>
      </c>
      <c r="C3210" t="s">
        <v>10200</v>
      </c>
      <c r="D3210" t="s">
        <v>10200</v>
      </c>
      <c r="K3210">
        <v>0</v>
      </c>
      <c r="L3210">
        <v>2016</v>
      </c>
      <c r="M3210" t="s">
        <v>77</v>
      </c>
      <c r="N3210">
        <v>29</v>
      </c>
      <c r="O3210" t="s">
        <v>3032</v>
      </c>
      <c r="P3210">
        <v>7.6</v>
      </c>
      <c r="Q3210">
        <v>3499</v>
      </c>
      <c r="R3210" t="s">
        <v>10201</v>
      </c>
    </row>
    <row r="3211" spans="1:18" hidden="1" x14ac:dyDescent="0.2">
      <c r="A3211" t="s">
        <v>10202</v>
      </c>
      <c r="B3211" t="s">
        <v>13</v>
      </c>
      <c r="C3211" t="s">
        <v>10203</v>
      </c>
      <c r="D3211" t="s">
        <v>10203</v>
      </c>
      <c r="K3211">
        <v>0</v>
      </c>
      <c r="L3211">
        <v>2004</v>
      </c>
      <c r="M3211">
        <v>2013</v>
      </c>
      <c r="N3211">
        <v>23</v>
      </c>
      <c r="O3211" t="s">
        <v>78</v>
      </c>
      <c r="P3211">
        <v>7.1</v>
      </c>
      <c r="Q3211">
        <v>3499</v>
      </c>
      <c r="R3211" t="s">
        <v>10204</v>
      </c>
    </row>
    <row r="3212" spans="1:18" hidden="1" x14ac:dyDescent="0.2">
      <c r="A3212" t="s">
        <v>10205</v>
      </c>
      <c r="B3212" t="s">
        <v>13</v>
      </c>
      <c r="C3212" t="s">
        <v>10206</v>
      </c>
      <c r="D3212" t="s">
        <v>10206</v>
      </c>
      <c r="K3212">
        <v>0</v>
      </c>
      <c r="L3212">
        <v>2012</v>
      </c>
      <c r="M3212" t="s">
        <v>77</v>
      </c>
      <c r="N3212">
        <v>10</v>
      </c>
      <c r="O3212" t="s">
        <v>48</v>
      </c>
      <c r="P3212">
        <v>9.4</v>
      </c>
      <c r="Q3212">
        <v>3498</v>
      </c>
    </row>
    <row r="3213" spans="1:18" hidden="1" x14ac:dyDescent="0.2">
      <c r="A3213" t="s">
        <v>10207</v>
      </c>
      <c r="B3213" t="s">
        <v>13</v>
      </c>
      <c r="C3213" t="s">
        <v>10208</v>
      </c>
      <c r="D3213" t="s">
        <v>10208</v>
      </c>
      <c r="K3213">
        <v>0</v>
      </c>
      <c r="L3213">
        <v>2010</v>
      </c>
      <c r="M3213" t="s">
        <v>77</v>
      </c>
      <c r="N3213" t="s">
        <v>77</v>
      </c>
      <c r="O3213" t="s">
        <v>10209</v>
      </c>
      <c r="P3213">
        <v>8.1</v>
      </c>
      <c r="Q3213">
        <v>3497</v>
      </c>
      <c r="R3213" t="s">
        <v>10210</v>
      </c>
    </row>
    <row r="3214" spans="1:18" hidden="1" x14ac:dyDescent="0.2">
      <c r="A3214" t="s">
        <v>10214</v>
      </c>
      <c r="B3214" t="s">
        <v>13</v>
      </c>
      <c r="C3214" t="s">
        <v>2505</v>
      </c>
      <c r="D3214" t="s">
        <v>2505</v>
      </c>
      <c r="K3214">
        <v>0</v>
      </c>
      <c r="L3214">
        <v>2020</v>
      </c>
      <c r="M3214">
        <v>2023</v>
      </c>
      <c r="N3214">
        <v>27</v>
      </c>
      <c r="O3214" t="s">
        <v>78</v>
      </c>
      <c r="P3214">
        <v>7.7</v>
      </c>
      <c r="Q3214">
        <v>3495</v>
      </c>
      <c r="R3214" t="s">
        <v>10215</v>
      </c>
    </row>
    <row r="3215" spans="1:18" hidden="1" x14ac:dyDescent="0.2">
      <c r="A3215" t="s">
        <v>10211</v>
      </c>
      <c r="B3215" t="s">
        <v>13</v>
      </c>
      <c r="C3215" t="s">
        <v>10212</v>
      </c>
      <c r="D3215" t="s">
        <v>10212</v>
      </c>
      <c r="K3215">
        <v>0</v>
      </c>
      <c r="L3215">
        <v>2020</v>
      </c>
      <c r="M3215" t="s">
        <v>77</v>
      </c>
      <c r="N3215">
        <v>60</v>
      </c>
      <c r="O3215" t="s">
        <v>19</v>
      </c>
      <c r="P3215">
        <v>7.5</v>
      </c>
      <c r="Q3215">
        <v>3495</v>
      </c>
      <c r="R3215" t="s">
        <v>10213</v>
      </c>
    </row>
    <row r="3216" spans="1:18" hidden="1" x14ac:dyDescent="0.2">
      <c r="A3216" t="s">
        <v>10216</v>
      </c>
      <c r="B3216" t="s">
        <v>13</v>
      </c>
      <c r="C3216" t="s">
        <v>10217</v>
      </c>
      <c r="D3216" t="s">
        <v>10217</v>
      </c>
      <c r="K3216">
        <v>0</v>
      </c>
      <c r="L3216">
        <v>2013</v>
      </c>
      <c r="M3216" t="s">
        <v>77</v>
      </c>
      <c r="N3216">
        <v>25</v>
      </c>
      <c r="O3216" t="s">
        <v>419</v>
      </c>
      <c r="P3216">
        <v>6.9</v>
      </c>
      <c r="Q3216">
        <v>3494</v>
      </c>
      <c r="R3216" t="s">
        <v>10218</v>
      </c>
    </row>
    <row r="3217" spans="1:18" hidden="1" x14ac:dyDescent="0.2">
      <c r="A3217" t="s">
        <v>10219</v>
      </c>
      <c r="B3217" t="s">
        <v>13</v>
      </c>
      <c r="C3217" t="s">
        <v>10220</v>
      </c>
      <c r="D3217" t="s">
        <v>10220</v>
      </c>
      <c r="K3217">
        <v>0</v>
      </c>
      <c r="L3217">
        <v>2010</v>
      </c>
      <c r="M3217" t="s">
        <v>77</v>
      </c>
      <c r="N3217" t="s">
        <v>77</v>
      </c>
      <c r="O3217" t="s">
        <v>48</v>
      </c>
      <c r="P3217">
        <v>8.6</v>
      </c>
      <c r="Q3217">
        <v>3492</v>
      </c>
      <c r="R3217" t="s">
        <v>10221</v>
      </c>
    </row>
    <row r="3218" spans="1:18" hidden="1" x14ac:dyDescent="0.2">
      <c r="A3218" t="s">
        <v>10222</v>
      </c>
      <c r="B3218" t="s">
        <v>13</v>
      </c>
      <c r="C3218" t="s">
        <v>10223</v>
      </c>
      <c r="D3218" t="s">
        <v>10223</v>
      </c>
      <c r="K3218">
        <v>0</v>
      </c>
      <c r="L3218">
        <v>1996</v>
      </c>
      <c r="M3218">
        <v>1998</v>
      </c>
      <c r="N3218">
        <v>20</v>
      </c>
      <c r="O3218" t="s">
        <v>143</v>
      </c>
      <c r="P3218">
        <v>6.7</v>
      </c>
      <c r="Q3218">
        <v>3489</v>
      </c>
      <c r="R3218" t="s">
        <v>10224</v>
      </c>
    </row>
    <row r="3219" spans="1:18" hidden="1" x14ac:dyDescent="0.2">
      <c r="A3219" t="s">
        <v>10225</v>
      </c>
      <c r="B3219" t="s">
        <v>13</v>
      </c>
      <c r="C3219" t="s">
        <v>10226</v>
      </c>
      <c r="D3219" t="s">
        <v>10226</v>
      </c>
      <c r="K3219">
        <v>0</v>
      </c>
      <c r="L3219">
        <v>2019</v>
      </c>
      <c r="M3219">
        <v>2019</v>
      </c>
      <c r="N3219">
        <v>60</v>
      </c>
      <c r="O3219" t="s">
        <v>10227</v>
      </c>
      <c r="P3219">
        <v>6.6</v>
      </c>
      <c r="Q3219">
        <v>3486</v>
      </c>
      <c r="R3219" t="s">
        <v>10228</v>
      </c>
    </row>
    <row r="3220" spans="1:18" hidden="1" x14ac:dyDescent="0.2">
      <c r="A3220" t="s">
        <v>10229</v>
      </c>
      <c r="B3220" t="s">
        <v>13</v>
      </c>
      <c r="C3220" t="s">
        <v>10230</v>
      </c>
      <c r="D3220" t="s">
        <v>10230</v>
      </c>
      <c r="K3220">
        <v>0</v>
      </c>
      <c r="L3220">
        <v>2021</v>
      </c>
      <c r="M3220" t="s">
        <v>77</v>
      </c>
      <c r="N3220">
        <v>25</v>
      </c>
      <c r="O3220" t="s">
        <v>4632</v>
      </c>
      <c r="P3220">
        <v>6.5</v>
      </c>
      <c r="Q3220">
        <v>3485</v>
      </c>
      <c r="R3220" t="s">
        <v>10231</v>
      </c>
    </row>
    <row r="3221" spans="1:18" hidden="1" x14ac:dyDescent="0.2">
      <c r="A3221" t="s">
        <v>10232</v>
      </c>
      <c r="B3221" t="s">
        <v>13</v>
      </c>
      <c r="C3221" t="s">
        <v>10233</v>
      </c>
      <c r="D3221" t="s">
        <v>10233</v>
      </c>
      <c r="K3221">
        <v>0</v>
      </c>
      <c r="L3221">
        <v>2007</v>
      </c>
      <c r="M3221">
        <v>2017</v>
      </c>
      <c r="N3221">
        <v>60</v>
      </c>
      <c r="O3221" t="s">
        <v>5540</v>
      </c>
      <c r="P3221">
        <v>6.2</v>
      </c>
      <c r="Q3221">
        <v>3484</v>
      </c>
      <c r="R3221" t="s">
        <v>10234</v>
      </c>
    </row>
    <row r="3222" spans="1:18" hidden="1" x14ac:dyDescent="0.2">
      <c r="A3222" t="s">
        <v>10235</v>
      </c>
      <c r="B3222" t="s">
        <v>13</v>
      </c>
      <c r="C3222" t="s">
        <v>10236</v>
      </c>
      <c r="D3222" t="s">
        <v>10236</v>
      </c>
      <c r="K3222">
        <v>0</v>
      </c>
      <c r="L3222">
        <v>1993</v>
      </c>
      <c r="M3222">
        <v>1995</v>
      </c>
      <c r="N3222">
        <v>25</v>
      </c>
      <c r="O3222" t="s">
        <v>2995</v>
      </c>
      <c r="P3222">
        <v>8.3000000000000007</v>
      </c>
      <c r="Q3222">
        <v>3483</v>
      </c>
      <c r="R3222" t="s">
        <v>10237</v>
      </c>
    </row>
    <row r="3223" spans="1:18" hidden="1" x14ac:dyDescent="0.2">
      <c r="A3223" t="s">
        <v>10238</v>
      </c>
      <c r="B3223" t="s">
        <v>13</v>
      </c>
      <c r="C3223" t="s">
        <v>10239</v>
      </c>
      <c r="D3223" t="s">
        <v>10239</v>
      </c>
      <c r="K3223">
        <v>0</v>
      </c>
      <c r="L3223">
        <v>2016</v>
      </c>
      <c r="M3223">
        <v>2018</v>
      </c>
      <c r="N3223">
        <v>30</v>
      </c>
      <c r="O3223" t="s">
        <v>184</v>
      </c>
      <c r="P3223">
        <v>6.8</v>
      </c>
      <c r="Q3223">
        <v>3482</v>
      </c>
      <c r="R3223" t="s">
        <v>10240</v>
      </c>
    </row>
    <row r="3224" spans="1:18" hidden="1" x14ac:dyDescent="0.2">
      <c r="A3224" t="s">
        <v>10241</v>
      </c>
      <c r="B3224" t="s">
        <v>13</v>
      </c>
      <c r="C3224" t="s">
        <v>10242</v>
      </c>
      <c r="D3224" t="s">
        <v>10242</v>
      </c>
      <c r="K3224">
        <v>0</v>
      </c>
      <c r="L3224">
        <v>2015</v>
      </c>
      <c r="M3224">
        <v>2015</v>
      </c>
      <c r="N3224">
        <v>42</v>
      </c>
      <c r="O3224" t="s">
        <v>269</v>
      </c>
      <c r="P3224">
        <v>6.9</v>
      </c>
      <c r="Q3224">
        <v>3482</v>
      </c>
      <c r="R3224" t="s">
        <v>10243</v>
      </c>
    </row>
    <row r="3225" spans="1:18" hidden="1" x14ac:dyDescent="0.2">
      <c r="A3225" t="s">
        <v>10244</v>
      </c>
      <c r="B3225" t="s">
        <v>13</v>
      </c>
      <c r="C3225" t="s">
        <v>10245</v>
      </c>
      <c r="D3225" t="s">
        <v>10246</v>
      </c>
      <c r="K3225">
        <v>0</v>
      </c>
      <c r="L3225">
        <v>1996</v>
      </c>
      <c r="M3225">
        <v>2016</v>
      </c>
      <c r="N3225">
        <v>60</v>
      </c>
      <c r="O3225" t="s">
        <v>3589</v>
      </c>
      <c r="P3225">
        <v>7.8</v>
      </c>
      <c r="Q3225">
        <v>3480</v>
      </c>
      <c r="R3225" t="s">
        <v>10247</v>
      </c>
    </row>
    <row r="3226" spans="1:18" hidden="1" x14ac:dyDescent="0.2">
      <c r="A3226" t="s">
        <v>10248</v>
      </c>
      <c r="B3226" t="s">
        <v>13</v>
      </c>
      <c r="C3226" t="s">
        <v>10249</v>
      </c>
      <c r="D3226" t="s">
        <v>10249</v>
      </c>
      <c r="K3226">
        <v>0</v>
      </c>
      <c r="L3226">
        <v>2018</v>
      </c>
      <c r="M3226" t="s">
        <v>77</v>
      </c>
      <c r="N3226">
        <v>24</v>
      </c>
      <c r="O3226" t="s">
        <v>78</v>
      </c>
      <c r="P3226">
        <v>7.8</v>
      </c>
      <c r="Q3226">
        <v>3479</v>
      </c>
      <c r="R3226" t="s">
        <v>6518</v>
      </c>
    </row>
    <row r="3227" spans="1:18" hidden="1" x14ac:dyDescent="0.2">
      <c r="A3227" t="s">
        <v>10252</v>
      </c>
      <c r="B3227" t="s">
        <v>13</v>
      </c>
      <c r="C3227" t="s">
        <v>10253</v>
      </c>
      <c r="D3227" t="s">
        <v>10253</v>
      </c>
      <c r="K3227">
        <v>0</v>
      </c>
      <c r="L3227">
        <v>2017</v>
      </c>
      <c r="M3227">
        <v>2018</v>
      </c>
      <c r="N3227">
        <v>23</v>
      </c>
      <c r="O3227" t="s">
        <v>143</v>
      </c>
      <c r="P3227">
        <v>5.9</v>
      </c>
      <c r="Q3227">
        <v>3477</v>
      </c>
      <c r="R3227" t="s">
        <v>10254</v>
      </c>
    </row>
    <row r="3228" spans="1:18" hidden="1" x14ac:dyDescent="0.2">
      <c r="A3228" t="s">
        <v>10250</v>
      </c>
      <c r="B3228" t="s">
        <v>13</v>
      </c>
      <c r="C3228" t="s">
        <v>9855</v>
      </c>
      <c r="D3228" t="s">
        <v>9855</v>
      </c>
      <c r="K3228">
        <v>0</v>
      </c>
      <c r="L3228">
        <v>2016</v>
      </c>
      <c r="M3228">
        <v>2019</v>
      </c>
      <c r="N3228">
        <v>30</v>
      </c>
      <c r="O3228" t="s">
        <v>48</v>
      </c>
      <c r="P3228">
        <v>6.5</v>
      </c>
      <c r="Q3228">
        <v>3477</v>
      </c>
      <c r="R3228" t="s">
        <v>10251</v>
      </c>
    </row>
    <row r="3229" spans="1:18" hidden="1" x14ac:dyDescent="0.2">
      <c r="A3229" t="s">
        <v>10255</v>
      </c>
      <c r="B3229" t="s">
        <v>13</v>
      </c>
      <c r="C3229" t="s">
        <v>10256</v>
      </c>
      <c r="D3229" t="s">
        <v>10256</v>
      </c>
      <c r="K3229">
        <v>0</v>
      </c>
      <c r="L3229">
        <v>2005</v>
      </c>
      <c r="M3229">
        <v>2006</v>
      </c>
      <c r="N3229">
        <v>60</v>
      </c>
      <c r="O3229" t="s">
        <v>96</v>
      </c>
      <c r="P3229">
        <v>6.8</v>
      </c>
      <c r="Q3229">
        <v>3477</v>
      </c>
      <c r="R3229" t="s">
        <v>10257</v>
      </c>
    </row>
    <row r="3230" spans="1:18" hidden="1" x14ac:dyDescent="0.2">
      <c r="A3230" t="s">
        <v>10258</v>
      </c>
      <c r="B3230" t="s">
        <v>13</v>
      </c>
      <c r="C3230" t="s">
        <v>10259</v>
      </c>
      <c r="D3230" t="s">
        <v>10259</v>
      </c>
      <c r="K3230">
        <v>0</v>
      </c>
      <c r="L3230">
        <v>2018</v>
      </c>
      <c r="M3230" t="s">
        <v>77</v>
      </c>
      <c r="N3230">
        <v>60</v>
      </c>
      <c r="O3230" t="s">
        <v>5707</v>
      </c>
      <c r="P3230">
        <v>8.1999999999999993</v>
      </c>
      <c r="Q3230">
        <v>3476</v>
      </c>
      <c r="R3230" t="s">
        <v>3529</v>
      </c>
    </row>
    <row r="3231" spans="1:18" hidden="1" x14ac:dyDescent="0.2">
      <c r="A3231" t="s">
        <v>10260</v>
      </c>
      <c r="B3231" t="s">
        <v>13</v>
      </c>
      <c r="C3231" t="s">
        <v>10261</v>
      </c>
      <c r="D3231" t="s">
        <v>10261</v>
      </c>
      <c r="K3231">
        <v>0</v>
      </c>
      <c r="L3231">
        <v>1998</v>
      </c>
      <c r="M3231">
        <v>1998</v>
      </c>
      <c r="N3231">
        <v>25</v>
      </c>
      <c r="O3231" t="s">
        <v>419</v>
      </c>
      <c r="P3231">
        <v>8.4</v>
      </c>
      <c r="Q3231">
        <v>3476</v>
      </c>
      <c r="R3231" t="s">
        <v>10262</v>
      </c>
    </row>
    <row r="3232" spans="1:18" hidden="1" x14ac:dyDescent="0.2">
      <c r="A3232" t="s">
        <v>10263</v>
      </c>
      <c r="B3232" t="s">
        <v>13</v>
      </c>
      <c r="C3232" t="s">
        <v>10264</v>
      </c>
      <c r="D3232" t="s">
        <v>10265</v>
      </c>
      <c r="K3232">
        <v>0</v>
      </c>
      <c r="L3232">
        <v>2018</v>
      </c>
      <c r="M3232" t="s">
        <v>77</v>
      </c>
      <c r="N3232">
        <v>24</v>
      </c>
      <c r="O3232" t="s">
        <v>1009</v>
      </c>
      <c r="P3232">
        <v>7.8</v>
      </c>
      <c r="Q3232">
        <v>3471</v>
      </c>
      <c r="R3232" t="s">
        <v>10266</v>
      </c>
    </row>
    <row r="3233" spans="1:18" hidden="1" x14ac:dyDescent="0.2">
      <c r="A3233" t="s">
        <v>10267</v>
      </c>
      <c r="B3233" t="s">
        <v>13</v>
      </c>
      <c r="C3233" t="s">
        <v>10268</v>
      </c>
      <c r="D3233" t="s">
        <v>10268</v>
      </c>
      <c r="K3233">
        <v>0</v>
      </c>
      <c r="L3233">
        <v>2018</v>
      </c>
      <c r="M3233">
        <v>2018</v>
      </c>
      <c r="N3233">
        <v>45</v>
      </c>
      <c r="O3233" t="s">
        <v>1200</v>
      </c>
      <c r="P3233">
        <v>7.2</v>
      </c>
      <c r="Q3233">
        <v>3471</v>
      </c>
      <c r="R3233" t="s">
        <v>10269</v>
      </c>
    </row>
    <row r="3234" spans="1:18" hidden="1" x14ac:dyDescent="0.2">
      <c r="A3234" t="s">
        <v>10270</v>
      </c>
      <c r="B3234" t="s">
        <v>13</v>
      </c>
      <c r="C3234" t="s">
        <v>10271</v>
      </c>
      <c r="D3234" t="s">
        <v>10271</v>
      </c>
      <c r="K3234">
        <v>0</v>
      </c>
      <c r="L3234">
        <v>2018</v>
      </c>
      <c r="M3234">
        <v>2019</v>
      </c>
      <c r="N3234">
        <v>75</v>
      </c>
      <c r="O3234" t="s">
        <v>105</v>
      </c>
      <c r="P3234">
        <v>8.6</v>
      </c>
      <c r="Q3234">
        <v>3470</v>
      </c>
      <c r="R3234" t="s">
        <v>10272</v>
      </c>
    </row>
    <row r="3235" spans="1:18" hidden="1" x14ac:dyDescent="0.2">
      <c r="A3235" t="s">
        <v>10273</v>
      </c>
      <c r="B3235" t="s">
        <v>13</v>
      </c>
      <c r="C3235" t="s">
        <v>10274</v>
      </c>
      <c r="D3235" t="s">
        <v>10274</v>
      </c>
      <c r="K3235">
        <v>0</v>
      </c>
      <c r="L3235">
        <v>2016</v>
      </c>
      <c r="M3235">
        <v>2016</v>
      </c>
      <c r="N3235">
        <v>44</v>
      </c>
      <c r="O3235" t="s">
        <v>15</v>
      </c>
      <c r="P3235">
        <v>5.7</v>
      </c>
      <c r="Q3235">
        <v>3469</v>
      </c>
      <c r="R3235" t="s">
        <v>10275</v>
      </c>
    </row>
    <row r="3236" spans="1:18" hidden="1" x14ac:dyDescent="0.2">
      <c r="A3236" t="s">
        <v>10276</v>
      </c>
      <c r="B3236" t="s">
        <v>13</v>
      </c>
      <c r="C3236" t="s">
        <v>10277</v>
      </c>
      <c r="D3236" t="s">
        <v>10277</v>
      </c>
      <c r="K3236">
        <v>0</v>
      </c>
      <c r="L3236">
        <v>2013</v>
      </c>
      <c r="M3236">
        <v>2013</v>
      </c>
      <c r="N3236" t="s">
        <v>77</v>
      </c>
      <c r="O3236" t="s">
        <v>1478</v>
      </c>
      <c r="P3236">
        <v>7</v>
      </c>
      <c r="Q3236">
        <v>3468</v>
      </c>
      <c r="R3236" t="s">
        <v>10278</v>
      </c>
    </row>
    <row r="3237" spans="1:18" hidden="1" x14ac:dyDescent="0.2">
      <c r="A3237" t="s">
        <v>10282</v>
      </c>
      <c r="B3237" t="s">
        <v>13</v>
      </c>
      <c r="C3237" t="s">
        <v>10283</v>
      </c>
      <c r="D3237" t="s">
        <v>10283</v>
      </c>
      <c r="K3237">
        <v>0</v>
      </c>
      <c r="L3237">
        <v>2017</v>
      </c>
      <c r="M3237">
        <v>2018</v>
      </c>
      <c r="N3237">
        <v>30</v>
      </c>
      <c r="O3237" t="s">
        <v>48</v>
      </c>
      <c r="P3237">
        <v>7.2</v>
      </c>
      <c r="Q3237">
        <v>3467</v>
      </c>
      <c r="R3237" t="s">
        <v>10284</v>
      </c>
    </row>
    <row r="3238" spans="1:18" hidden="1" x14ac:dyDescent="0.2">
      <c r="A3238" t="s">
        <v>10279</v>
      </c>
      <c r="B3238" t="s">
        <v>13</v>
      </c>
      <c r="C3238" t="s">
        <v>10280</v>
      </c>
      <c r="D3238" t="s">
        <v>10280</v>
      </c>
      <c r="K3238">
        <v>0</v>
      </c>
      <c r="L3238">
        <v>2011</v>
      </c>
      <c r="M3238">
        <v>2011</v>
      </c>
      <c r="N3238">
        <v>21</v>
      </c>
      <c r="O3238" t="s">
        <v>48</v>
      </c>
      <c r="P3238">
        <v>6.5</v>
      </c>
      <c r="Q3238">
        <v>3467</v>
      </c>
      <c r="R3238" t="s">
        <v>10281</v>
      </c>
    </row>
    <row r="3239" spans="1:18" hidden="1" x14ac:dyDescent="0.2">
      <c r="A3239" t="s">
        <v>10285</v>
      </c>
      <c r="B3239" t="s">
        <v>13</v>
      </c>
      <c r="C3239" t="s">
        <v>10286</v>
      </c>
      <c r="D3239" t="s">
        <v>10286</v>
      </c>
      <c r="K3239">
        <v>0</v>
      </c>
      <c r="L3239">
        <v>2014</v>
      </c>
      <c r="M3239">
        <v>2016</v>
      </c>
      <c r="N3239">
        <v>4</v>
      </c>
      <c r="O3239" t="s">
        <v>10287</v>
      </c>
      <c r="P3239">
        <v>8.1999999999999993</v>
      </c>
      <c r="Q3239">
        <v>3466</v>
      </c>
      <c r="R3239" t="s">
        <v>10288</v>
      </c>
    </row>
    <row r="3240" spans="1:18" hidden="1" x14ac:dyDescent="0.2">
      <c r="A3240" t="s">
        <v>10289</v>
      </c>
      <c r="B3240" t="s">
        <v>13</v>
      </c>
      <c r="C3240" t="s">
        <v>10290</v>
      </c>
      <c r="D3240" t="s">
        <v>10290</v>
      </c>
      <c r="K3240">
        <v>0</v>
      </c>
      <c r="L3240">
        <v>2020</v>
      </c>
      <c r="M3240">
        <v>2020</v>
      </c>
      <c r="N3240">
        <v>30</v>
      </c>
      <c r="O3240" t="s">
        <v>2329</v>
      </c>
      <c r="P3240">
        <v>5.8</v>
      </c>
      <c r="Q3240">
        <v>3463</v>
      </c>
      <c r="R3240" t="s">
        <v>10291</v>
      </c>
    </row>
    <row r="3241" spans="1:18" hidden="1" x14ac:dyDescent="0.2">
      <c r="A3241" t="s">
        <v>10292</v>
      </c>
      <c r="B3241" t="s">
        <v>13</v>
      </c>
      <c r="C3241" t="s">
        <v>10293</v>
      </c>
      <c r="D3241" t="s">
        <v>10293</v>
      </c>
      <c r="K3241">
        <v>0</v>
      </c>
      <c r="L3241">
        <v>2021</v>
      </c>
      <c r="M3241">
        <v>2023</v>
      </c>
      <c r="N3241">
        <v>20</v>
      </c>
      <c r="O3241" t="s">
        <v>1260</v>
      </c>
      <c r="P3241">
        <v>8.3000000000000007</v>
      </c>
      <c r="Q3241">
        <v>3462</v>
      </c>
      <c r="R3241" t="s">
        <v>9883</v>
      </c>
    </row>
    <row r="3242" spans="1:18" hidden="1" x14ac:dyDescent="0.2">
      <c r="A3242" t="s">
        <v>10294</v>
      </c>
      <c r="B3242" t="s">
        <v>13</v>
      </c>
      <c r="C3242" t="s">
        <v>10295</v>
      </c>
      <c r="D3242" t="s">
        <v>10295</v>
      </c>
      <c r="K3242">
        <v>0</v>
      </c>
      <c r="L3242">
        <v>2013</v>
      </c>
      <c r="M3242">
        <v>2016</v>
      </c>
      <c r="N3242">
        <v>60</v>
      </c>
      <c r="O3242" t="s">
        <v>55</v>
      </c>
      <c r="P3242">
        <v>7.2</v>
      </c>
      <c r="Q3242">
        <v>3462</v>
      </c>
      <c r="R3242" t="s">
        <v>10296</v>
      </c>
    </row>
    <row r="3243" spans="1:18" hidden="1" x14ac:dyDescent="0.2">
      <c r="A3243" t="s">
        <v>10297</v>
      </c>
      <c r="B3243" t="s">
        <v>13</v>
      </c>
      <c r="C3243" t="s">
        <v>10298</v>
      </c>
      <c r="D3243" t="s">
        <v>10298</v>
      </c>
      <c r="K3243">
        <v>0</v>
      </c>
      <c r="L3243">
        <v>2017</v>
      </c>
      <c r="M3243">
        <v>2017</v>
      </c>
      <c r="N3243">
        <v>42</v>
      </c>
      <c r="O3243" t="s">
        <v>70</v>
      </c>
      <c r="P3243">
        <v>6</v>
      </c>
      <c r="Q3243">
        <v>3459</v>
      </c>
      <c r="R3243" t="s">
        <v>10299</v>
      </c>
    </row>
    <row r="3244" spans="1:18" hidden="1" x14ac:dyDescent="0.2">
      <c r="A3244" t="s">
        <v>10300</v>
      </c>
      <c r="B3244" t="s">
        <v>13</v>
      </c>
      <c r="C3244" t="s">
        <v>10301</v>
      </c>
      <c r="D3244" t="s">
        <v>10301</v>
      </c>
      <c r="K3244">
        <v>0</v>
      </c>
      <c r="L3244">
        <v>2017</v>
      </c>
      <c r="M3244">
        <v>2018</v>
      </c>
      <c r="N3244">
        <v>49</v>
      </c>
      <c r="O3244" t="s">
        <v>970</v>
      </c>
      <c r="P3244">
        <v>6.1</v>
      </c>
      <c r="Q3244">
        <v>3458</v>
      </c>
      <c r="R3244" t="s">
        <v>10302</v>
      </c>
    </row>
    <row r="3245" spans="1:18" hidden="1" x14ac:dyDescent="0.2">
      <c r="A3245" t="s">
        <v>10303</v>
      </c>
      <c r="B3245" t="s">
        <v>13</v>
      </c>
      <c r="C3245" t="s">
        <v>10304</v>
      </c>
      <c r="D3245" t="s">
        <v>10304</v>
      </c>
      <c r="K3245">
        <v>0</v>
      </c>
      <c r="L3245">
        <v>1999</v>
      </c>
      <c r="M3245">
        <v>2001</v>
      </c>
      <c r="N3245">
        <v>30</v>
      </c>
      <c r="O3245" t="s">
        <v>120</v>
      </c>
      <c r="P3245">
        <v>8.3000000000000007</v>
      </c>
      <c r="Q3245">
        <v>3456</v>
      </c>
      <c r="R3245" t="s">
        <v>10305</v>
      </c>
    </row>
    <row r="3246" spans="1:18" hidden="1" x14ac:dyDescent="0.2">
      <c r="A3246" t="s">
        <v>10306</v>
      </c>
      <c r="B3246" t="s">
        <v>13</v>
      </c>
      <c r="C3246" t="s">
        <v>10307</v>
      </c>
      <c r="D3246" t="s">
        <v>10307</v>
      </c>
      <c r="K3246">
        <v>0</v>
      </c>
      <c r="L3246">
        <v>2002</v>
      </c>
      <c r="M3246">
        <v>2006</v>
      </c>
      <c r="N3246">
        <v>30</v>
      </c>
      <c r="O3246" t="s">
        <v>48</v>
      </c>
      <c r="P3246">
        <v>6.9</v>
      </c>
      <c r="Q3246">
        <v>3455</v>
      </c>
      <c r="R3246" t="s">
        <v>10308</v>
      </c>
    </row>
    <row r="3247" spans="1:18" hidden="1" x14ac:dyDescent="0.2">
      <c r="A3247" t="s">
        <v>10309</v>
      </c>
      <c r="B3247" t="s">
        <v>13</v>
      </c>
      <c r="C3247" t="s">
        <v>10310</v>
      </c>
      <c r="D3247" t="s">
        <v>10310</v>
      </c>
      <c r="K3247">
        <v>0</v>
      </c>
      <c r="L3247">
        <v>2019</v>
      </c>
      <c r="M3247">
        <v>2021</v>
      </c>
      <c r="N3247">
        <v>43</v>
      </c>
      <c r="O3247" t="s">
        <v>96</v>
      </c>
      <c r="P3247">
        <v>7.8</v>
      </c>
      <c r="Q3247">
        <v>3452</v>
      </c>
      <c r="R3247" t="s">
        <v>10311</v>
      </c>
    </row>
    <row r="3248" spans="1:18" hidden="1" x14ac:dyDescent="0.2">
      <c r="A3248" t="s">
        <v>10312</v>
      </c>
      <c r="B3248" t="s">
        <v>13</v>
      </c>
      <c r="C3248" t="s">
        <v>10313</v>
      </c>
      <c r="D3248" t="s">
        <v>10313</v>
      </c>
      <c r="K3248">
        <v>0</v>
      </c>
      <c r="L3248">
        <v>2016</v>
      </c>
      <c r="M3248">
        <v>2017</v>
      </c>
      <c r="N3248">
        <v>30</v>
      </c>
      <c r="O3248" t="s">
        <v>48</v>
      </c>
      <c r="P3248">
        <v>6.2</v>
      </c>
      <c r="Q3248">
        <v>3452</v>
      </c>
      <c r="R3248" t="s">
        <v>10314</v>
      </c>
    </row>
    <row r="3249" spans="1:18" hidden="1" x14ac:dyDescent="0.2">
      <c r="A3249" t="s">
        <v>10318</v>
      </c>
      <c r="B3249" t="s">
        <v>13</v>
      </c>
      <c r="C3249" t="s">
        <v>10319</v>
      </c>
      <c r="D3249" t="s">
        <v>10320</v>
      </c>
      <c r="K3249">
        <v>0</v>
      </c>
      <c r="L3249">
        <v>2021</v>
      </c>
      <c r="M3249" t="s">
        <v>77</v>
      </c>
      <c r="N3249">
        <v>35</v>
      </c>
      <c r="O3249" t="s">
        <v>970</v>
      </c>
      <c r="P3249">
        <v>6.3</v>
      </c>
      <c r="Q3249">
        <v>3450</v>
      </c>
      <c r="R3249" t="s">
        <v>10321</v>
      </c>
    </row>
    <row r="3250" spans="1:18" hidden="1" x14ac:dyDescent="0.2">
      <c r="A3250" t="s">
        <v>10315</v>
      </c>
      <c r="B3250" t="s">
        <v>13</v>
      </c>
      <c r="C3250" t="s">
        <v>10316</v>
      </c>
      <c r="D3250" t="s">
        <v>10316</v>
      </c>
      <c r="K3250">
        <v>0</v>
      </c>
      <c r="L3250">
        <v>2000</v>
      </c>
      <c r="M3250">
        <v>2005</v>
      </c>
      <c r="N3250">
        <v>60</v>
      </c>
      <c r="O3250" t="s">
        <v>120</v>
      </c>
      <c r="P3250">
        <v>7.7</v>
      </c>
      <c r="Q3250">
        <v>3450</v>
      </c>
      <c r="R3250" t="s">
        <v>10317</v>
      </c>
    </row>
    <row r="3251" spans="1:18" hidden="1" x14ac:dyDescent="0.2">
      <c r="A3251" t="s">
        <v>10322</v>
      </c>
      <c r="B3251" t="s">
        <v>13</v>
      </c>
      <c r="C3251" t="s">
        <v>10323</v>
      </c>
      <c r="D3251" t="s">
        <v>10323</v>
      </c>
      <c r="K3251">
        <v>0</v>
      </c>
      <c r="L3251">
        <v>2021</v>
      </c>
      <c r="M3251" t="s">
        <v>77</v>
      </c>
      <c r="N3251" t="s">
        <v>77</v>
      </c>
      <c r="O3251" t="s">
        <v>132</v>
      </c>
      <c r="P3251">
        <v>8.1999999999999993</v>
      </c>
      <c r="Q3251">
        <v>3447</v>
      </c>
      <c r="R3251" t="s">
        <v>7002</v>
      </c>
    </row>
    <row r="3252" spans="1:18" hidden="1" x14ac:dyDescent="0.2">
      <c r="A3252" t="s">
        <v>10324</v>
      </c>
      <c r="B3252" t="s">
        <v>13</v>
      </c>
      <c r="C3252" t="s">
        <v>10325</v>
      </c>
      <c r="D3252" t="s">
        <v>10325</v>
      </c>
      <c r="K3252">
        <v>0</v>
      </c>
      <c r="L3252">
        <v>2020</v>
      </c>
      <c r="M3252">
        <v>2020</v>
      </c>
      <c r="N3252">
        <v>55</v>
      </c>
      <c r="O3252" t="s">
        <v>10326</v>
      </c>
      <c r="P3252">
        <v>7.2</v>
      </c>
      <c r="Q3252">
        <v>3446</v>
      </c>
      <c r="R3252" t="s">
        <v>10327</v>
      </c>
    </row>
    <row r="3253" spans="1:18" hidden="1" x14ac:dyDescent="0.2">
      <c r="A3253" t="s">
        <v>10328</v>
      </c>
      <c r="B3253" t="s">
        <v>13</v>
      </c>
      <c r="C3253" t="s">
        <v>10329</v>
      </c>
      <c r="D3253" t="s">
        <v>10329</v>
      </c>
      <c r="K3253">
        <v>0</v>
      </c>
      <c r="L3253">
        <v>2006</v>
      </c>
      <c r="M3253">
        <v>2023</v>
      </c>
      <c r="N3253">
        <v>53</v>
      </c>
      <c r="O3253" t="s">
        <v>204</v>
      </c>
      <c r="P3253">
        <v>7.2</v>
      </c>
      <c r="Q3253">
        <v>3443</v>
      </c>
      <c r="R3253" t="s">
        <v>10330</v>
      </c>
    </row>
    <row r="3254" spans="1:18" hidden="1" x14ac:dyDescent="0.2">
      <c r="A3254" t="s">
        <v>10331</v>
      </c>
      <c r="B3254" t="s">
        <v>13</v>
      </c>
      <c r="C3254" t="s">
        <v>10332</v>
      </c>
      <c r="D3254" t="s">
        <v>10332</v>
      </c>
      <c r="K3254">
        <v>0</v>
      </c>
      <c r="L3254">
        <v>2018</v>
      </c>
      <c r="M3254">
        <v>2018</v>
      </c>
      <c r="N3254">
        <v>60</v>
      </c>
      <c r="O3254" t="s">
        <v>55</v>
      </c>
      <c r="P3254">
        <v>7.8</v>
      </c>
      <c r="Q3254">
        <v>3441</v>
      </c>
      <c r="R3254" t="s">
        <v>10333</v>
      </c>
    </row>
    <row r="3255" spans="1:18" hidden="1" x14ac:dyDescent="0.2">
      <c r="A3255" t="s">
        <v>10334</v>
      </c>
      <c r="B3255" t="s">
        <v>13</v>
      </c>
      <c r="C3255" t="s">
        <v>10335</v>
      </c>
      <c r="D3255" t="s">
        <v>10335</v>
      </c>
      <c r="K3255">
        <v>0</v>
      </c>
      <c r="L3255">
        <v>2021</v>
      </c>
      <c r="M3255" t="s">
        <v>77</v>
      </c>
      <c r="N3255">
        <v>23</v>
      </c>
      <c r="O3255" t="s">
        <v>1009</v>
      </c>
      <c r="P3255">
        <v>7.5</v>
      </c>
      <c r="Q3255">
        <v>3440</v>
      </c>
      <c r="R3255" t="s">
        <v>10336</v>
      </c>
    </row>
    <row r="3256" spans="1:18" hidden="1" x14ac:dyDescent="0.2">
      <c r="A3256" t="s">
        <v>10337</v>
      </c>
      <c r="B3256" t="s">
        <v>13</v>
      </c>
      <c r="C3256" t="s">
        <v>10338</v>
      </c>
      <c r="D3256" t="s">
        <v>10338</v>
      </c>
      <c r="K3256">
        <v>0</v>
      </c>
      <c r="L3256">
        <v>2009</v>
      </c>
      <c r="M3256" t="s">
        <v>77</v>
      </c>
      <c r="N3256">
        <v>42</v>
      </c>
      <c r="O3256" t="s">
        <v>10339</v>
      </c>
      <c r="P3256">
        <v>7.5</v>
      </c>
      <c r="Q3256">
        <v>3437</v>
      </c>
      <c r="R3256" t="s">
        <v>10340</v>
      </c>
    </row>
    <row r="3257" spans="1:18" hidden="1" x14ac:dyDescent="0.2">
      <c r="A3257" t="s">
        <v>10341</v>
      </c>
      <c r="B3257" t="s">
        <v>13</v>
      </c>
      <c r="C3257" t="s">
        <v>10342</v>
      </c>
      <c r="D3257" t="s">
        <v>10342</v>
      </c>
      <c r="K3257">
        <v>0</v>
      </c>
      <c r="L3257">
        <v>2016</v>
      </c>
      <c r="M3257" t="s">
        <v>77</v>
      </c>
      <c r="N3257" t="s">
        <v>77</v>
      </c>
      <c r="O3257" t="s">
        <v>48</v>
      </c>
      <c r="P3257">
        <v>8</v>
      </c>
      <c r="Q3257">
        <v>3436</v>
      </c>
      <c r="R3257" t="s">
        <v>10343</v>
      </c>
    </row>
    <row r="3258" spans="1:18" hidden="1" x14ac:dyDescent="0.2">
      <c r="A3258" t="s">
        <v>10344</v>
      </c>
      <c r="B3258" t="s">
        <v>13</v>
      </c>
      <c r="C3258" t="s">
        <v>10345</v>
      </c>
      <c r="D3258" t="s">
        <v>10345</v>
      </c>
      <c r="K3258">
        <v>0</v>
      </c>
      <c r="L3258">
        <v>2009</v>
      </c>
      <c r="M3258">
        <v>2011</v>
      </c>
      <c r="N3258">
        <v>225</v>
      </c>
      <c r="O3258" t="s">
        <v>96</v>
      </c>
      <c r="P3258">
        <v>7</v>
      </c>
      <c r="Q3258">
        <v>3436</v>
      </c>
      <c r="R3258" t="s">
        <v>10346</v>
      </c>
    </row>
    <row r="3259" spans="1:18" hidden="1" x14ac:dyDescent="0.2">
      <c r="A3259" t="s">
        <v>10347</v>
      </c>
      <c r="B3259" t="s">
        <v>13</v>
      </c>
      <c r="C3259" t="s">
        <v>10348</v>
      </c>
      <c r="D3259" t="s">
        <v>10348</v>
      </c>
      <c r="K3259">
        <v>0</v>
      </c>
      <c r="L3259">
        <v>2017</v>
      </c>
      <c r="M3259" t="s">
        <v>77</v>
      </c>
      <c r="N3259">
        <v>22</v>
      </c>
      <c r="O3259" t="s">
        <v>540</v>
      </c>
      <c r="P3259">
        <v>7.2</v>
      </c>
      <c r="Q3259">
        <v>3435</v>
      </c>
      <c r="R3259" t="s">
        <v>10349</v>
      </c>
    </row>
    <row r="3260" spans="1:18" hidden="1" x14ac:dyDescent="0.2">
      <c r="A3260" t="s">
        <v>10350</v>
      </c>
      <c r="B3260" t="s">
        <v>13</v>
      </c>
      <c r="C3260" t="s">
        <v>10351</v>
      </c>
      <c r="D3260" t="s">
        <v>10351</v>
      </c>
      <c r="K3260">
        <v>0</v>
      </c>
      <c r="L3260">
        <v>2014</v>
      </c>
      <c r="M3260">
        <v>2014</v>
      </c>
      <c r="N3260">
        <v>23</v>
      </c>
      <c r="O3260" t="s">
        <v>1095</v>
      </c>
      <c r="P3260">
        <v>7.5</v>
      </c>
      <c r="Q3260">
        <v>3434</v>
      </c>
      <c r="R3260" t="s">
        <v>10352</v>
      </c>
    </row>
    <row r="3261" spans="1:18" hidden="1" x14ac:dyDescent="0.2">
      <c r="A3261" t="s">
        <v>10353</v>
      </c>
      <c r="B3261" t="s">
        <v>13</v>
      </c>
      <c r="C3261" t="s">
        <v>10354</v>
      </c>
      <c r="D3261" t="s">
        <v>10354</v>
      </c>
      <c r="K3261">
        <v>0</v>
      </c>
      <c r="L3261">
        <v>2016</v>
      </c>
      <c r="M3261">
        <v>2017</v>
      </c>
      <c r="N3261">
        <v>50</v>
      </c>
      <c r="O3261" t="s">
        <v>291</v>
      </c>
      <c r="P3261">
        <v>6.4</v>
      </c>
      <c r="Q3261">
        <v>3433</v>
      </c>
      <c r="R3261" t="s">
        <v>10355</v>
      </c>
    </row>
    <row r="3262" spans="1:18" hidden="1" x14ac:dyDescent="0.2">
      <c r="A3262" t="s">
        <v>10356</v>
      </c>
      <c r="B3262" t="s">
        <v>13</v>
      </c>
      <c r="C3262" t="s">
        <v>10357</v>
      </c>
      <c r="D3262" t="s">
        <v>10357</v>
      </c>
      <c r="K3262">
        <v>0</v>
      </c>
      <c r="L3262">
        <v>2022</v>
      </c>
      <c r="M3262">
        <v>2023</v>
      </c>
      <c r="N3262">
        <v>41</v>
      </c>
      <c r="O3262" t="s">
        <v>3087</v>
      </c>
      <c r="P3262">
        <v>4</v>
      </c>
      <c r="Q3262">
        <v>3430</v>
      </c>
      <c r="R3262" t="s">
        <v>10358</v>
      </c>
    </row>
    <row r="3263" spans="1:18" hidden="1" x14ac:dyDescent="0.2">
      <c r="A3263" t="s">
        <v>10359</v>
      </c>
      <c r="B3263" t="s">
        <v>13</v>
      </c>
      <c r="C3263" t="s">
        <v>10360</v>
      </c>
      <c r="D3263" t="s">
        <v>10360</v>
      </c>
      <c r="K3263">
        <v>0</v>
      </c>
      <c r="L3263">
        <v>2002</v>
      </c>
      <c r="M3263">
        <v>2009</v>
      </c>
      <c r="N3263">
        <v>22</v>
      </c>
      <c r="O3263" t="s">
        <v>78</v>
      </c>
      <c r="P3263">
        <v>6.5</v>
      </c>
      <c r="Q3263">
        <v>3429</v>
      </c>
      <c r="R3263" t="s">
        <v>10361</v>
      </c>
    </row>
    <row r="3264" spans="1:18" hidden="1" x14ac:dyDescent="0.2">
      <c r="A3264" t="s">
        <v>10362</v>
      </c>
      <c r="B3264" t="s">
        <v>13</v>
      </c>
      <c r="C3264" t="s">
        <v>10363</v>
      </c>
      <c r="D3264" t="s">
        <v>10363</v>
      </c>
      <c r="K3264">
        <v>0</v>
      </c>
      <c r="L3264">
        <v>2016</v>
      </c>
      <c r="M3264">
        <v>2016</v>
      </c>
      <c r="N3264">
        <v>60</v>
      </c>
      <c r="O3264" t="s">
        <v>55</v>
      </c>
      <c r="P3264">
        <v>6.7</v>
      </c>
      <c r="Q3264">
        <v>3428</v>
      </c>
      <c r="R3264" t="s">
        <v>10364</v>
      </c>
    </row>
    <row r="3265" spans="1:18" hidden="1" x14ac:dyDescent="0.2">
      <c r="A3265" t="s">
        <v>10365</v>
      </c>
      <c r="B3265" t="s">
        <v>13</v>
      </c>
      <c r="C3265" t="s">
        <v>10366</v>
      </c>
      <c r="D3265" t="s">
        <v>10366</v>
      </c>
      <c r="K3265">
        <v>0</v>
      </c>
      <c r="L3265">
        <v>1996</v>
      </c>
      <c r="M3265">
        <v>2001</v>
      </c>
      <c r="N3265">
        <v>30</v>
      </c>
      <c r="O3265" t="s">
        <v>48</v>
      </c>
      <c r="P3265">
        <v>6.7</v>
      </c>
      <c r="Q3265">
        <v>3428</v>
      </c>
      <c r="R3265" t="s">
        <v>10367</v>
      </c>
    </row>
    <row r="3266" spans="1:18" hidden="1" x14ac:dyDescent="0.2">
      <c r="A3266" t="s">
        <v>10371</v>
      </c>
      <c r="B3266" t="s">
        <v>13</v>
      </c>
      <c r="C3266" t="s">
        <v>10372</v>
      </c>
      <c r="D3266" t="s">
        <v>10372</v>
      </c>
      <c r="K3266">
        <v>0</v>
      </c>
      <c r="L3266">
        <v>2022</v>
      </c>
      <c r="M3266">
        <v>2022</v>
      </c>
      <c r="N3266">
        <v>50</v>
      </c>
      <c r="O3266" t="s">
        <v>204</v>
      </c>
      <c r="P3266">
        <v>8.4</v>
      </c>
      <c r="Q3266">
        <v>3424</v>
      </c>
      <c r="R3266" t="s">
        <v>10373</v>
      </c>
    </row>
    <row r="3267" spans="1:18" hidden="1" x14ac:dyDescent="0.2">
      <c r="A3267" t="s">
        <v>10368</v>
      </c>
      <c r="B3267" t="s">
        <v>13</v>
      </c>
      <c r="C3267" t="s">
        <v>10369</v>
      </c>
      <c r="D3267" t="s">
        <v>10369</v>
      </c>
      <c r="K3267">
        <v>0</v>
      </c>
      <c r="L3267">
        <v>1994</v>
      </c>
      <c r="M3267">
        <v>1996</v>
      </c>
      <c r="N3267">
        <v>30</v>
      </c>
      <c r="O3267" t="s">
        <v>143</v>
      </c>
      <c r="P3267">
        <v>6.6</v>
      </c>
      <c r="Q3267">
        <v>3424</v>
      </c>
      <c r="R3267" t="s">
        <v>10370</v>
      </c>
    </row>
    <row r="3268" spans="1:18" hidden="1" x14ac:dyDescent="0.2">
      <c r="A3268" t="s">
        <v>10374</v>
      </c>
      <c r="B3268" t="s">
        <v>13</v>
      </c>
      <c r="C3268" t="s">
        <v>10375</v>
      </c>
      <c r="D3268" t="s">
        <v>10375</v>
      </c>
      <c r="K3268">
        <v>0</v>
      </c>
      <c r="L3268">
        <v>2016</v>
      </c>
      <c r="M3268">
        <v>2022</v>
      </c>
      <c r="N3268">
        <v>47</v>
      </c>
      <c r="O3268" t="s">
        <v>2780</v>
      </c>
      <c r="P3268">
        <v>7.2</v>
      </c>
      <c r="Q3268">
        <v>3415</v>
      </c>
      <c r="R3268" t="s">
        <v>10376</v>
      </c>
    </row>
    <row r="3269" spans="1:18" hidden="1" x14ac:dyDescent="0.2">
      <c r="A3269" t="s">
        <v>10377</v>
      </c>
      <c r="B3269" t="s">
        <v>13</v>
      </c>
      <c r="C3269" t="s">
        <v>10378</v>
      </c>
      <c r="D3269" t="s">
        <v>10379</v>
      </c>
      <c r="K3269">
        <v>0</v>
      </c>
      <c r="L3269">
        <v>2009</v>
      </c>
      <c r="M3269" t="s">
        <v>77</v>
      </c>
      <c r="N3269" t="s">
        <v>77</v>
      </c>
      <c r="O3269" t="s">
        <v>2329</v>
      </c>
      <c r="P3269">
        <v>6</v>
      </c>
      <c r="Q3269">
        <v>3414</v>
      </c>
      <c r="R3269" t="s">
        <v>10380</v>
      </c>
    </row>
    <row r="3270" spans="1:18" hidden="1" x14ac:dyDescent="0.2">
      <c r="A3270" t="s">
        <v>10384</v>
      </c>
      <c r="B3270" t="s">
        <v>13</v>
      </c>
      <c r="C3270" t="s">
        <v>10385</v>
      </c>
      <c r="D3270" t="s">
        <v>10385</v>
      </c>
      <c r="K3270">
        <v>0</v>
      </c>
      <c r="L3270">
        <v>2020</v>
      </c>
      <c r="M3270" t="s">
        <v>77</v>
      </c>
      <c r="N3270">
        <v>30</v>
      </c>
      <c r="O3270" t="s">
        <v>5937</v>
      </c>
      <c r="P3270">
        <v>2.6</v>
      </c>
      <c r="Q3270">
        <v>3413</v>
      </c>
      <c r="R3270" t="s">
        <v>10386</v>
      </c>
    </row>
    <row r="3271" spans="1:18" hidden="1" x14ac:dyDescent="0.2">
      <c r="A3271" t="s">
        <v>10381</v>
      </c>
      <c r="B3271" t="s">
        <v>13</v>
      </c>
      <c r="C3271" t="s">
        <v>10382</v>
      </c>
      <c r="D3271" t="s">
        <v>10382</v>
      </c>
      <c r="K3271">
        <v>0</v>
      </c>
      <c r="L3271">
        <v>2002</v>
      </c>
      <c r="M3271">
        <v>2004</v>
      </c>
      <c r="N3271">
        <v>30</v>
      </c>
      <c r="O3271" t="s">
        <v>143</v>
      </c>
      <c r="P3271">
        <v>7.5</v>
      </c>
      <c r="Q3271">
        <v>3413</v>
      </c>
      <c r="R3271" t="s">
        <v>10383</v>
      </c>
    </row>
    <row r="3272" spans="1:18" hidden="1" x14ac:dyDescent="0.2">
      <c r="A3272" t="s">
        <v>10387</v>
      </c>
      <c r="B3272" t="s">
        <v>13</v>
      </c>
      <c r="C3272" t="s">
        <v>10388</v>
      </c>
      <c r="D3272" t="s">
        <v>10389</v>
      </c>
      <c r="K3272">
        <v>0</v>
      </c>
      <c r="L3272">
        <v>2011</v>
      </c>
      <c r="M3272">
        <v>2020</v>
      </c>
      <c r="N3272">
        <v>43</v>
      </c>
      <c r="O3272" t="s">
        <v>773</v>
      </c>
      <c r="P3272">
        <v>8.8000000000000007</v>
      </c>
      <c r="Q3272">
        <v>3412</v>
      </c>
      <c r="R3272" t="s">
        <v>10390</v>
      </c>
    </row>
    <row r="3273" spans="1:18" hidden="1" x14ac:dyDescent="0.2">
      <c r="A3273" t="s">
        <v>10391</v>
      </c>
      <c r="B3273" t="s">
        <v>13</v>
      </c>
      <c r="C3273" t="s">
        <v>10392</v>
      </c>
      <c r="D3273" t="s">
        <v>10392</v>
      </c>
      <c r="K3273">
        <v>0</v>
      </c>
      <c r="L3273">
        <v>1997</v>
      </c>
      <c r="M3273">
        <v>2018</v>
      </c>
      <c r="N3273">
        <v>30</v>
      </c>
      <c r="O3273" t="s">
        <v>430</v>
      </c>
      <c r="P3273">
        <v>3.9</v>
      </c>
      <c r="Q3273">
        <v>3411</v>
      </c>
      <c r="R3273" t="s">
        <v>10393</v>
      </c>
    </row>
    <row r="3274" spans="1:18" hidden="1" x14ac:dyDescent="0.2">
      <c r="A3274" t="s">
        <v>10394</v>
      </c>
      <c r="B3274" t="s">
        <v>13</v>
      </c>
      <c r="C3274" t="s">
        <v>10395</v>
      </c>
      <c r="D3274" t="s">
        <v>10395</v>
      </c>
      <c r="K3274">
        <v>0</v>
      </c>
      <c r="L3274">
        <v>2016</v>
      </c>
      <c r="M3274">
        <v>2018</v>
      </c>
      <c r="N3274">
        <v>60</v>
      </c>
      <c r="O3274" t="s">
        <v>59</v>
      </c>
      <c r="P3274">
        <v>6.4</v>
      </c>
      <c r="Q3274">
        <v>3410</v>
      </c>
      <c r="R3274" t="s">
        <v>10396</v>
      </c>
    </row>
    <row r="3275" spans="1:18" hidden="1" x14ac:dyDescent="0.2">
      <c r="A3275" t="s">
        <v>10401</v>
      </c>
      <c r="B3275" t="s">
        <v>13</v>
      </c>
      <c r="C3275" t="s">
        <v>10402</v>
      </c>
      <c r="D3275" t="s">
        <v>10402</v>
      </c>
      <c r="K3275">
        <v>0</v>
      </c>
      <c r="L3275">
        <v>2019</v>
      </c>
      <c r="M3275">
        <v>2019</v>
      </c>
      <c r="N3275">
        <v>181</v>
      </c>
      <c r="O3275" t="s">
        <v>2932</v>
      </c>
      <c r="P3275">
        <v>6.7</v>
      </c>
      <c r="Q3275">
        <v>3408</v>
      </c>
      <c r="R3275" t="s">
        <v>10403</v>
      </c>
    </row>
    <row r="3276" spans="1:18" hidden="1" x14ac:dyDescent="0.2">
      <c r="A3276" t="s">
        <v>10397</v>
      </c>
      <c r="B3276" t="s">
        <v>13</v>
      </c>
      <c r="C3276" t="s">
        <v>10398</v>
      </c>
      <c r="D3276" t="s">
        <v>10399</v>
      </c>
      <c r="K3276">
        <v>0</v>
      </c>
      <c r="L3276">
        <v>2007</v>
      </c>
      <c r="M3276" t="s">
        <v>77</v>
      </c>
      <c r="N3276">
        <v>7</v>
      </c>
      <c r="O3276" t="s">
        <v>78</v>
      </c>
      <c r="P3276">
        <v>7.5</v>
      </c>
      <c r="Q3276">
        <v>3408</v>
      </c>
      <c r="R3276" t="s">
        <v>10400</v>
      </c>
    </row>
    <row r="3277" spans="1:18" hidden="1" x14ac:dyDescent="0.2">
      <c r="A3277" t="s">
        <v>10407</v>
      </c>
      <c r="B3277" t="s">
        <v>13</v>
      </c>
      <c r="C3277" t="s">
        <v>10408</v>
      </c>
      <c r="D3277" t="s">
        <v>10408</v>
      </c>
      <c r="K3277">
        <v>0</v>
      </c>
      <c r="L3277">
        <v>2011</v>
      </c>
      <c r="M3277" t="s">
        <v>77</v>
      </c>
      <c r="N3277">
        <v>60</v>
      </c>
      <c r="O3277" t="s">
        <v>10409</v>
      </c>
      <c r="P3277">
        <v>8.1999999999999993</v>
      </c>
      <c r="Q3277">
        <v>3405</v>
      </c>
      <c r="R3277" t="s">
        <v>10410</v>
      </c>
    </row>
    <row r="3278" spans="1:18" hidden="1" x14ac:dyDescent="0.2">
      <c r="A3278" t="s">
        <v>10404</v>
      </c>
      <c r="B3278" t="s">
        <v>13</v>
      </c>
      <c r="C3278" t="s">
        <v>10405</v>
      </c>
      <c r="D3278" t="s">
        <v>10405</v>
      </c>
      <c r="K3278">
        <v>0</v>
      </c>
      <c r="L3278">
        <v>2001</v>
      </c>
      <c r="M3278">
        <v>2006</v>
      </c>
      <c r="N3278">
        <v>30</v>
      </c>
      <c r="O3278" t="s">
        <v>743</v>
      </c>
      <c r="P3278">
        <v>6.4</v>
      </c>
      <c r="Q3278">
        <v>3405</v>
      </c>
      <c r="R3278" t="s">
        <v>10406</v>
      </c>
    </row>
    <row r="3279" spans="1:18" hidden="1" x14ac:dyDescent="0.2">
      <c r="A3279" t="s">
        <v>10411</v>
      </c>
      <c r="B3279" t="s">
        <v>13</v>
      </c>
      <c r="C3279" t="s">
        <v>10412</v>
      </c>
      <c r="D3279" t="s">
        <v>10412</v>
      </c>
      <c r="K3279">
        <v>0</v>
      </c>
      <c r="L3279">
        <v>2014</v>
      </c>
      <c r="M3279">
        <v>2015</v>
      </c>
      <c r="N3279">
        <v>30</v>
      </c>
      <c r="O3279" t="s">
        <v>31</v>
      </c>
      <c r="P3279">
        <v>6.3</v>
      </c>
      <c r="Q3279">
        <v>3404</v>
      </c>
      <c r="R3279" t="s">
        <v>3451</v>
      </c>
    </row>
    <row r="3280" spans="1:18" hidden="1" x14ac:dyDescent="0.2">
      <c r="A3280" t="s">
        <v>10413</v>
      </c>
      <c r="B3280" t="s">
        <v>13</v>
      </c>
      <c r="C3280" t="s">
        <v>10414</v>
      </c>
      <c r="D3280" t="s">
        <v>10414</v>
      </c>
      <c r="K3280">
        <v>0</v>
      </c>
      <c r="L3280">
        <v>2010</v>
      </c>
      <c r="M3280">
        <v>2011</v>
      </c>
      <c r="N3280">
        <v>42</v>
      </c>
      <c r="O3280" t="s">
        <v>70</v>
      </c>
      <c r="P3280">
        <v>7.6</v>
      </c>
      <c r="Q3280">
        <v>3401</v>
      </c>
      <c r="R3280" t="s">
        <v>10415</v>
      </c>
    </row>
    <row r="3281" spans="1:18" hidden="1" x14ac:dyDescent="0.2">
      <c r="A3281" t="s">
        <v>10416</v>
      </c>
      <c r="B3281" t="s">
        <v>13</v>
      </c>
      <c r="C3281" t="s">
        <v>10417</v>
      </c>
      <c r="D3281" t="s">
        <v>10417</v>
      </c>
      <c r="K3281">
        <v>0</v>
      </c>
      <c r="L3281">
        <v>2020</v>
      </c>
      <c r="M3281" t="s">
        <v>77</v>
      </c>
      <c r="N3281">
        <v>20</v>
      </c>
      <c r="O3281" t="s">
        <v>96</v>
      </c>
      <c r="P3281">
        <v>5.2</v>
      </c>
      <c r="Q3281">
        <v>3400</v>
      </c>
      <c r="R3281" t="s">
        <v>10418</v>
      </c>
    </row>
    <row r="3282" spans="1:18" hidden="1" x14ac:dyDescent="0.2">
      <c r="A3282" t="s">
        <v>10419</v>
      </c>
      <c r="B3282" t="s">
        <v>13</v>
      </c>
      <c r="C3282" t="s">
        <v>10420</v>
      </c>
      <c r="D3282" t="s">
        <v>10420</v>
      </c>
      <c r="K3282">
        <v>0</v>
      </c>
      <c r="L3282">
        <v>2021</v>
      </c>
      <c r="M3282" t="s">
        <v>77</v>
      </c>
      <c r="N3282" t="s">
        <v>77</v>
      </c>
      <c r="O3282" t="s">
        <v>10421</v>
      </c>
      <c r="P3282">
        <v>6.9</v>
      </c>
      <c r="Q3282">
        <v>3399</v>
      </c>
      <c r="R3282" t="s">
        <v>10422</v>
      </c>
    </row>
    <row r="3283" spans="1:18" hidden="1" x14ac:dyDescent="0.2">
      <c r="A3283" t="s">
        <v>10423</v>
      </c>
      <c r="B3283" t="s">
        <v>13</v>
      </c>
      <c r="C3283" t="s">
        <v>10424</v>
      </c>
      <c r="D3283" t="s">
        <v>10424</v>
      </c>
      <c r="K3283">
        <v>0</v>
      </c>
      <c r="L3283">
        <v>2019</v>
      </c>
      <c r="M3283" t="s">
        <v>77</v>
      </c>
      <c r="N3283">
        <v>35</v>
      </c>
      <c r="O3283" t="s">
        <v>19</v>
      </c>
      <c r="P3283">
        <v>7.4</v>
      </c>
      <c r="Q3283">
        <v>3398</v>
      </c>
      <c r="R3283" t="s">
        <v>10425</v>
      </c>
    </row>
    <row r="3284" spans="1:18" hidden="1" x14ac:dyDescent="0.2">
      <c r="A3284" t="s">
        <v>10426</v>
      </c>
      <c r="B3284" t="s">
        <v>13</v>
      </c>
      <c r="C3284" t="s">
        <v>10427</v>
      </c>
      <c r="D3284" t="s">
        <v>10427</v>
      </c>
      <c r="K3284">
        <v>0</v>
      </c>
      <c r="L3284">
        <v>2017</v>
      </c>
      <c r="M3284" t="s">
        <v>77</v>
      </c>
      <c r="N3284">
        <v>22</v>
      </c>
      <c r="O3284" t="s">
        <v>48</v>
      </c>
      <c r="P3284">
        <v>8.5</v>
      </c>
      <c r="Q3284">
        <v>3396</v>
      </c>
      <c r="R3284" t="s">
        <v>10428</v>
      </c>
    </row>
    <row r="3285" spans="1:18" hidden="1" x14ac:dyDescent="0.2">
      <c r="A3285" t="s">
        <v>10429</v>
      </c>
      <c r="B3285" t="s">
        <v>13</v>
      </c>
      <c r="C3285" t="s">
        <v>10430</v>
      </c>
      <c r="D3285" t="s">
        <v>10430</v>
      </c>
      <c r="K3285">
        <v>0</v>
      </c>
      <c r="L3285">
        <v>2008</v>
      </c>
      <c r="M3285">
        <v>2008</v>
      </c>
      <c r="N3285">
        <v>60</v>
      </c>
      <c r="O3285" t="s">
        <v>382</v>
      </c>
      <c r="P3285">
        <v>7.3</v>
      </c>
      <c r="Q3285">
        <v>3395</v>
      </c>
      <c r="R3285" t="s">
        <v>10431</v>
      </c>
    </row>
    <row r="3286" spans="1:18" hidden="1" x14ac:dyDescent="0.2">
      <c r="A3286" t="s">
        <v>10432</v>
      </c>
      <c r="B3286" t="s">
        <v>13</v>
      </c>
      <c r="C3286" t="s">
        <v>10433</v>
      </c>
      <c r="D3286" t="s">
        <v>10433</v>
      </c>
      <c r="K3286">
        <v>0</v>
      </c>
      <c r="L3286">
        <v>2010</v>
      </c>
      <c r="M3286">
        <v>2016</v>
      </c>
      <c r="N3286">
        <v>25</v>
      </c>
      <c r="O3286" t="s">
        <v>48</v>
      </c>
      <c r="P3286">
        <v>7.2</v>
      </c>
      <c r="Q3286">
        <v>3394</v>
      </c>
      <c r="R3286" t="s">
        <v>10434</v>
      </c>
    </row>
    <row r="3287" spans="1:18" hidden="1" x14ac:dyDescent="0.2">
      <c r="A3287" t="s">
        <v>10438</v>
      </c>
      <c r="B3287" t="s">
        <v>13</v>
      </c>
      <c r="C3287" t="s">
        <v>10439</v>
      </c>
      <c r="D3287" t="s">
        <v>10439</v>
      </c>
      <c r="K3287">
        <v>0</v>
      </c>
      <c r="L3287">
        <v>2005</v>
      </c>
      <c r="M3287">
        <v>2005</v>
      </c>
      <c r="N3287">
        <v>22</v>
      </c>
      <c r="O3287" t="s">
        <v>444</v>
      </c>
      <c r="P3287">
        <v>6.6</v>
      </c>
      <c r="Q3287">
        <v>3393</v>
      </c>
      <c r="R3287" t="s">
        <v>10440</v>
      </c>
    </row>
    <row r="3288" spans="1:18" hidden="1" x14ac:dyDescent="0.2">
      <c r="A3288" t="s">
        <v>10435</v>
      </c>
      <c r="B3288" t="s">
        <v>13</v>
      </c>
      <c r="C3288" t="s">
        <v>10436</v>
      </c>
      <c r="D3288" t="s">
        <v>10436</v>
      </c>
      <c r="K3288">
        <v>0</v>
      </c>
      <c r="L3288">
        <v>1999</v>
      </c>
      <c r="M3288">
        <v>2001</v>
      </c>
      <c r="N3288">
        <v>29</v>
      </c>
      <c r="O3288" t="s">
        <v>743</v>
      </c>
      <c r="P3288">
        <v>7.6</v>
      </c>
      <c r="Q3288">
        <v>3393</v>
      </c>
      <c r="R3288" t="s">
        <v>10437</v>
      </c>
    </row>
    <row r="3289" spans="1:18" hidden="1" x14ac:dyDescent="0.2">
      <c r="A3289" t="s">
        <v>10441</v>
      </c>
      <c r="B3289" t="s">
        <v>13</v>
      </c>
      <c r="C3289" t="s">
        <v>10442</v>
      </c>
      <c r="D3289" t="s">
        <v>10442</v>
      </c>
      <c r="K3289">
        <v>0</v>
      </c>
      <c r="L3289">
        <v>1998</v>
      </c>
      <c r="M3289">
        <v>1999</v>
      </c>
      <c r="N3289">
        <v>30</v>
      </c>
      <c r="O3289" t="s">
        <v>2618</v>
      </c>
      <c r="P3289">
        <v>7.2</v>
      </c>
      <c r="Q3289">
        <v>3391</v>
      </c>
      <c r="R3289" t="s">
        <v>10443</v>
      </c>
    </row>
    <row r="3290" spans="1:18" hidden="1" x14ac:dyDescent="0.2">
      <c r="A3290" t="s">
        <v>10444</v>
      </c>
      <c r="B3290" t="s">
        <v>13</v>
      </c>
      <c r="C3290" t="s">
        <v>10445</v>
      </c>
      <c r="D3290" t="s">
        <v>10446</v>
      </c>
      <c r="K3290">
        <v>0</v>
      </c>
      <c r="L3290">
        <v>2012</v>
      </c>
      <c r="M3290">
        <v>2013</v>
      </c>
      <c r="N3290">
        <v>25</v>
      </c>
      <c r="O3290" t="s">
        <v>143</v>
      </c>
      <c r="P3290">
        <v>7.9</v>
      </c>
      <c r="Q3290">
        <v>3389</v>
      </c>
      <c r="R3290" t="s">
        <v>10447</v>
      </c>
    </row>
    <row r="3291" spans="1:18" hidden="1" x14ac:dyDescent="0.2">
      <c r="A3291" t="s">
        <v>10448</v>
      </c>
      <c r="B3291" t="s">
        <v>13</v>
      </c>
      <c r="C3291" t="s">
        <v>10449</v>
      </c>
      <c r="D3291" t="s">
        <v>10449</v>
      </c>
      <c r="K3291">
        <v>0</v>
      </c>
      <c r="L3291">
        <v>2006</v>
      </c>
      <c r="M3291">
        <v>2007</v>
      </c>
      <c r="N3291">
        <v>60</v>
      </c>
      <c r="O3291" t="s">
        <v>325</v>
      </c>
      <c r="P3291">
        <v>8.1</v>
      </c>
      <c r="Q3291">
        <v>3389</v>
      </c>
      <c r="R3291" t="s">
        <v>10450</v>
      </c>
    </row>
    <row r="3292" spans="1:18" hidden="1" x14ac:dyDescent="0.2">
      <c r="A3292" t="s">
        <v>10451</v>
      </c>
      <c r="B3292" t="s">
        <v>13</v>
      </c>
      <c r="C3292" t="s">
        <v>10452</v>
      </c>
      <c r="D3292" t="s">
        <v>10452</v>
      </c>
      <c r="K3292">
        <v>0</v>
      </c>
      <c r="L3292">
        <v>1992</v>
      </c>
      <c r="M3292">
        <v>1997</v>
      </c>
      <c r="N3292">
        <v>30</v>
      </c>
      <c r="O3292" t="s">
        <v>10453</v>
      </c>
      <c r="P3292">
        <v>6.4</v>
      </c>
      <c r="Q3292">
        <v>3388</v>
      </c>
      <c r="R3292" t="s">
        <v>10454</v>
      </c>
    </row>
    <row r="3293" spans="1:18" hidden="1" x14ac:dyDescent="0.2">
      <c r="A3293" t="s">
        <v>10455</v>
      </c>
      <c r="B3293" t="s">
        <v>13</v>
      </c>
      <c r="C3293" t="s">
        <v>10456</v>
      </c>
      <c r="D3293" t="s">
        <v>10456</v>
      </c>
      <c r="K3293">
        <v>0</v>
      </c>
      <c r="L3293">
        <v>2018</v>
      </c>
      <c r="M3293" t="s">
        <v>77</v>
      </c>
      <c r="N3293">
        <v>24</v>
      </c>
      <c r="O3293" t="s">
        <v>10457</v>
      </c>
      <c r="P3293">
        <v>4.7</v>
      </c>
      <c r="Q3293">
        <v>3387</v>
      </c>
      <c r="R3293" t="s">
        <v>10458</v>
      </c>
    </row>
    <row r="3294" spans="1:18" hidden="1" x14ac:dyDescent="0.2">
      <c r="A3294" t="s">
        <v>10459</v>
      </c>
      <c r="B3294" t="s">
        <v>13</v>
      </c>
      <c r="C3294" t="s">
        <v>10460</v>
      </c>
      <c r="D3294" t="s">
        <v>10460</v>
      </c>
      <c r="K3294">
        <v>0</v>
      </c>
      <c r="L3294">
        <v>2020</v>
      </c>
      <c r="M3294">
        <v>2020</v>
      </c>
      <c r="N3294">
        <v>111</v>
      </c>
      <c r="O3294" t="s">
        <v>2780</v>
      </c>
      <c r="P3294">
        <v>6.9</v>
      </c>
      <c r="Q3294">
        <v>3385</v>
      </c>
      <c r="R3294" t="s">
        <v>10461</v>
      </c>
    </row>
    <row r="3295" spans="1:18" hidden="1" x14ac:dyDescent="0.2">
      <c r="A3295" t="s">
        <v>10462</v>
      </c>
      <c r="B3295" t="s">
        <v>13</v>
      </c>
      <c r="C3295" t="s">
        <v>10463</v>
      </c>
      <c r="D3295" t="s">
        <v>10463</v>
      </c>
      <c r="K3295">
        <v>0</v>
      </c>
      <c r="L3295">
        <v>2006</v>
      </c>
      <c r="M3295" t="s">
        <v>77</v>
      </c>
      <c r="N3295" t="s">
        <v>77</v>
      </c>
      <c r="O3295" t="s">
        <v>3087</v>
      </c>
      <c r="P3295">
        <v>3.8</v>
      </c>
      <c r="Q3295">
        <v>3385</v>
      </c>
      <c r="R3295" t="s">
        <v>10464</v>
      </c>
    </row>
    <row r="3296" spans="1:18" hidden="1" x14ac:dyDescent="0.2">
      <c r="A3296" t="s">
        <v>10465</v>
      </c>
      <c r="B3296" t="s">
        <v>13</v>
      </c>
      <c r="C3296" t="s">
        <v>10466</v>
      </c>
      <c r="D3296" t="s">
        <v>10466</v>
      </c>
      <c r="K3296">
        <v>0</v>
      </c>
      <c r="L3296">
        <v>2019</v>
      </c>
      <c r="M3296">
        <v>2019</v>
      </c>
      <c r="N3296">
        <v>120</v>
      </c>
      <c r="O3296" t="s">
        <v>390</v>
      </c>
      <c r="P3296">
        <v>7.9</v>
      </c>
      <c r="Q3296">
        <v>3384</v>
      </c>
      <c r="R3296" t="s">
        <v>9962</v>
      </c>
    </row>
    <row r="3297" spans="1:18" hidden="1" x14ac:dyDescent="0.2">
      <c r="A3297" t="s">
        <v>10467</v>
      </c>
      <c r="B3297" t="s">
        <v>13</v>
      </c>
      <c r="C3297" t="s">
        <v>4238</v>
      </c>
      <c r="D3297" t="s">
        <v>10468</v>
      </c>
      <c r="K3297">
        <v>0</v>
      </c>
      <c r="L3297">
        <v>2005</v>
      </c>
      <c r="M3297">
        <v>2005</v>
      </c>
      <c r="N3297">
        <v>45</v>
      </c>
      <c r="O3297" t="s">
        <v>120</v>
      </c>
      <c r="P3297">
        <v>8</v>
      </c>
      <c r="Q3297">
        <v>3384</v>
      </c>
      <c r="R3297" t="s">
        <v>10469</v>
      </c>
    </row>
    <row r="3298" spans="1:18" hidden="1" x14ac:dyDescent="0.2">
      <c r="A3298" t="s">
        <v>10470</v>
      </c>
      <c r="B3298" t="s">
        <v>13</v>
      </c>
      <c r="C3298" t="s">
        <v>10471</v>
      </c>
      <c r="D3298" t="s">
        <v>10472</v>
      </c>
      <c r="K3298">
        <v>0</v>
      </c>
      <c r="L3298">
        <v>2021</v>
      </c>
      <c r="M3298">
        <v>2021</v>
      </c>
      <c r="N3298">
        <v>65</v>
      </c>
      <c r="O3298" t="s">
        <v>4786</v>
      </c>
      <c r="P3298">
        <v>7.7</v>
      </c>
      <c r="Q3298">
        <v>3382</v>
      </c>
      <c r="R3298" t="s">
        <v>10473</v>
      </c>
    </row>
    <row r="3299" spans="1:18" hidden="1" x14ac:dyDescent="0.2">
      <c r="A3299" t="s">
        <v>10474</v>
      </c>
      <c r="B3299" t="s">
        <v>13</v>
      </c>
      <c r="C3299" t="s">
        <v>10475</v>
      </c>
      <c r="D3299" t="s">
        <v>10475</v>
      </c>
      <c r="K3299">
        <v>0</v>
      </c>
      <c r="L3299">
        <v>2010</v>
      </c>
      <c r="M3299">
        <v>2010</v>
      </c>
      <c r="N3299">
        <v>60</v>
      </c>
      <c r="O3299" t="s">
        <v>269</v>
      </c>
      <c r="P3299">
        <v>7</v>
      </c>
      <c r="Q3299">
        <v>3376</v>
      </c>
      <c r="R3299" t="s">
        <v>10476</v>
      </c>
    </row>
    <row r="3300" spans="1:18" hidden="1" x14ac:dyDescent="0.2">
      <c r="A3300" t="s">
        <v>10477</v>
      </c>
      <c r="B3300" t="s">
        <v>13</v>
      </c>
      <c r="C3300" t="s">
        <v>10478</v>
      </c>
      <c r="D3300" t="s">
        <v>10478</v>
      </c>
      <c r="K3300">
        <v>0</v>
      </c>
      <c r="L3300">
        <v>2007</v>
      </c>
      <c r="M3300">
        <v>2007</v>
      </c>
      <c r="N3300" t="s">
        <v>77</v>
      </c>
      <c r="O3300" t="s">
        <v>400</v>
      </c>
      <c r="P3300">
        <v>6.7</v>
      </c>
      <c r="Q3300">
        <v>3376</v>
      </c>
      <c r="R3300" t="s">
        <v>10479</v>
      </c>
    </row>
    <row r="3301" spans="1:18" hidden="1" x14ac:dyDescent="0.2">
      <c r="A3301" t="s">
        <v>10480</v>
      </c>
      <c r="B3301" t="s">
        <v>13</v>
      </c>
      <c r="C3301" t="s">
        <v>10481</v>
      </c>
      <c r="D3301" t="s">
        <v>10481</v>
      </c>
      <c r="K3301">
        <v>0</v>
      </c>
      <c r="L3301">
        <v>2004</v>
      </c>
      <c r="M3301">
        <v>2004</v>
      </c>
      <c r="N3301">
        <v>30</v>
      </c>
      <c r="O3301" t="s">
        <v>444</v>
      </c>
      <c r="P3301">
        <v>6.8</v>
      </c>
      <c r="Q3301">
        <v>3376</v>
      </c>
      <c r="R3301" t="s">
        <v>10482</v>
      </c>
    </row>
    <row r="3302" spans="1:18" hidden="1" x14ac:dyDescent="0.2">
      <c r="A3302" t="s">
        <v>10483</v>
      </c>
      <c r="B3302" t="s">
        <v>13</v>
      </c>
      <c r="C3302" t="s">
        <v>10484</v>
      </c>
      <c r="D3302" t="s">
        <v>10484</v>
      </c>
      <c r="K3302">
        <v>0</v>
      </c>
      <c r="L3302">
        <v>2020</v>
      </c>
      <c r="M3302">
        <v>2023</v>
      </c>
      <c r="N3302">
        <v>52</v>
      </c>
      <c r="O3302" t="s">
        <v>1570</v>
      </c>
      <c r="P3302">
        <v>8.8000000000000007</v>
      </c>
      <c r="Q3302">
        <v>3374</v>
      </c>
      <c r="R3302" t="s">
        <v>10485</v>
      </c>
    </row>
    <row r="3303" spans="1:18" hidden="1" x14ac:dyDescent="0.2">
      <c r="A3303" t="s">
        <v>10486</v>
      </c>
      <c r="B3303" t="s">
        <v>13</v>
      </c>
      <c r="C3303" t="s">
        <v>10487</v>
      </c>
      <c r="D3303" t="s">
        <v>10487</v>
      </c>
      <c r="K3303">
        <v>0</v>
      </c>
      <c r="L3303">
        <v>2021</v>
      </c>
      <c r="M3303">
        <v>2021</v>
      </c>
      <c r="N3303">
        <v>42</v>
      </c>
      <c r="O3303" t="s">
        <v>5284</v>
      </c>
      <c r="P3303">
        <v>9.4</v>
      </c>
      <c r="Q3303">
        <v>3373</v>
      </c>
      <c r="R3303" t="s">
        <v>10488</v>
      </c>
    </row>
    <row r="3304" spans="1:18" hidden="1" x14ac:dyDescent="0.2">
      <c r="A3304" t="s">
        <v>10492</v>
      </c>
      <c r="B3304" t="s">
        <v>13</v>
      </c>
      <c r="C3304" t="s">
        <v>10493</v>
      </c>
      <c r="D3304" t="s">
        <v>10493</v>
      </c>
      <c r="K3304">
        <v>0</v>
      </c>
      <c r="L3304">
        <v>2013</v>
      </c>
      <c r="M3304">
        <v>2019</v>
      </c>
      <c r="N3304">
        <v>4</v>
      </c>
      <c r="O3304" t="s">
        <v>78</v>
      </c>
      <c r="P3304">
        <v>8.1</v>
      </c>
      <c r="Q3304">
        <v>3371</v>
      </c>
      <c r="R3304" t="s">
        <v>10494</v>
      </c>
    </row>
    <row r="3305" spans="1:18" hidden="1" x14ac:dyDescent="0.2">
      <c r="A3305" t="s">
        <v>10489</v>
      </c>
      <c r="B3305" t="s">
        <v>13</v>
      </c>
      <c r="C3305" t="s">
        <v>10490</v>
      </c>
      <c r="D3305" t="s">
        <v>10490</v>
      </c>
      <c r="K3305">
        <v>0</v>
      </c>
      <c r="L3305">
        <v>1996</v>
      </c>
      <c r="M3305">
        <v>2000</v>
      </c>
      <c r="N3305">
        <v>60</v>
      </c>
      <c r="O3305" t="s">
        <v>70</v>
      </c>
      <c r="P3305">
        <v>5.5</v>
      </c>
      <c r="Q3305">
        <v>3371</v>
      </c>
      <c r="R3305" t="s">
        <v>10491</v>
      </c>
    </row>
    <row r="3306" spans="1:18" hidden="1" x14ac:dyDescent="0.2">
      <c r="A3306" t="s">
        <v>10495</v>
      </c>
      <c r="B3306" t="s">
        <v>13</v>
      </c>
      <c r="C3306" t="s">
        <v>10496</v>
      </c>
      <c r="D3306" t="s">
        <v>10497</v>
      </c>
      <c r="K3306">
        <v>0</v>
      </c>
      <c r="L3306">
        <v>2022</v>
      </c>
      <c r="M3306" t="s">
        <v>77</v>
      </c>
      <c r="N3306">
        <v>27</v>
      </c>
      <c r="O3306" t="s">
        <v>430</v>
      </c>
      <c r="P3306">
        <v>8.4</v>
      </c>
      <c r="Q3306">
        <v>3370</v>
      </c>
      <c r="R3306" t="s">
        <v>10498</v>
      </c>
    </row>
    <row r="3307" spans="1:18" hidden="1" x14ac:dyDescent="0.2">
      <c r="A3307" t="s">
        <v>10499</v>
      </c>
      <c r="B3307" t="s">
        <v>13</v>
      </c>
      <c r="C3307" t="s">
        <v>10500</v>
      </c>
      <c r="D3307" t="s">
        <v>10500</v>
      </c>
      <c r="K3307">
        <v>0</v>
      </c>
      <c r="L3307">
        <v>2022</v>
      </c>
      <c r="M3307">
        <v>2022</v>
      </c>
      <c r="N3307">
        <v>226</v>
      </c>
      <c r="O3307" t="s">
        <v>1601</v>
      </c>
      <c r="P3307">
        <v>6.3</v>
      </c>
      <c r="Q3307">
        <v>3367</v>
      </c>
      <c r="R3307" t="s">
        <v>10501</v>
      </c>
    </row>
    <row r="3308" spans="1:18" hidden="1" x14ac:dyDescent="0.2">
      <c r="A3308" t="s">
        <v>10502</v>
      </c>
      <c r="B3308" t="s">
        <v>13</v>
      </c>
      <c r="C3308" t="s">
        <v>10503</v>
      </c>
      <c r="D3308" t="s">
        <v>10504</v>
      </c>
      <c r="K3308">
        <v>0</v>
      </c>
      <c r="L3308">
        <v>2003</v>
      </c>
      <c r="M3308">
        <v>2004</v>
      </c>
      <c r="N3308">
        <v>40</v>
      </c>
      <c r="O3308" t="s">
        <v>540</v>
      </c>
      <c r="P3308">
        <v>6.5</v>
      </c>
      <c r="Q3308">
        <v>3366</v>
      </c>
    </row>
    <row r="3309" spans="1:18" hidden="1" x14ac:dyDescent="0.2">
      <c r="A3309" t="s">
        <v>10505</v>
      </c>
      <c r="B3309" t="s">
        <v>13</v>
      </c>
      <c r="C3309" t="s">
        <v>10506</v>
      </c>
      <c r="D3309" t="s">
        <v>10506</v>
      </c>
      <c r="K3309">
        <v>0</v>
      </c>
      <c r="L3309">
        <v>2014</v>
      </c>
      <c r="M3309">
        <v>2015</v>
      </c>
      <c r="N3309">
        <v>60</v>
      </c>
      <c r="O3309" t="s">
        <v>19</v>
      </c>
      <c r="P3309">
        <v>7.2</v>
      </c>
      <c r="Q3309">
        <v>3362</v>
      </c>
      <c r="R3309" t="s">
        <v>10507</v>
      </c>
    </row>
    <row r="3310" spans="1:18" hidden="1" x14ac:dyDescent="0.2">
      <c r="A3310" t="s">
        <v>10508</v>
      </c>
      <c r="B3310" t="s">
        <v>13</v>
      </c>
      <c r="C3310" t="s">
        <v>10509</v>
      </c>
      <c r="D3310" t="s">
        <v>10509</v>
      </c>
      <c r="K3310">
        <v>0</v>
      </c>
      <c r="L3310">
        <v>2007</v>
      </c>
      <c r="M3310">
        <v>2011</v>
      </c>
      <c r="N3310">
        <v>23</v>
      </c>
      <c r="O3310" t="s">
        <v>10510</v>
      </c>
      <c r="P3310">
        <v>8.1999999999999993</v>
      </c>
      <c r="Q3310">
        <v>3362</v>
      </c>
      <c r="R3310" t="s">
        <v>10511</v>
      </c>
    </row>
    <row r="3311" spans="1:18" hidden="1" x14ac:dyDescent="0.2">
      <c r="A3311" t="s">
        <v>10512</v>
      </c>
      <c r="B3311" t="s">
        <v>13</v>
      </c>
      <c r="C3311" t="s">
        <v>10513</v>
      </c>
      <c r="D3311" t="s">
        <v>10513</v>
      </c>
      <c r="K3311">
        <v>0</v>
      </c>
      <c r="L3311">
        <v>2022</v>
      </c>
      <c r="M3311" t="s">
        <v>77</v>
      </c>
      <c r="N3311">
        <v>43</v>
      </c>
      <c r="O3311" t="s">
        <v>96</v>
      </c>
      <c r="P3311">
        <v>7.4</v>
      </c>
      <c r="Q3311">
        <v>3361</v>
      </c>
      <c r="R3311" t="s">
        <v>10514</v>
      </c>
    </row>
    <row r="3312" spans="1:18" hidden="1" x14ac:dyDescent="0.2">
      <c r="A3312" t="s">
        <v>10517</v>
      </c>
      <c r="B3312" t="s">
        <v>13</v>
      </c>
      <c r="C3312" t="s">
        <v>10518</v>
      </c>
      <c r="D3312" t="s">
        <v>10518</v>
      </c>
      <c r="K3312">
        <v>0</v>
      </c>
      <c r="L3312">
        <v>2018</v>
      </c>
      <c r="M3312" t="s">
        <v>77</v>
      </c>
      <c r="N3312">
        <v>44</v>
      </c>
      <c r="O3312" t="s">
        <v>96</v>
      </c>
      <c r="P3312">
        <v>8.5</v>
      </c>
      <c r="Q3312">
        <v>3360</v>
      </c>
      <c r="R3312" t="s">
        <v>10519</v>
      </c>
    </row>
    <row r="3313" spans="1:18" hidden="1" x14ac:dyDescent="0.2">
      <c r="A3313" t="s">
        <v>10515</v>
      </c>
      <c r="B3313" t="s">
        <v>13</v>
      </c>
      <c r="C3313" t="s">
        <v>10516</v>
      </c>
      <c r="D3313" t="s">
        <v>10516</v>
      </c>
      <c r="K3313">
        <v>0</v>
      </c>
      <c r="L3313">
        <v>2004</v>
      </c>
      <c r="M3313" t="s">
        <v>77</v>
      </c>
      <c r="N3313">
        <v>45</v>
      </c>
      <c r="O3313" t="s">
        <v>5707</v>
      </c>
      <c r="P3313">
        <v>6.4</v>
      </c>
      <c r="Q3313">
        <v>3360</v>
      </c>
    </row>
    <row r="3314" spans="1:18" hidden="1" x14ac:dyDescent="0.2">
      <c r="A3314" t="s">
        <v>10520</v>
      </c>
      <c r="B3314" t="s">
        <v>13</v>
      </c>
      <c r="C3314" t="s">
        <v>10521</v>
      </c>
      <c r="D3314" t="s">
        <v>10521</v>
      </c>
      <c r="K3314">
        <v>0</v>
      </c>
      <c r="L3314">
        <v>2004</v>
      </c>
      <c r="M3314">
        <v>2008</v>
      </c>
      <c r="N3314">
        <v>49</v>
      </c>
      <c r="O3314" t="s">
        <v>59</v>
      </c>
      <c r="P3314">
        <v>7.9</v>
      </c>
      <c r="Q3314">
        <v>3359</v>
      </c>
      <c r="R3314" t="s">
        <v>10522</v>
      </c>
    </row>
    <row r="3315" spans="1:18" hidden="1" x14ac:dyDescent="0.2">
      <c r="A3315" t="s">
        <v>10523</v>
      </c>
      <c r="B3315" t="s">
        <v>13</v>
      </c>
      <c r="C3315" t="s">
        <v>10524</v>
      </c>
      <c r="D3315" t="s">
        <v>10524</v>
      </c>
      <c r="K3315">
        <v>0</v>
      </c>
      <c r="L3315">
        <v>2021</v>
      </c>
      <c r="M3315">
        <v>2021</v>
      </c>
      <c r="N3315">
        <v>35</v>
      </c>
      <c r="O3315" t="s">
        <v>48</v>
      </c>
      <c r="P3315">
        <v>6.5</v>
      </c>
      <c r="Q3315">
        <v>3354</v>
      </c>
      <c r="R3315" t="s">
        <v>10525</v>
      </c>
    </row>
    <row r="3316" spans="1:18" hidden="1" x14ac:dyDescent="0.2">
      <c r="A3316" t="s">
        <v>10526</v>
      </c>
      <c r="B3316" t="s">
        <v>13</v>
      </c>
      <c r="C3316" t="s">
        <v>10527</v>
      </c>
      <c r="D3316" t="s">
        <v>10527</v>
      </c>
      <c r="K3316">
        <v>0</v>
      </c>
      <c r="L3316">
        <v>2020</v>
      </c>
      <c r="M3316" t="s">
        <v>77</v>
      </c>
      <c r="N3316">
        <v>61</v>
      </c>
      <c r="O3316" t="s">
        <v>773</v>
      </c>
      <c r="P3316">
        <v>7.1</v>
      </c>
      <c r="Q3316">
        <v>3354</v>
      </c>
      <c r="R3316" t="s">
        <v>10528</v>
      </c>
    </row>
    <row r="3317" spans="1:18" hidden="1" x14ac:dyDescent="0.2">
      <c r="A3317" t="s">
        <v>10529</v>
      </c>
      <c r="B3317" t="s">
        <v>13</v>
      </c>
      <c r="C3317" t="s">
        <v>6072</v>
      </c>
      <c r="D3317" t="s">
        <v>6072</v>
      </c>
      <c r="K3317">
        <v>0</v>
      </c>
      <c r="L3317">
        <v>1994</v>
      </c>
      <c r="M3317">
        <v>1999</v>
      </c>
      <c r="N3317">
        <v>50</v>
      </c>
      <c r="O3317" t="s">
        <v>204</v>
      </c>
      <c r="P3317">
        <v>7.8</v>
      </c>
      <c r="Q3317">
        <v>3354</v>
      </c>
      <c r="R3317" t="s">
        <v>10530</v>
      </c>
    </row>
    <row r="3318" spans="1:18" hidden="1" x14ac:dyDescent="0.2">
      <c r="A3318" t="s">
        <v>10534</v>
      </c>
      <c r="B3318" t="s">
        <v>13</v>
      </c>
      <c r="C3318" t="s">
        <v>10535</v>
      </c>
      <c r="D3318" t="s">
        <v>10536</v>
      </c>
      <c r="K3318">
        <v>0</v>
      </c>
      <c r="L3318">
        <v>2008</v>
      </c>
      <c r="M3318">
        <v>2008</v>
      </c>
      <c r="N3318">
        <v>25</v>
      </c>
      <c r="O3318" t="s">
        <v>2531</v>
      </c>
      <c r="P3318">
        <v>6.9</v>
      </c>
      <c r="Q3318">
        <v>3351</v>
      </c>
      <c r="R3318" t="s">
        <v>10537</v>
      </c>
    </row>
    <row r="3319" spans="1:18" hidden="1" x14ac:dyDescent="0.2">
      <c r="A3319" t="s">
        <v>10531</v>
      </c>
      <c r="B3319" t="s">
        <v>13</v>
      </c>
      <c r="C3319" t="s">
        <v>10532</v>
      </c>
      <c r="D3319" t="s">
        <v>10532</v>
      </c>
      <c r="K3319">
        <v>0</v>
      </c>
      <c r="L3319">
        <v>2003</v>
      </c>
      <c r="M3319">
        <v>2007</v>
      </c>
      <c r="N3319">
        <v>30</v>
      </c>
      <c r="O3319" t="s">
        <v>265</v>
      </c>
      <c r="P3319">
        <v>8.8000000000000007</v>
      </c>
      <c r="Q3319">
        <v>3351</v>
      </c>
      <c r="R3319" t="s">
        <v>10533</v>
      </c>
    </row>
    <row r="3320" spans="1:18" hidden="1" x14ac:dyDescent="0.2">
      <c r="A3320" t="s">
        <v>10538</v>
      </c>
      <c r="B3320" t="s">
        <v>13</v>
      </c>
      <c r="C3320" t="s">
        <v>10539</v>
      </c>
      <c r="D3320" t="s">
        <v>10540</v>
      </c>
      <c r="K3320">
        <v>0</v>
      </c>
      <c r="L3320">
        <v>2019</v>
      </c>
      <c r="M3320" t="s">
        <v>77</v>
      </c>
      <c r="N3320">
        <v>40</v>
      </c>
      <c r="O3320" t="s">
        <v>1038</v>
      </c>
      <c r="P3320">
        <v>7.7</v>
      </c>
      <c r="Q3320">
        <v>3350</v>
      </c>
      <c r="R3320" t="s">
        <v>10541</v>
      </c>
    </row>
    <row r="3321" spans="1:18" hidden="1" x14ac:dyDescent="0.2">
      <c r="A3321" t="s">
        <v>10542</v>
      </c>
      <c r="B3321" t="s">
        <v>13</v>
      </c>
      <c r="C3321" t="s">
        <v>10543</v>
      </c>
      <c r="D3321" t="s">
        <v>10544</v>
      </c>
      <c r="K3321">
        <v>0</v>
      </c>
      <c r="L3321">
        <v>2019</v>
      </c>
      <c r="M3321" t="s">
        <v>77</v>
      </c>
      <c r="N3321">
        <v>23</v>
      </c>
      <c r="O3321" t="s">
        <v>143</v>
      </c>
      <c r="P3321">
        <v>7.1</v>
      </c>
      <c r="Q3321">
        <v>3350</v>
      </c>
      <c r="R3321" t="s">
        <v>10545</v>
      </c>
    </row>
    <row r="3322" spans="1:18" hidden="1" x14ac:dyDescent="0.2">
      <c r="A3322" t="s">
        <v>10546</v>
      </c>
      <c r="B3322" t="s">
        <v>13</v>
      </c>
      <c r="C3322" t="s">
        <v>10547</v>
      </c>
      <c r="D3322" t="s">
        <v>10547</v>
      </c>
      <c r="K3322">
        <v>0</v>
      </c>
      <c r="L3322">
        <v>2005</v>
      </c>
      <c r="M3322" t="s">
        <v>77</v>
      </c>
      <c r="N3322">
        <v>30</v>
      </c>
      <c r="O3322" t="s">
        <v>430</v>
      </c>
      <c r="P3322">
        <v>8.3000000000000007</v>
      </c>
      <c r="Q3322">
        <v>3347</v>
      </c>
      <c r="R3322" t="s">
        <v>10548</v>
      </c>
    </row>
    <row r="3323" spans="1:18" hidden="1" x14ac:dyDescent="0.2">
      <c r="A3323" t="s">
        <v>10549</v>
      </c>
      <c r="B3323" t="s">
        <v>13</v>
      </c>
      <c r="C3323" t="s">
        <v>10550</v>
      </c>
      <c r="D3323" t="s">
        <v>10550</v>
      </c>
      <c r="K3323">
        <v>0</v>
      </c>
      <c r="L3323">
        <v>2001</v>
      </c>
      <c r="M3323">
        <v>2002</v>
      </c>
      <c r="N3323">
        <v>45</v>
      </c>
      <c r="O3323" t="s">
        <v>31</v>
      </c>
      <c r="P3323">
        <v>8.4</v>
      </c>
      <c r="Q3323">
        <v>3347</v>
      </c>
    </row>
    <row r="3324" spans="1:18" hidden="1" x14ac:dyDescent="0.2">
      <c r="A3324" t="s">
        <v>10555</v>
      </c>
      <c r="B3324" t="s">
        <v>13</v>
      </c>
      <c r="C3324" t="s">
        <v>10556</v>
      </c>
      <c r="D3324" t="s">
        <v>10556</v>
      </c>
      <c r="K3324">
        <v>0</v>
      </c>
      <c r="L3324">
        <v>2020</v>
      </c>
      <c r="M3324" t="s">
        <v>77</v>
      </c>
      <c r="N3324">
        <v>45</v>
      </c>
      <c r="O3324" t="s">
        <v>10557</v>
      </c>
      <c r="P3324">
        <v>7.8</v>
      </c>
      <c r="Q3324">
        <v>3346</v>
      </c>
      <c r="R3324" t="s">
        <v>10558</v>
      </c>
    </row>
    <row r="3325" spans="1:18" hidden="1" x14ac:dyDescent="0.2">
      <c r="A3325" t="s">
        <v>10551</v>
      </c>
      <c r="B3325" t="s">
        <v>13</v>
      </c>
      <c r="C3325" t="s">
        <v>10552</v>
      </c>
      <c r="D3325" t="s">
        <v>10552</v>
      </c>
      <c r="K3325">
        <v>0</v>
      </c>
      <c r="L3325">
        <v>2002</v>
      </c>
      <c r="M3325" t="s">
        <v>77</v>
      </c>
      <c r="N3325">
        <v>60</v>
      </c>
      <c r="O3325" t="s">
        <v>10553</v>
      </c>
      <c r="P3325">
        <v>5.7</v>
      </c>
      <c r="Q3325">
        <v>3346</v>
      </c>
      <c r="R3325" t="s">
        <v>10554</v>
      </c>
    </row>
    <row r="3326" spans="1:18" hidden="1" x14ac:dyDescent="0.2">
      <c r="A3326" t="s">
        <v>10559</v>
      </c>
      <c r="B3326" t="s">
        <v>13</v>
      </c>
      <c r="C3326" t="s">
        <v>10560</v>
      </c>
      <c r="D3326" t="s">
        <v>10560</v>
      </c>
      <c r="K3326">
        <v>0</v>
      </c>
      <c r="L3326">
        <v>2006</v>
      </c>
      <c r="M3326">
        <v>2008</v>
      </c>
      <c r="N3326">
        <v>23</v>
      </c>
      <c r="O3326" t="s">
        <v>743</v>
      </c>
      <c r="P3326">
        <v>7.3</v>
      </c>
      <c r="Q3326">
        <v>3345</v>
      </c>
      <c r="R3326" t="s">
        <v>10561</v>
      </c>
    </row>
    <row r="3327" spans="1:18" hidden="1" x14ac:dyDescent="0.2">
      <c r="A3327" t="s">
        <v>10562</v>
      </c>
      <c r="B3327" t="s">
        <v>13</v>
      </c>
      <c r="C3327" t="s">
        <v>10563</v>
      </c>
      <c r="D3327" t="s">
        <v>10563</v>
      </c>
      <c r="K3327">
        <v>0</v>
      </c>
      <c r="L3327">
        <v>2014</v>
      </c>
      <c r="M3327">
        <v>2014</v>
      </c>
      <c r="N3327">
        <v>60</v>
      </c>
      <c r="O3327" t="s">
        <v>55</v>
      </c>
      <c r="P3327">
        <v>7</v>
      </c>
      <c r="Q3327">
        <v>3343</v>
      </c>
      <c r="R3327" t="s">
        <v>10564</v>
      </c>
    </row>
    <row r="3328" spans="1:18" hidden="1" x14ac:dyDescent="0.2">
      <c r="A3328" t="s">
        <v>10565</v>
      </c>
      <c r="B3328" t="s">
        <v>13</v>
      </c>
      <c r="C3328" t="s">
        <v>10566</v>
      </c>
      <c r="D3328" t="s">
        <v>10567</v>
      </c>
      <c r="K3328">
        <v>0</v>
      </c>
      <c r="L3328">
        <v>2016</v>
      </c>
      <c r="M3328">
        <v>2017</v>
      </c>
      <c r="N3328">
        <v>48</v>
      </c>
      <c r="O3328" t="s">
        <v>31</v>
      </c>
      <c r="P3328">
        <v>7.5</v>
      </c>
      <c r="Q3328">
        <v>3341</v>
      </c>
      <c r="R3328" t="s">
        <v>10568</v>
      </c>
    </row>
    <row r="3329" spans="1:18" hidden="1" x14ac:dyDescent="0.2">
      <c r="A3329" t="s">
        <v>10569</v>
      </c>
      <c r="B3329" t="s">
        <v>13</v>
      </c>
      <c r="C3329" t="s">
        <v>10570</v>
      </c>
      <c r="D3329" t="s">
        <v>10570</v>
      </c>
      <c r="K3329">
        <v>0</v>
      </c>
      <c r="L3329">
        <v>2015</v>
      </c>
      <c r="M3329">
        <v>2022</v>
      </c>
      <c r="N3329">
        <v>45</v>
      </c>
      <c r="O3329" t="s">
        <v>1774</v>
      </c>
      <c r="P3329">
        <v>7.5</v>
      </c>
      <c r="Q3329">
        <v>3338</v>
      </c>
      <c r="R3329" t="s">
        <v>10571</v>
      </c>
    </row>
    <row r="3330" spans="1:18" hidden="1" x14ac:dyDescent="0.2">
      <c r="A3330" t="s">
        <v>10572</v>
      </c>
      <c r="B3330" t="s">
        <v>13</v>
      </c>
      <c r="C3330" t="s">
        <v>10573</v>
      </c>
      <c r="D3330" t="s">
        <v>10573</v>
      </c>
      <c r="K3330">
        <v>0</v>
      </c>
      <c r="L3330">
        <v>2010</v>
      </c>
      <c r="M3330">
        <v>2012</v>
      </c>
      <c r="N3330">
        <v>58</v>
      </c>
      <c r="O3330" t="s">
        <v>757</v>
      </c>
      <c r="P3330">
        <v>7.6</v>
      </c>
      <c r="Q3330">
        <v>3331</v>
      </c>
      <c r="R3330" t="s">
        <v>10574</v>
      </c>
    </row>
    <row r="3331" spans="1:18" hidden="1" x14ac:dyDescent="0.2">
      <c r="A3331" t="s">
        <v>10575</v>
      </c>
      <c r="B3331" t="s">
        <v>13</v>
      </c>
      <c r="C3331" t="s">
        <v>10576</v>
      </c>
      <c r="D3331" t="s">
        <v>10576</v>
      </c>
      <c r="K3331">
        <v>0</v>
      </c>
      <c r="L3331">
        <v>2004</v>
      </c>
      <c r="M3331">
        <v>2005</v>
      </c>
      <c r="N3331">
        <v>30</v>
      </c>
      <c r="O3331" t="s">
        <v>78</v>
      </c>
      <c r="P3331">
        <v>7</v>
      </c>
      <c r="Q3331">
        <v>3329</v>
      </c>
      <c r="R3331" t="s">
        <v>10577</v>
      </c>
    </row>
    <row r="3332" spans="1:18" hidden="1" x14ac:dyDescent="0.2">
      <c r="A3332" t="s">
        <v>10578</v>
      </c>
      <c r="B3332" t="s">
        <v>13</v>
      </c>
      <c r="C3332" t="s">
        <v>10579</v>
      </c>
      <c r="D3332" t="s">
        <v>10579</v>
      </c>
      <c r="K3332">
        <v>0</v>
      </c>
      <c r="L3332">
        <v>2003</v>
      </c>
      <c r="M3332" t="s">
        <v>77</v>
      </c>
      <c r="N3332">
        <v>22</v>
      </c>
      <c r="O3332" t="s">
        <v>2780</v>
      </c>
      <c r="P3332">
        <v>8.1999999999999993</v>
      </c>
      <c r="Q3332">
        <v>3329</v>
      </c>
      <c r="R3332" t="s">
        <v>10580</v>
      </c>
    </row>
    <row r="3333" spans="1:18" hidden="1" x14ac:dyDescent="0.2">
      <c r="A3333" t="s">
        <v>10581</v>
      </c>
      <c r="B3333" t="s">
        <v>13</v>
      </c>
      <c r="C3333" t="s">
        <v>10582</v>
      </c>
      <c r="D3333" t="s">
        <v>10582</v>
      </c>
      <c r="K3333">
        <v>0</v>
      </c>
      <c r="L3333">
        <v>2017</v>
      </c>
      <c r="M3333">
        <v>2018</v>
      </c>
      <c r="N3333">
        <v>21</v>
      </c>
      <c r="O3333" t="s">
        <v>48</v>
      </c>
      <c r="P3333">
        <v>6.5</v>
      </c>
      <c r="Q3333">
        <v>3325</v>
      </c>
      <c r="R3333" t="s">
        <v>10583</v>
      </c>
    </row>
    <row r="3334" spans="1:18" hidden="1" x14ac:dyDescent="0.2">
      <c r="A3334" t="s">
        <v>10584</v>
      </c>
      <c r="B3334" t="s">
        <v>13</v>
      </c>
      <c r="C3334" t="s">
        <v>10585</v>
      </c>
      <c r="D3334" t="s">
        <v>10585</v>
      </c>
      <c r="K3334">
        <v>0</v>
      </c>
      <c r="L3334">
        <v>2020</v>
      </c>
      <c r="M3334">
        <v>2020</v>
      </c>
      <c r="N3334">
        <v>269</v>
      </c>
      <c r="O3334" t="s">
        <v>2481</v>
      </c>
      <c r="P3334">
        <v>6.2</v>
      </c>
      <c r="Q3334">
        <v>3324</v>
      </c>
      <c r="R3334" t="s">
        <v>10586</v>
      </c>
    </row>
    <row r="3335" spans="1:18" hidden="1" x14ac:dyDescent="0.2">
      <c r="A3335" t="s">
        <v>10587</v>
      </c>
      <c r="B3335" t="s">
        <v>13</v>
      </c>
      <c r="C3335" t="s">
        <v>10588</v>
      </c>
      <c r="D3335" t="s">
        <v>10588</v>
      </c>
      <c r="K3335">
        <v>0</v>
      </c>
      <c r="L3335">
        <v>2018</v>
      </c>
      <c r="M3335">
        <v>2018</v>
      </c>
      <c r="N3335">
        <v>40</v>
      </c>
      <c r="O3335" t="s">
        <v>132</v>
      </c>
      <c r="P3335">
        <v>7.5</v>
      </c>
      <c r="Q3335">
        <v>3323</v>
      </c>
    </row>
    <row r="3336" spans="1:18" hidden="1" x14ac:dyDescent="0.2">
      <c r="A3336" t="s">
        <v>10589</v>
      </c>
      <c r="B3336" t="s">
        <v>13</v>
      </c>
      <c r="C3336" t="s">
        <v>10590</v>
      </c>
      <c r="D3336" t="s">
        <v>10590</v>
      </c>
      <c r="K3336">
        <v>0</v>
      </c>
      <c r="L3336">
        <v>1994</v>
      </c>
      <c r="M3336">
        <v>1999</v>
      </c>
      <c r="N3336">
        <v>40</v>
      </c>
      <c r="O3336" t="s">
        <v>48</v>
      </c>
      <c r="P3336">
        <v>7.5</v>
      </c>
      <c r="Q3336">
        <v>3319</v>
      </c>
      <c r="R3336" t="s">
        <v>10591</v>
      </c>
    </row>
    <row r="3337" spans="1:18" hidden="1" x14ac:dyDescent="0.2">
      <c r="A3337" t="s">
        <v>10592</v>
      </c>
      <c r="B3337" t="s">
        <v>13</v>
      </c>
      <c r="C3337" t="s">
        <v>10593</v>
      </c>
      <c r="D3337" t="s">
        <v>10594</v>
      </c>
      <c r="K3337">
        <v>0</v>
      </c>
      <c r="L3337">
        <v>2016</v>
      </c>
      <c r="M3337">
        <v>2016</v>
      </c>
      <c r="N3337">
        <v>60</v>
      </c>
      <c r="O3337" t="s">
        <v>120</v>
      </c>
      <c r="P3337">
        <v>7.8</v>
      </c>
      <c r="Q3337">
        <v>3318</v>
      </c>
      <c r="R3337" t="s">
        <v>10595</v>
      </c>
    </row>
    <row r="3338" spans="1:18" hidden="1" x14ac:dyDescent="0.2">
      <c r="A3338" t="s">
        <v>10599</v>
      </c>
      <c r="B3338" t="s">
        <v>13</v>
      </c>
      <c r="C3338" t="s">
        <v>10600</v>
      </c>
      <c r="D3338" t="s">
        <v>10600</v>
      </c>
      <c r="K3338">
        <v>0</v>
      </c>
      <c r="L3338">
        <v>2020</v>
      </c>
      <c r="M3338">
        <v>2022</v>
      </c>
      <c r="N3338">
        <v>22</v>
      </c>
      <c r="O3338" t="s">
        <v>132</v>
      </c>
      <c r="P3338">
        <v>6.3</v>
      </c>
      <c r="Q3338">
        <v>3316</v>
      </c>
      <c r="R3338" t="s">
        <v>10601</v>
      </c>
    </row>
    <row r="3339" spans="1:18" hidden="1" x14ac:dyDescent="0.2">
      <c r="A3339" t="s">
        <v>10596</v>
      </c>
      <c r="B3339" t="s">
        <v>13</v>
      </c>
      <c r="C3339" t="s">
        <v>10597</v>
      </c>
      <c r="D3339" t="s">
        <v>10597</v>
      </c>
      <c r="K3339">
        <v>0</v>
      </c>
      <c r="L3339">
        <v>2018</v>
      </c>
      <c r="M3339" t="s">
        <v>77</v>
      </c>
      <c r="N3339">
        <v>13</v>
      </c>
      <c r="O3339" t="s">
        <v>143</v>
      </c>
      <c r="P3339">
        <v>8.4</v>
      </c>
      <c r="Q3339">
        <v>3316</v>
      </c>
      <c r="R3339" t="s">
        <v>10598</v>
      </c>
    </row>
    <row r="3340" spans="1:18" hidden="1" x14ac:dyDescent="0.2">
      <c r="A3340" t="s">
        <v>10602</v>
      </c>
      <c r="B3340" t="s">
        <v>13</v>
      </c>
      <c r="C3340" t="s">
        <v>10603</v>
      </c>
      <c r="D3340" t="s">
        <v>10603</v>
      </c>
      <c r="K3340">
        <v>0</v>
      </c>
      <c r="L3340">
        <v>2021</v>
      </c>
      <c r="M3340">
        <v>2023</v>
      </c>
      <c r="N3340">
        <v>138</v>
      </c>
      <c r="O3340" t="s">
        <v>105</v>
      </c>
      <c r="P3340">
        <v>6.6</v>
      </c>
      <c r="Q3340">
        <v>3315</v>
      </c>
      <c r="R3340" t="s">
        <v>10604</v>
      </c>
    </row>
    <row r="3341" spans="1:18" hidden="1" x14ac:dyDescent="0.2">
      <c r="A3341" t="s">
        <v>10608</v>
      </c>
      <c r="B3341" t="s">
        <v>13</v>
      </c>
      <c r="C3341" t="s">
        <v>10609</v>
      </c>
      <c r="D3341" t="s">
        <v>10609</v>
      </c>
      <c r="K3341">
        <v>0</v>
      </c>
      <c r="L3341">
        <v>2008</v>
      </c>
      <c r="M3341">
        <v>2011</v>
      </c>
      <c r="N3341">
        <v>23</v>
      </c>
      <c r="O3341" t="s">
        <v>1566</v>
      </c>
      <c r="P3341">
        <v>5.9</v>
      </c>
      <c r="Q3341">
        <v>3313</v>
      </c>
      <c r="R3341" t="s">
        <v>10610</v>
      </c>
    </row>
    <row r="3342" spans="1:18" hidden="1" x14ac:dyDescent="0.2">
      <c r="A3342" t="s">
        <v>10605</v>
      </c>
      <c r="B3342" t="s">
        <v>13</v>
      </c>
      <c r="C3342" t="s">
        <v>10606</v>
      </c>
      <c r="D3342" t="s">
        <v>10606</v>
      </c>
      <c r="K3342">
        <v>0</v>
      </c>
      <c r="L3342">
        <v>2005</v>
      </c>
      <c r="M3342" t="s">
        <v>77</v>
      </c>
      <c r="N3342">
        <v>60</v>
      </c>
      <c r="O3342" t="s">
        <v>7507</v>
      </c>
      <c r="P3342">
        <v>7.9</v>
      </c>
      <c r="Q3342">
        <v>3313</v>
      </c>
      <c r="R3342" t="s">
        <v>10607</v>
      </c>
    </row>
    <row r="3343" spans="1:18" hidden="1" x14ac:dyDescent="0.2">
      <c r="A3343" t="s">
        <v>10611</v>
      </c>
      <c r="B3343" t="s">
        <v>13</v>
      </c>
      <c r="C3343" t="s">
        <v>10612</v>
      </c>
      <c r="D3343" t="s">
        <v>10612</v>
      </c>
      <c r="K3343">
        <v>0</v>
      </c>
      <c r="L3343">
        <v>2011</v>
      </c>
      <c r="M3343">
        <v>2013</v>
      </c>
      <c r="N3343">
        <v>11</v>
      </c>
      <c r="O3343" t="s">
        <v>48</v>
      </c>
      <c r="P3343">
        <v>7.3</v>
      </c>
      <c r="Q3343">
        <v>3312</v>
      </c>
      <c r="R3343" t="s">
        <v>10613</v>
      </c>
    </row>
    <row r="3344" spans="1:18" hidden="1" x14ac:dyDescent="0.2">
      <c r="A3344" t="s">
        <v>10614</v>
      </c>
      <c r="B3344" t="s">
        <v>13</v>
      </c>
      <c r="C3344" t="s">
        <v>10615</v>
      </c>
      <c r="D3344" t="s">
        <v>10615</v>
      </c>
      <c r="K3344">
        <v>0</v>
      </c>
      <c r="L3344">
        <v>2010</v>
      </c>
      <c r="M3344">
        <v>2011</v>
      </c>
      <c r="N3344">
        <v>30</v>
      </c>
      <c r="O3344" t="s">
        <v>48</v>
      </c>
      <c r="P3344">
        <v>6.8</v>
      </c>
      <c r="Q3344">
        <v>3312</v>
      </c>
      <c r="R3344" t="s">
        <v>10616</v>
      </c>
    </row>
    <row r="3345" spans="1:18" hidden="1" x14ac:dyDescent="0.2">
      <c r="A3345" t="s">
        <v>10617</v>
      </c>
      <c r="B3345" t="s">
        <v>13</v>
      </c>
      <c r="C3345" t="s">
        <v>10618</v>
      </c>
      <c r="D3345" t="s">
        <v>10618</v>
      </c>
      <c r="K3345">
        <v>0</v>
      </c>
      <c r="L3345">
        <v>2021</v>
      </c>
      <c r="M3345" t="s">
        <v>77</v>
      </c>
      <c r="N3345">
        <v>22</v>
      </c>
      <c r="O3345" t="s">
        <v>78</v>
      </c>
      <c r="P3345">
        <v>6.8</v>
      </c>
      <c r="Q3345">
        <v>3310</v>
      </c>
      <c r="R3345" t="s">
        <v>10619</v>
      </c>
    </row>
    <row r="3346" spans="1:18" hidden="1" x14ac:dyDescent="0.2">
      <c r="A3346" t="s">
        <v>10620</v>
      </c>
      <c r="B3346" t="s">
        <v>13</v>
      </c>
      <c r="C3346" t="s">
        <v>10621</v>
      </c>
      <c r="D3346" t="s">
        <v>10621</v>
      </c>
      <c r="K3346">
        <v>0</v>
      </c>
      <c r="L3346">
        <v>2020</v>
      </c>
      <c r="M3346">
        <v>2020</v>
      </c>
      <c r="N3346">
        <v>60</v>
      </c>
      <c r="O3346" t="s">
        <v>10622</v>
      </c>
      <c r="P3346">
        <v>7.5</v>
      </c>
      <c r="Q3346">
        <v>3308</v>
      </c>
      <c r="R3346" t="s">
        <v>10623</v>
      </c>
    </row>
    <row r="3347" spans="1:18" hidden="1" x14ac:dyDescent="0.2">
      <c r="A3347" t="s">
        <v>10624</v>
      </c>
      <c r="B3347" t="s">
        <v>13</v>
      </c>
      <c r="C3347" t="s">
        <v>10625</v>
      </c>
      <c r="D3347" t="s">
        <v>5664</v>
      </c>
      <c r="K3347">
        <v>0</v>
      </c>
      <c r="L3347">
        <v>2005</v>
      </c>
      <c r="M3347" t="s">
        <v>77</v>
      </c>
      <c r="N3347">
        <v>59</v>
      </c>
      <c r="O3347" t="s">
        <v>2802</v>
      </c>
      <c r="P3347">
        <v>7.2</v>
      </c>
      <c r="Q3347">
        <v>3307</v>
      </c>
      <c r="R3347" t="s">
        <v>10626</v>
      </c>
    </row>
    <row r="3348" spans="1:18" hidden="1" x14ac:dyDescent="0.2">
      <c r="A3348" t="s">
        <v>10630</v>
      </c>
      <c r="B3348" t="s">
        <v>13</v>
      </c>
      <c r="C3348" t="s">
        <v>10631</v>
      </c>
      <c r="D3348" t="s">
        <v>10631</v>
      </c>
      <c r="K3348">
        <v>0</v>
      </c>
      <c r="L3348">
        <v>2022</v>
      </c>
      <c r="M3348" t="s">
        <v>77</v>
      </c>
      <c r="N3348">
        <v>30</v>
      </c>
      <c r="O3348" t="s">
        <v>132</v>
      </c>
      <c r="P3348">
        <v>5.8</v>
      </c>
      <c r="Q3348">
        <v>3306</v>
      </c>
      <c r="R3348" t="s">
        <v>10632</v>
      </c>
    </row>
    <row r="3349" spans="1:18" hidden="1" x14ac:dyDescent="0.2">
      <c r="A3349" t="s">
        <v>10627</v>
      </c>
      <c r="B3349" t="s">
        <v>13</v>
      </c>
      <c r="C3349" t="s">
        <v>10628</v>
      </c>
      <c r="D3349" t="s">
        <v>10628</v>
      </c>
      <c r="K3349">
        <v>0</v>
      </c>
      <c r="L3349">
        <v>2013</v>
      </c>
      <c r="M3349" t="s">
        <v>77</v>
      </c>
      <c r="N3349">
        <v>24</v>
      </c>
      <c r="O3349" t="s">
        <v>430</v>
      </c>
      <c r="P3349">
        <v>7.4</v>
      </c>
      <c r="Q3349">
        <v>3306</v>
      </c>
      <c r="R3349" t="s">
        <v>10629</v>
      </c>
    </row>
    <row r="3350" spans="1:18" hidden="1" x14ac:dyDescent="0.2">
      <c r="A3350" t="s">
        <v>10633</v>
      </c>
      <c r="B3350" t="s">
        <v>13</v>
      </c>
      <c r="C3350" t="s">
        <v>10634</v>
      </c>
      <c r="D3350" t="s">
        <v>10635</v>
      </c>
      <c r="K3350">
        <v>0</v>
      </c>
      <c r="L3350">
        <v>2010</v>
      </c>
      <c r="M3350" t="s">
        <v>77</v>
      </c>
      <c r="N3350">
        <v>80</v>
      </c>
      <c r="O3350" t="s">
        <v>5148</v>
      </c>
      <c r="P3350">
        <v>9.1</v>
      </c>
      <c r="Q3350">
        <v>3305</v>
      </c>
      <c r="R3350" t="s">
        <v>10636</v>
      </c>
    </row>
    <row r="3351" spans="1:18" hidden="1" x14ac:dyDescent="0.2">
      <c r="A3351" t="s">
        <v>10637</v>
      </c>
      <c r="B3351" t="s">
        <v>13</v>
      </c>
      <c r="C3351" t="s">
        <v>10638</v>
      </c>
      <c r="D3351" t="s">
        <v>2753</v>
      </c>
      <c r="K3351">
        <v>0</v>
      </c>
      <c r="L3351">
        <v>2000</v>
      </c>
      <c r="M3351">
        <v>2004</v>
      </c>
      <c r="N3351">
        <v>23</v>
      </c>
      <c r="O3351" t="s">
        <v>143</v>
      </c>
      <c r="P3351">
        <v>8.1999999999999993</v>
      </c>
      <c r="Q3351">
        <v>3303</v>
      </c>
      <c r="R3351" t="s">
        <v>10639</v>
      </c>
    </row>
    <row r="3352" spans="1:18" hidden="1" x14ac:dyDescent="0.2">
      <c r="A3352" t="s">
        <v>10640</v>
      </c>
      <c r="B3352" t="s">
        <v>13</v>
      </c>
      <c r="C3352" t="s">
        <v>10641</v>
      </c>
      <c r="D3352" t="s">
        <v>10641</v>
      </c>
      <c r="K3352">
        <v>0</v>
      </c>
      <c r="L3352">
        <v>2011</v>
      </c>
      <c r="M3352">
        <v>2019</v>
      </c>
      <c r="N3352">
        <v>43</v>
      </c>
      <c r="O3352" t="s">
        <v>3087</v>
      </c>
      <c r="P3352">
        <v>7.1</v>
      </c>
      <c r="Q3352">
        <v>3300</v>
      </c>
      <c r="R3352" t="s">
        <v>10642</v>
      </c>
    </row>
    <row r="3353" spans="1:18" hidden="1" x14ac:dyDescent="0.2">
      <c r="A3353" t="s">
        <v>10643</v>
      </c>
      <c r="B3353" t="s">
        <v>13</v>
      </c>
      <c r="C3353" t="s">
        <v>10644</v>
      </c>
      <c r="D3353" t="s">
        <v>10645</v>
      </c>
      <c r="K3353">
        <v>0</v>
      </c>
      <c r="L3353">
        <v>2010</v>
      </c>
      <c r="M3353">
        <v>2010</v>
      </c>
      <c r="N3353">
        <v>60</v>
      </c>
      <c r="O3353" t="s">
        <v>4786</v>
      </c>
      <c r="P3353">
        <v>7.7</v>
      </c>
      <c r="Q3353">
        <v>3300</v>
      </c>
      <c r="R3353" t="s">
        <v>10646</v>
      </c>
    </row>
    <row r="3354" spans="1:18" hidden="1" x14ac:dyDescent="0.2">
      <c r="A3354" t="s">
        <v>10647</v>
      </c>
      <c r="B3354" t="s">
        <v>13</v>
      </c>
      <c r="C3354" t="s">
        <v>1950</v>
      </c>
      <c r="D3354" t="s">
        <v>1950</v>
      </c>
      <c r="K3354">
        <v>0</v>
      </c>
      <c r="L3354">
        <v>2010</v>
      </c>
      <c r="M3354">
        <v>2011</v>
      </c>
      <c r="N3354" t="s">
        <v>77</v>
      </c>
      <c r="O3354" t="s">
        <v>1970</v>
      </c>
      <c r="P3354">
        <v>8.6</v>
      </c>
      <c r="Q3354">
        <v>3296</v>
      </c>
      <c r="R3354" t="s">
        <v>10648</v>
      </c>
    </row>
    <row r="3355" spans="1:18" hidden="1" x14ac:dyDescent="0.2">
      <c r="A3355" t="s">
        <v>10652</v>
      </c>
      <c r="B3355" t="s">
        <v>13</v>
      </c>
      <c r="C3355" t="s">
        <v>10653</v>
      </c>
      <c r="D3355" t="s">
        <v>10653</v>
      </c>
      <c r="K3355">
        <v>0</v>
      </c>
      <c r="L3355">
        <v>2021</v>
      </c>
      <c r="M3355" t="s">
        <v>77</v>
      </c>
      <c r="N3355">
        <v>24</v>
      </c>
      <c r="O3355" t="s">
        <v>747</v>
      </c>
      <c r="P3355">
        <v>7.6</v>
      </c>
      <c r="Q3355">
        <v>3293</v>
      </c>
      <c r="R3355" t="s">
        <v>10654</v>
      </c>
    </row>
    <row r="3356" spans="1:18" hidden="1" x14ac:dyDescent="0.2">
      <c r="A3356" t="s">
        <v>10649</v>
      </c>
      <c r="B3356" t="s">
        <v>13</v>
      </c>
      <c r="C3356" t="s">
        <v>10650</v>
      </c>
      <c r="D3356" t="s">
        <v>10650</v>
      </c>
      <c r="K3356">
        <v>0</v>
      </c>
      <c r="L3356">
        <v>2000</v>
      </c>
      <c r="M3356">
        <v>2002</v>
      </c>
      <c r="N3356">
        <v>120</v>
      </c>
      <c r="O3356" t="s">
        <v>7571</v>
      </c>
      <c r="P3356">
        <v>7.4</v>
      </c>
      <c r="Q3356">
        <v>3293</v>
      </c>
      <c r="R3356" t="s">
        <v>10651</v>
      </c>
    </row>
    <row r="3357" spans="1:18" hidden="1" x14ac:dyDescent="0.2">
      <c r="A3357" t="s">
        <v>10655</v>
      </c>
      <c r="B3357" t="s">
        <v>13</v>
      </c>
      <c r="C3357" t="s">
        <v>5853</v>
      </c>
      <c r="D3357" t="s">
        <v>5853</v>
      </c>
      <c r="K3357">
        <v>0</v>
      </c>
      <c r="L3357">
        <v>2014</v>
      </c>
      <c r="M3357">
        <v>2014</v>
      </c>
      <c r="N3357">
        <v>43</v>
      </c>
      <c r="O3357" t="s">
        <v>211</v>
      </c>
      <c r="P3357">
        <v>6.8</v>
      </c>
      <c r="Q3357">
        <v>3292</v>
      </c>
      <c r="R3357" t="s">
        <v>10656</v>
      </c>
    </row>
    <row r="3358" spans="1:18" hidden="1" x14ac:dyDescent="0.2">
      <c r="A3358" t="s">
        <v>10657</v>
      </c>
      <c r="B3358" t="s">
        <v>13</v>
      </c>
      <c r="C3358" t="s">
        <v>10658</v>
      </c>
      <c r="D3358" t="s">
        <v>10658</v>
      </c>
      <c r="K3358">
        <v>0</v>
      </c>
      <c r="L3358">
        <v>2012</v>
      </c>
      <c r="M3358">
        <v>2014</v>
      </c>
      <c r="N3358">
        <v>30</v>
      </c>
      <c r="O3358" t="s">
        <v>143</v>
      </c>
      <c r="P3358">
        <v>1.9</v>
      </c>
      <c r="Q3358">
        <v>3291</v>
      </c>
      <c r="R3358" t="s">
        <v>10659</v>
      </c>
    </row>
    <row r="3359" spans="1:18" hidden="1" x14ac:dyDescent="0.2">
      <c r="A3359" t="s">
        <v>10660</v>
      </c>
      <c r="B3359" t="s">
        <v>13</v>
      </c>
      <c r="C3359" t="s">
        <v>10661</v>
      </c>
      <c r="D3359" t="s">
        <v>10661</v>
      </c>
      <c r="K3359">
        <v>0</v>
      </c>
      <c r="L3359">
        <v>2020</v>
      </c>
      <c r="M3359" t="s">
        <v>77</v>
      </c>
      <c r="N3359">
        <v>42</v>
      </c>
      <c r="O3359" t="s">
        <v>10662</v>
      </c>
      <c r="P3359">
        <v>6.2</v>
      </c>
      <c r="Q3359">
        <v>3289</v>
      </c>
      <c r="R3359" t="s">
        <v>10663</v>
      </c>
    </row>
    <row r="3360" spans="1:18" hidden="1" x14ac:dyDescent="0.2">
      <c r="A3360" t="s">
        <v>10664</v>
      </c>
      <c r="B3360" t="s">
        <v>13</v>
      </c>
      <c r="C3360" t="s">
        <v>10665</v>
      </c>
      <c r="D3360" t="s">
        <v>10665</v>
      </c>
      <c r="K3360">
        <v>0</v>
      </c>
      <c r="L3360">
        <v>2021</v>
      </c>
      <c r="M3360" t="s">
        <v>77</v>
      </c>
      <c r="N3360">
        <v>37</v>
      </c>
      <c r="O3360" t="s">
        <v>469</v>
      </c>
      <c r="P3360">
        <v>5.6</v>
      </c>
      <c r="Q3360">
        <v>3286</v>
      </c>
      <c r="R3360" t="s">
        <v>10666</v>
      </c>
    </row>
    <row r="3361" spans="1:18" hidden="1" x14ac:dyDescent="0.2">
      <c r="A3361" t="s">
        <v>10667</v>
      </c>
      <c r="B3361" t="s">
        <v>13</v>
      </c>
      <c r="C3361" t="s">
        <v>10668</v>
      </c>
      <c r="D3361" t="s">
        <v>10669</v>
      </c>
      <c r="K3361">
        <v>0</v>
      </c>
      <c r="L3361">
        <v>2019</v>
      </c>
      <c r="M3361" t="s">
        <v>77</v>
      </c>
      <c r="N3361">
        <v>45</v>
      </c>
      <c r="O3361" t="s">
        <v>120</v>
      </c>
      <c r="P3361">
        <v>7.8</v>
      </c>
      <c r="Q3361">
        <v>3285</v>
      </c>
      <c r="R3361" t="s">
        <v>10670</v>
      </c>
    </row>
    <row r="3362" spans="1:18" hidden="1" x14ac:dyDescent="0.2">
      <c r="A3362" t="s">
        <v>10671</v>
      </c>
      <c r="B3362" t="s">
        <v>13</v>
      </c>
      <c r="C3362" t="s">
        <v>10672</v>
      </c>
      <c r="D3362" t="s">
        <v>10672</v>
      </c>
      <c r="K3362">
        <v>0</v>
      </c>
      <c r="L3362">
        <v>2022</v>
      </c>
      <c r="M3362" t="s">
        <v>77</v>
      </c>
      <c r="N3362">
        <v>52</v>
      </c>
      <c r="O3362" t="s">
        <v>35</v>
      </c>
      <c r="P3362">
        <v>7.2</v>
      </c>
      <c r="Q3362">
        <v>3283</v>
      </c>
      <c r="R3362" t="s">
        <v>3964</v>
      </c>
    </row>
    <row r="3363" spans="1:18" hidden="1" x14ac:dyDescent="0.2">
      <c r="A3363" t="s">
        <v>10673</v>
      </c>
      <c r="B3363" t="s">
        <v>13</v>
      </c>
      <c r="C3363" t="s">
        <v>10674</v>
      </c>
      <c r="D3363" t="s">
        <v>10674</v>
      </c>
      <c r="K3363">
        <v>0</v>
      </c>
      <c r="L3363">
        <v>2019</v>
      </c>
      <c r="M3363">
        <v>2021</v>
      </c>
      <c r="N3363">
        <v>25</v>
      </c>
      <c r="O3363" t="s">
        <v>922</v>
      </c>
      <c r="P3363">
        <v>7.4</v>
      </c>
      <c r="Q3363">
        <v>3281</v>
      </c>
      <c r="R3363" t="s">
        <v>10675</v>
      </c>
    </row>
    <row r="3364" spans="1:18" hidden="1" x14ac:dyDescent="0.2">
      <c r="A3364" t="s">
        <v>10676</v>
      </c>
      <c r="B3364" t="s">
        <v>13</v>
      </c>
      <c r="C3364" t="s">
        <v>10677</v>
      </c>
      <c r="D3364" t="s">
        <v>10677</v>
      </c>
      <c r="K3364">
        <v>0</v>
      </c>
      <c r="L3364">
        <v>2017</v>
      </c>
      <c r="M3364">
        <v>2018</v>
      </c>
      <c r="N3364">
        <v>42</v>
      </c>
      <c r="O3364" t="s">
        <v>96</v>
      </c>
      <c r="P3364">
        <v>5.9</v>
      </c>
      <c r="Q3364">
        <v>3280</v>
      </c>
    </row>
    <row r="3365" spans="1:18" hidden="1" x14ac:dyDescent="0.2">
      <c r="A3365" t="s">
        <v>10681</v>
      </c>
      <c r="B3365" t="s">
        <v>13</v>
      </c>
      <c r="C3365" t="s">
        <v>10682</v>
      </c>
      <c r="D3365" t="s">
        <v>10682</v>
      </c>
      <c r="K3365">
        <v>0</v>
      </c>
      <c r="L3365">
        <v>2015</v>
      </c>
      <c r="M3365">
        <v>2017</v>
      </c>
      <c r="N3365">
        <v>44</v>
      </c>
      <c r="O3365" t="s">
        <v>5722</v>
      </c>
      <c r="P3365">
        <v>7.6</v>
      </c>
      <c r="Q3365">
        <v>3277</v>
      </c>
      <c r="R3365" t="s">
        <v>10683</v>
      </c>
    </row>
    <row r="3366" spans="1:18" hidden="1" x14ac:dyDescent="0.2">
      <c r="A3366" t="s">
        <v>10678</v>
      </c>
      <c r="B3366" t="s">
        <v>13</v>
      </c>
      <c r="C3366" t="s">
        <v>10679</v>
      </c>
      <c r="D3366" t="s">
        <v>10679</v>
      </c>
      <c r="K3366">
        <v>0</v>
      </c>
      <c r="L3366">
        <v>2015</v>
      </c>
      <c r="M3366">
        <v>2015</v>
      </c>
      <c r="N3366">
        <v>42</v>
      </c>
      <c r="O3366" t="s">
        <v>96</v>
      </c>
      <c r="P3366">
        <v>7.2</v>
      </c>
      <c r="Q3366">
        <v>3277</v>
      </c>
      <c r="R3366" t="s">
        <v>10680</v>
      </c>
    </row>
    <row r="3367" spans="1:18" hidden="1" x14ac:dyDescent="0.2">
      <c r="A3367" t="s">
        <v>10684</v>
      </c>
      <c r="B3367" t="s">
        <v>13</v>
      </c>
      <c r="C3367" t="s">
        <v>10685</v>
      </c>
      <c r="D3367" t="s">
        <v>10685</v>
      </c>
      <c r="K3367">
        <v>0</v>
      </c>
      <c r="L3367">
        <v>1999</v>
      </c>
      <c r="M3367" t="s">
        <v>77</v>
      </c>
      <c r="N3367">
        <v>50</v>
      </c>
      <c r="O3367" t="s">
        <v>5937</v>
      </c>
      <c r="P3367">
        <v>8.5</v>
      </c>
      <c r="Q3367">
        <v>3276</v>
      </c>
      <c r="R3367" t="s">
        <v>10686</v>
      </c>
    </row>
    <row r="3368" spans="1:18" hidden="1" x14ac:dyDescent="0.2">
      <c r="A3368" t="s">
        <v>10687</v>
      </c>
      <c r="B3368" t="s">
        <v>13</v>
      </c>
      <c r="C3368" t="s">
        <v>10688</v>
      </c>
      <c r="D3368" t="s">
        <v>10688</v>
      </c>
      <c r="K3368">
        <v>0</v>
      </c>
      <c r="L3368">
        <v>2022</v>
      </c>
      <c r="M3368" t="s">
        <v>77</v>
      </c>
      <c r="N3368">
        <v>50</v>
      </c>
      <c r="O3368" t="s">
        <v>404</v>
      </c>
      <c r="P3368">
        <v>7.1</v>
      </c>
      <c r="Q3368">
        <v>3275</v>
      </c>
      <c r="R3368" t="s">
        <v>10689</v>
      </c>
    </row>
    <row r="3369" spans="1:18" hidden="1" x14ac:dyDescent="0.2">
      <c r="A3369" t="s">
        <v>10690</v>
      </c>
      <c r="B3369" t="s">
        <v>13</v>
      </c>
      <c r="C3369" t="s">
        <v>10691</v>
      </c>
      <c r="D3369" t="s">
        <v>10691</v>
      </c>
      <c r="K3369">
        <v>0</v>
      </c>
      <c r="L3369">
        <v>2014</v>
      </c>
      <c r="M3369">
        <v>2014</v>
      </c>
      <c r="N3369">
        <v>60</v>
      </c>
      <c r="O3369" t="s">
        <v>5722</v>
      </c>
      <c r="P3369">
        <v>7.8</v>
      </c>
      <c r="Q3369">
        <v>3269</v>
      </c>
      <c r="R3369" t="s">
        <v>10692</v>
      </c>
    </row>
    <row r="3370" spans="1:18" hidden="1" x14ac:dyDescent="0.2">
      <c r="A3370" t="s">
        <v>10696</v>
      </c>
      <c r="B3370" t="s">
        <v>13</v>
      </c>
      <c r="C3370" t="s">
        <v>10697</v>
      </c>
      <c r="D3370" t="s">
        <v>10697</v>
      </c>
      <c r="K3370">
        <v>0</v>
      </c>
      <c r="L3370">
        <v>2015</v>
      </c>
      <c r="M3370">
        <v>2016</v>
      </c>
      <c r="N3370">
        <v>30</v>
      </c>
      <c r="O3370" t="s">
        <v>48</v>
      </c>
      <c r="P3370">
        <v>6.9</v>
      </c>
      <c r="Q3370">
        <v>3268</v>
      </c>
      <c r="R3370" t="s">
        <v>10698</v>
      </c>
    </row>
    <row r="3371" spans="1:18" hidden="1" x14ac:dyDescent="0.2">
      <c r="A3371" t="s">
        <v>10693</v>
      </c>
      <c r="B3371" t="s">
        <v>13</v>
      </c>
      <c r="C3371" t="s">
        <v>10694</v>
      </c>
      <c r="D3371" t="s">
        <v>10694</v>
      </c>
      <c r="K3371">
        <v>0</v>
      </c>
      <c r="L3371">
        <v>2012</v>
      </c>
      <c r="M3371">
        <v>2021</v>
      </c>
      <c r="N3371">
        <v>30</v>
      </c>
      <c r="O3371" t="s">
        <v>48</v>
      </c>
      <c r="P3371">
        <v>6.2</v>
      </c>
      <c r="Q3371">
        <v>3268</v>
      </c>
      <c r="R3371" t="s">
        <v>10695</v>
      </c>
    </row>
    <row r="3372" spans="1:18" hidden="1" x14ac:dyDescent="0.2">
      <c r="A3372" t="s">
        <v>10701</v>
      </c>
      <c r="B3372" t="s">
        <v>13</v>
      </c>
      <c r="C3372" t="s">
        <v>10702</v>
      </c>
      <c r="D3372" t="s">
        <v>10702</v>
      </c>
      <c r="K3372">
        <v>0</v>
      </c>
      <c r="L3372">
        <v>2021</v>
      </c>
      <c r="M3372" t="s">
        <v>77</v>
      </c>
      <c r="N3372">
        <v>50</v>
      </c>
      <c r="O3372" t="s">
        <v>404</v>
      </c>
      <c r="P3372">
        <v>7.6</v>
      </c>
      <c r="Q3372">
        <v>3267</v>
      </c>
      <c r="R3372" t="s">
        <v>10703</v>
      </c>
    </row>
    <row r="3373" spans="1:18" hidden="1" x14ac:dyDescent="0.2">
      <c r="A3373" t="s">
        <v>10699</v>
      </c>
      <c r="B3373" t="s">
        <v>13</v>
      </c>
      <c r="C3373" t="s">
        <v>10700</v>
      </c>
      <c r="D3373" t="s">
        <v>10700</v>
      </c>
      <c r="K3373">
        <v>0</v>
      </c>
      <c r="L3373">
        <v>2017</v>
      </c>
      <c r="M3373" t="s">
        <v>77</v>
      </c>
      <c r="N3373">
        <v>24</v>
      </c>
      <c r="O3373" t="s">
        <v>132</v>
      </c>
      <c r="P3373">
        <v>7.3</v>
      </c>
      <c r="Q3373">
        <v>3267</v>
      </c>
      <c r="R3373" t="s">
        <v>3405</v>
      </c>
    </row>
    <row r="3374" spans="1:18" hidden="1" x14ac:dyDescent="0.2">
      <c r="A3374" t="s">
        <v>10711</v>
      </c>
      <c r="B3374" t="s">
        <v>13</v>
      </c>
      <c r="C3374" t="s">
        <v>10712</v>
      </c>
      <c r="D3374" t="s">
        <v>10712</v>
      </c>
      <c r="K3374">
        <v>0</v>
      </c>
      <c r="L3374">
        <v>2022</v>
      </c>
      <c r="M3374" t="s">
        <v>77</v>
      </c>
      <c r="N3374">
        <v>26</v>
      </c>
      <c r="O3374" t="s">
        <v>9631</v>
      </c>
      <c r="P3374">
        <v>8.4</v>
      </c>
      <c r="Q3374">
        <v>3265</v>
      </c>
      <c r="R3374" t="s">
        <v>10713</v>
      </c>
    </row>
    <row r="3375" spans="1:18" hidden="1" x14ac:dyDescent="0.2">
      <c r="A3375" t="s">
        <v>10704</v>
      </c>
      <c r="B3375" t="s">
        <v>13</v>
      </c>
      <c r="C3375" t="s">
        <v>10705</v>
      </c>
      <c r="D3375" t="s">
        <v>10705</v>
      </c>
      <c r="K3375">
        <v>0</v>
      </c>
      <c r="L3375">
        <v>2016</v>
      </c>
      <c r="M3375">
        <v>2019</v>
      </c>
      <c r="N3375">
        <v>30</v>
      </c>
      <c r="O3375" t="s">
        <v>48</v>
      </c>
      <c r="P3375">
        <v>8.3000000000000007</v>
      </c>
      <c r="Q3375">
        <v>3265</v>
      </c>
      <c r="R3375" t="s">
        <v>10706</v>
      </c>
    </row>
    <row r="3376" spans="1:18" hidden="1" x14ac:dyDescent="0.2">
      <c r="A3376" t="s">
        <v>10707</v>
      </c>
      <c r="B3376" t="s">
        <v>13</v>
      </c>
      <c r="C3376" t="s">
        <v>10708</v>
      </c>
      <c r="D3376" t="s">
        <v>10709</v>
      </c>
      <c r="K3376">
        <v>0</v>
      </c>
      <c r="L3376">
        <v>2006</v>
      </c>
      <c r="M3376">
        <v>2009</v>
      </c>
      <c r="N3376">
        <v>80</v>
      </c>
      <c r="O3376" t="s">
        <v>96</v>
      </c>
      <c r="P3376">
        <v>5.3</v>
      </c>
      <c r="Q3376">
        <v>3265</v>
      </c>
      <c r="R3376" t="s">
        <v>10710</v>
      </c>
    </row>
    <row r="3377" spans="1:18" hidden="1" x14ac:dyDescent="0.2">
      <c r="A3377" t="s">
        <v>10714</v>
      </c>
      <c r="B3377" t="s">
        <v>13</v>
      </c>
      <c r="C3377" t="s">
        <v>10715</v>
      </c>
      <c r="D3377" t="s">
        <v>10716</v>
      </c>
      <c r="K3377">
        <v>0</v>
      </c>
      <c r="L3377">
        <v>2022</v>
      </c>
      <c r="M3377" t="s">
        <v>77</v>
      </c>
      <c r="N3377">
        <v>23</v>
      </c>
      <c r="O3377" t="s">
        <v>414</v>
      </c>
      <c r="P3377">
        <v>2.8</v>
      </c>
      <c r="Q3377">
        <v>3264</v>
      </c>
      <c r="R3377" t="s">
        <v>10717</v>
      </c>
    </row>
    <row r="3378" spans="1:18" hidden="1" x14ac:dyDescent="0.2">
      <c r="A3378" t="s">
        <v>10718</v>
      </c>
      <c r="B3378" t="s">
        <v>13</v>
      </c>
      <c r="C3378" t="s">
        <v>10719</v>
      </c>
      <c r="D3378" t="s">
        <v>10719</v>
      </c>
      <c r="K3378">
        <v>0</v>
      </c>
      <c r="L3378">
        <v>1996</v>
      </c>
      <c r="M3378">
        <v>1999</v>
      </c>
      <c r="N3378">
        <v>30</v>
      </c>
      <c r="O3378" t="s">
        <v>48</v>
      </c>
      <c r="P3378">
        <v>5.7</v>
      </c>
      <c r="Q3378">
        <v>3262</v>
      </c>
      <c r="R3378" t="s">
        <v>10720</v>
      </c>
    </row>
    <row r="3379" spans="1:18" hidden="1" x14ac:dyDescent="0.2">
      <c r="A3379" t="s">
        <v>10721</v>
      </c>
      <c r="B3379" t="s">
        <v>13</v>
      </c>
      <c r="C3379" t="s">
        <v>10722</v>
      </c>
      <c r="D3379" t="s">
        <v>10722</v>
      </c>
      <c r="K3379">
        <v>0</v>
      </c>
      <c r="L3379">
        <v>2020</v>
      </c>
      <c r="M3379" t="s">
        <v>77</v>
      </c>
      <c r="N3379">
        <v>59</v>
      </c>
      <c r="O3379" t="s">
        <v>918</v>
      </c>
      <c r="P3379">
        <v>7.9</v>
      </c>
      <c r="Q3379">
        <v>3261</v>
      </c>
      <c r="R3379" t="s">
        <v>10723</v>
      </c>
    </row>
    <row r="3380" spans="1:18" hidden="1" x14ac:dyDescent="0.2">
      <c r="A3380" t="s">
        <v>10724</v>
      </c>
      <c r="B3380" t="s">
        <v>13</v>
      </c>
      <c r="C3380" t="s">
        <v>10725</v>
      </c>
      <c r="D3380" t="s">
        <v>10725</v>
      </c>
      <c r="K3380">
        <v>0</v>
      </c>
      <c r="L3380">
        <v>2015</v>
      </c>
      <c r="M3380">
        <v>2019</v>
      </c>
      <c r="N3380">
        <v>22</v>
      </c>
      <c r="O3380" t="s">
        <v>143</v>
      </c>
      <c r="P3380">
        <v>7.3</v>
      </c>
      <c r="Q3380">
        <v>3260</v>
      </c>
      <c r="R3380" t="s">
        <v>10726</v>
      </c>
    </row>
    <row r="3381" spans="1:18" hidden="1" x14ac:dyDescent="0.2">
      <c r="A3381" t="s">
        <v>10730</v>
      </c>
      <c r="B3381" t="s">
        <v>13</v>
      </c>
      <c r="C3381" t="s">
        <v>10731</v>
      </c>
      <c r="D3381" t="s">
        <v>10732</v>
      </c>
      <c r="K3381">
        <v>0</v>
      </c>
      <c r="L3381">
        <v>2022</v>
      </c>
      <c r="M3381">
        <v>2022</v>
      </c>
      <c r="N3381">
        <v>284</v>
      </c>
      <c r="O3381" t="s">
        <v>35</v>
      </c>
      <c r="P3381">
        <v>6.2</v>
      </c>
      <c r="Q3381">
        <v>3259</v>
      </c>
      <c r="R3381" t="s">
        <v>10733</v>
      </c>
    </row>
    <row r="3382" spans="1:18" hidden="1" x14ac:dyDescent="0.2">
      <c r="A3382" t="s">
        <v>10727</v>
      </c>
      <c r="B3382" t="s">
        <v>13</v>
      </c>
      <c r="C3382" t="s">
        <v>10728</v>
      </c>
      <c r="D3382" t="s">
        <v>10728</v>
      </c>
      <c r="K3382">
        <v>0</v>
      </c>
      <c r="L3382">
        <v>2006</v>
      </c>
      <c r="M3382">
        <v>2011</v>
      </c>
      <c r="N3382">
        <v>26</v>
      </c>
      <c r="O3382" t="s">
        <v>143</v>
      </c>
      <c r="P3382">
        <v>7.7</v>
      </c>
      <c r="Q3382">
        <v>3259</v>
      </c>
      <c r="R3382" t="s">
        <v>10729</v>
      </c>
    </row>
    <row r="3383" spans="1:18" hidden="1" x14ac:dyDescent="0.2">
      <c r="A3383" t="s">
        <v>10734</v>
      </c>
      <c r="B3383" t="s">
        <v>13</v>
      </c>
      <c r="C3383" t="s">
        <v>10735</v>
      </c>
      <c r="D3383" t="s">
        <v>10735</v>
      </c>
      <c r="K3383">
        <v>0</v>
      </c>
      <c r="L3383">
        <v>2017</v>
      </c>
      <c r="M3383">
        <v>2018</v>
      </c>
      <c r="N3383">
        <v>43</v>
      </c>
      <c r="O3383" t="s">
        <v>19</v>
      </c>
      <c r="P3383">
        <v>6.6</v>
      </c>
      <c r="Q3383">
        <v>3256</v>
      </c>
      <c r="R3383" t="s">
        <v>10736</v>
      </c>
    </row>
    <row r="3384" spans="1:18" hidden="1" x14ac:dyDescent="0.2">
      <c r="A3384" t="s">
        <v>10737</v>
      </c>
      <c r="B3384" t="s">
        <v>13</v>
      </c>
      <c r="C3384" t="s">
        <v>10738</v>
      </c>
      <c r="D3384" t="s">
        <v>10738</v>
      </c>
      <c r="K3384">
        <v>0</v>
      </c>
      <c r="L3384">
        <v>2021</v>
      </c>
      <c r="M3384" t="s">
        <v>77</v>
      </c>
      <c r="N3384">
        <v>43</v>
      </c>
      <c r="O3384" t="s">
        <v>269</v>
      </c>
      <c r="P3384">
        <v>7.1</v>
      </c>
      <c r="Q3384">
        <v>3255</v>
      </c>
      <c r="R3384" t="s">
        <v>10739</v>
      </c>
    </row>
    <row r="3385" spans="1:18" hidden="1" x14ac:dyDescent="0.2">
      <c r="A3385" t="s">
        <v>10740</v>
      </c>
      <c r="B3385" t="s">
        <v>13</v>
      </c>
      <c r="C3385" t="s">
        <v>10741</v>
      </c>
      <c r="D3385" t="s">
        <v>10742</v>
      </c>
      <c r="K3385">
        <v>0</v>
      </c>
      <c r="L3385">
        <v>2017</v>
      </c>
      <c r="M3385">
        <v>2017</v>
      </c>
      <c r="N3385">
        <v>70</v>
      </c>
      <c r="O3385" t="s">
        <v>4786</v>
      </c>
      <c r="P3385">
        <v>6.9</v>
      </c>
      <c r="Q3385">
        <v>3254</v>
      </c>
      <c r="R3385" t="s">
        <v>10743</v>
      </c>
    </row>
    <row r="3386" spans="1:18" hidden="1" x14ac:dyDescent="0.2">
      <c r="A3386" t="s">
        <v>10744</v>
      </c>
      <c r="B3386" t="s">
        <v>13</v>
      </c>
      <c r="C3386" t="s">
        <v>10745</v>
      </c>
      <c r="D3386" t="s">
        <v>10746</v>
      </c>
      <c r="K3386">
        <v>0</v>
      </c>
      <c r="L3386">
        <v>2021</v>
      </c>
      <c r="M3386">
        <v>2021</v>
      </c>
      <c r="N3386">
        <v>45</v>
      </c>
      <c r="O3386" t="s">
        <v>469</v>
      </c>
      <c r="P3386">
        <v>8.5</v>
      </c>
      <c r="Q3386">
        <v>3249</v>
      </c>
      <c r="R3386" t="s">
        <v>10747</v>
      </c>
    </row>
    <row r="3387" spans="1:18" hidden="1" x14ac:dyDescent="0.2">
      <c r="A3387" t="s">
        <v>10748</v>
      </c>
      <c r="B3387" t="s">
        <v>13</v>
      </c>
      <c r="C3387" t="s">
        <v>10749</v>
      </c>
      <c r="D3387" t="s">
        <v>10749</v>
      </c>
      <c r="K3387">
        <v>0</v>
      </c>
      <c r="L3387">
        <v>2019</v>
      </c>
      <c r="M3387" t="s">
        <v>77</v>
      </c>
      <c r="N3387">
        <v>20</v>
      </c>
      <c r="O3387" t="s">
        <v>96</v>
      </c>
      <c r="P3387">
        <v>5.4</v>
      </c>
      <c r="Q3387">
        <v>3248</v>
      </c>
      <c r="R3387" t="s">
        <v>10750</v>
      </c>
    </row>
    <row r="3388" spans="1:18" hidden="1" x14ac:dyDescent="0.2">
      <c r="A3388" t="s">
        <v>10751</v>
      </c>
      <c r="B3388" t="s">
        <v>13</v>
      </c>
      <c r="C3388" t="s">
        <v>10752</v>
      </c>
      <c r="D3388" t="s">
        <v>10752</v>
      </c>
      <c r="K3388">
        <v>0</v>
      </c>
      <c r="L3388">
        <v>2012</v>
      </c>
      <c r="M3388" t="s">
        <v>77</v>
      </c>
      <c r="N3388">
        <v>3</v>
      </c>
      <c r="O3388" t="s">
        <v>132</v>
      </c>
      <c r="P3388">
        <v>8.8000000000000007</v>
      </c>
      <c r="Q3388">
        <v>3246</v>
      </c>
      <c r="R3388" t="s">
        <v>10753</v>
      </c>
    </row>
    <row r="3389" spans="1:18" hidden="1" x14ac:dyDescent="0.2">
      <c r="A3389" t="s">
        <v>10757</v>
      </c>
      <c r="B3389" t="s">
        <v>13</v>
      </c>
      <c r="C3389" t="s">
        <v>10758</v>
      </c>
      <c r="D3389" t="s">
        <v>10759</v>
      </c>
      <c r="K3389">
        <v>0</v>
      </c>
      <c r="L3389">
        <v>2017</v>
      </c>
      <c r="M3389" t="s">
        <v>77</v>
      </c>
      <c r="N3389">
        <v>25</v>
      </c>
      <c r="O3389" t="s">
        <v>2806</v>
      </c>
      <c r="P3389">
        <v>7.7</v>
      </c>
      <c r="Q3389">
        <v>3244</v>
      </c>
      <c r="R3389" t="s">
        <v>10760</v>
      </c>
    </row>
    <row r="3390" spans="1:18" hidden="1" x14ac:dyDescent="0.2">
      <c r="A3390" t="s">
        <v>10754</v>
      </c>
      <c r="B3390" t="s">
        <v>13</v>
      </c>
      <c r="C3390" t="s">
        <v>10755</v>
      </c>
      <c r="D3390" t="s">
        <v>10755</v>
      </c>
      <c r="K3390">
        <v>0</v>
      </c>
      <c r="L3390">
        <v>2009</v>
      </c>
      <c r="M3390" t="s">
        <v>77</v>
      </c>
      <c r="N3390">
        <v>30</v>
      </c>
      <c r="O3390" t="s">
        <v>2078</v>
      </c>
      <c r="P3390">
        <v>6.6</v>
      </c>
      <c r="Q3390">
        <v>3244</v>
      </c>
      <c r="R3390" t="s">
        <v>10756</v>
      </c>
    </row>
    <row r="3391" spans="1:18" hidden="1" x14ac:dyDescent="0.2">
      <c r="A3391" t="s">
        <v>10761</v>
      </c>
      <c r="B3391" t="s">
        <v>13</v>
      </c>
      <c r="C3391" t="s">
        <v>10762</v>
      </c>
      <c r="D3391" t="s">
        <v>10762</v>
      </c>
      <c r="K3391">
        <v>0</v>
      </c>
      <c r="L3391">
        <v>2010</v>
      </c>
      <c r="M3391">
        <v>2016</v>
      </c>
      <c r="N3391">
        <v>60</v>
      </c>
      <c r="O3391" t="s">
        <v>2418</v>
      </c>
      <c r="P3391">
        <v>7.4</v>
      </c>
      <c r="Q3391">
        <v>3243</v>
      </c>
      <c r="R3391" t="s">
        <v>10763</v>
      </c>
    </row>
    <row r="3392" spans="1:18" hidden="1" x14ac:dyDescent="0.2">
      <c r="A3392" t="s">
        <v>10764</v>
      </c>
      <c r="B3392" t="s">
        <v>13</v>
      </c>
      <c r="C3392" t="s">
        <v>10765</v>
      </c>
      <c r="D3392" t="s">
        <v>10765</v>
      </c>
      <c r="K3392">
        <v>0</v>
      </c>
      <c r="L3392">
        <v>2013</v>
      </c>
      <c r="M3392" t="s">
        <v>77</v>
      </c>
      <c r="N3392">
        <v>50</v>
      </c>
      <c r="O3392" t="s">
        <v>132</v>
      </c>
      <c r="P3392">
        <v>7.9</v>
      </c>
      <c r="Q3392">
        <v>3241</v>
      </c>
      <c r="R3392" t="s">
        <v>10766</v>
      </c>
    </row>
    <row r="3393" spans="1:18" hidden="1" x14ac:dyDescent="0.2">
      <c r="A3393" t="s">
        <v>10771</v>
      </c>
      <c r="B3393" t="s">
        <v>13</v>
      </c>
      <c r="C3393" t="s">
        <v>10772</v>
      </c>
      <c r="D3393" t="s">
        <v>10772</v>
      </c>
      <c r="K3393">
        <v>0</v>
      </c>
      <c r="L3393">
        <v>2013</v>
      </c>
      <c r="M3393">
        <v>2018</v>
      </c>
      <c r="N3393">
        <v>60</v>
      </c>
      <c r="O3393" t="s">
        <v>3087</v>
      </c>
      <c r="P3393">
        <v>8.1</v>
      </c>
      <c r="Q3393">
        <v>3240</v>
      </c>
      <c r="R3393" t="s">
        <v>10773</v>
      </c>
    </row>
    <row r="3394" spans="1:18" hidden="1" x14ac:dyDescent="0.2">
      <c r="A3394" t="s">
        <v>10767</v>
      </c>
      <c r="B3394" t="s">
        <v>13</v>
      </c>
      <c r="C3394" t="s">
        <v>10768</v>
      </c>
      <c r="D3394" t="s">
        <v>10768</v>
      </c>
      <c r="K3394">
        <v>0</v>
      </c>
      <c r="L3394">
        <v>2011</v>
      </c>
      <c r="M3394">
        <v>2011</v>
      </c>
      <c r="N3394">
        <v>60</v>
      </c>
      <c r="O3394" t="s">
        <v>10769</v>
      </c>
      <c r="P3394">
        <v>8</v>
      </c>
      <c r="Q3394">
        <v>3240</v>
      </c>
      <c r="R3394" t="s">
        <v>10770</v>
      </c>
    </row>
    <row r="3395" spans="1:18" hidden="1" x14ac:dyDescent="0.2">
      <c r="A3395" t="s">
        <v>10774</v>
      </c>
      <c r="B3395" t="s">
        <v>13</v>
      </c>
      <c r="C3395" t="s">
        <v>10775</v>
      </c>
      <c r="D3395" t="s">
        <v>10775</v>
      </c>
      <c r="K3395">
        <v>0</v>
      </c>
      <c r="L3395">
        <v>2004</v>
      </c>
      <c r="M3395">
        <v>2005</v>
      </c>
      <c r="N3395">
        <v>43</v>
      </c>
      <c r="O3395" t="s">
        <v>120</v>
      </c>
      <c r="P3395">
        <v>7.8</v>
      </c>
      <c r="Q3395">
        <v>3239</v>
      </c>
      <c r="R3395" t="s">
        <v>10776</v>
      </c>
    </row>
    <row r="3396" spans="1:18" hidden="1" x14ac:dyDescent="0.2">
      <c r="A3396" t="s">
        <v>10777</v>
      </c>
      <c r="B3396" t="s">
        <v>13</v>
      </c>
      <c r="C3396" t="s">
        <v>10778</v>
      </c>
      <c r="D3396" t="s">
        <v>10779</v>
      </c>
      <c r="K3396">
        <v>0</v>
      </c>
      <c r="L3396">
        <v>2009</v>
      </c>
      <c r="M3396">
        <v>2010</v>
      </c>
      <c r="N3396">
        <v>24</v>
      </c>
      <c r="O3396" t="s">
        <v>143</v>
      </c>
      <c r="P3396">
        <v>8.5</v>
      </c>
      <c r="Q3396">
        <v>3236</v>
      </c>
      <c r="R3396" t="s">
        <v>10780</v>
      </c>
    </row>
    <row r="3397" spans="1:18" hidden="1" x14ac:dyDescent="0.2">
      <c r="A3397" t="s">
        <v>10781</v>
      </c>
      <c r="B3397" t="s">
        <v>13</v>
      </c>
      <c r="C3397" t="s">
        <v>10782</v>
      </c>
      <c r="D3397" t="s">
        <v>10782</v>
      </c>
      <c r="K3397">
        <v>0</v>
      </c>
      <c r="L3397">
        <v>2019</v>
      </c>
      <c r="M3397">
        <v>2020</v>
      </c>
      <c r="N3397">
        <v>25</v>
      </c>
      <c r="O3397" t="s">
        <v>150</v>
      </c>
      <c r="P3397">
        <v>7.5</v>
      </c>
      <c r="Q3397">
        <v>3235</v>
      </c>
      <c r="R3397" t="s">
        <v>10783</v>
      </c>
    </row>
    <row r="3398" spans="1:18" hidden="1" x14ac:dyDescent="0.2">
      <c r="A3398" t="s">
        <v>10784</v>
      </c>
      <c r="B3398" t="s">
        <v>13</v>
      </c>
      <c r="C3398" t="s">
        <v>10785</v>
      </c>
      <c r="D3398" t="s">
        <v>10785</v>
      </c>
      <c r="K3398">
        <v>0</v>
      </c>
      <c r="L3398">
        <v>2019</v>
      </c>
      <c r="M3398" t="s">
        <v>77</v>
      </c>
      <c r="N3398">
        <v>30</v>
      </c>
      <c r="O3398" t="s">
        <v>4589</v>
      </c>
      <c r="P3398">
        <v>5.7</v>
      </c>
      <c r="Q3398">
        <v>3235</v>
      </c>
      <c r="R3398" t="s">
        <v>10786</v>
      </c>
    </row>
    <row r="3399" spans="1:18" hidden="1" x14ac:dyDescent="0.2">
      <c r="A3399" t="s">
        <v>10787</v>
      </c>
      <c r="B3399" t="s">
        <v>13</v>
      </c>
      <c r="C3399" t="s">
        <v>10788</v>
      </c>
      <c r="D3399" t="s">
        <v>10788</v>
      </c>
      <c r="K3399">
        <v>0</v>
      </c>
      <c r="L3399">
        <v>2009</v>
      </c>
      <c r="M3399" t="s">
        <v>77</v>
      </c>
      <c r="N3399">
        <v>44</v>
      </c>
      <c r="O3399" t="s">
        <v>2780</v>
      </c>
      <c r="P3399">
        <v>6.5</v>
      </c>
      <c r="Q3399">
        <v>3235</v>
      </c>
      <c r="R3399" t="s">
        <v>10789</v>
      </c>
    </row>
    <row r="3400" spans="1:18" hidden="1" x14ac:dyDescent="0.2">
      <c r="A3400" t="s">
        <v>10790</v>
      </c>
      <c r="B3400" t="s">
        <v>13</v>
      </c>
      <c r="C3400" t="s">
        <v>10791</v>
      </c>
      <c r="D3400" t="s">
        <v>10791</v>
      </c>
      <c r="K3400">
        <v>0</v>
      </c>
      <c r="L3400">
        <v>2022</v>
      </c>
      <c r="M3400" t="s">
        <v>77</v>
      </c>
      <c r="N3400">
        <v>88</v>
      </c>
      <c r="O3400" t="s">
        <v>10792</v>
      </c>
      <c r="P3400">
        <v>7.2</v>
      </c>
      <c r="Q3400">
        <v>3234</v>
      </c>
      <c r="R3400" t="s">
        <v>10793</v>
      </c>
    </row>
    <row r="3401" spans="1:18" hidden="1" x14ac:dyDescent="0.2">
      <c r="A3401" t="s">
        <v>10794</v>
      </c>
      <c r="B3401" t="s">
        <v>13</v>
      </c>
      <c r="C3401" t="s">
        <v>10795</v>
      </c>
      <c r="D3401" t="s">
        <v>10795</v>
      </c>
      <c r="K3401">
        <v>0</v>
      </c>
      <c r="L3401">
        <v>2015</v>
      </c>
      <c r="M3401" t="s">
        <v>77</v>
      </c>
      <c r="N3401">
        <v>60</v>
      </c>
      <c r="O3401" t="s">
        <v>10796</v>
      </c>
      <c r="P3401">
        <v>8.1999999999999993</v>
      </c>
      <c r="Q3401">
        <v>3232</v>
      </c>
      <c r="R3401" t="s">
        <v>10797</v>
      </c>
    </row>
    <row r="3402" spans="1:18" hidden="1" x14ac:dyDescent="0.2">
      <c r="A3402" t="s">
        <v>10798</v>
      </c>
      <c r="B3402" t="s">
        <v>13</v>
      </c>
      <c r="C3402" t="s">
        <v>10799</v>
      </c>
      <c r="D3402" t="s">
        <v>10799</v>
      </c>
      <c r="K3402">
        <v>0</v>
      </c>
      <c r="L3402">
        <v>2017</v>
      </c>
      <c r="M3402" t="s">
        <v>77</v>
      </c>
      <c r="N3402">
        <v>40</v>
      </c>
      <c r="O3402" t="s">
        <v>35</v>
      </c>
      <c r="P3402">
        <v>7</v>
      </c>
      <c r="Q3402">
        <v>3231</v>
      </c>
      <c r="R3402" t="s">
        <v>10800</v>
      </c>
    </row>
    <row r="3403" spans="1:18" hidden="1" x14ac:dyDescent="0.2">
      <c r="A3403" t="s">
        <v>10801</v>
      </c>
      <c r="B3403" t="s">
        <v>13</v>
      </c>
      <c r="C3403" t="s">
        <v>10802</v>
      </c>
      <c r="D3403" t="s">
        <v>10802</v>
      </c>
      <c r="K3403">
        <v>0</v>
      </c>
      <c r="L3403">
        <v>2019</v>
      </c>
      <c r="M3403">
        <v>2019</v>
      </c>
      <c r="N3403">
        <v>30</v>
      </c>
      <c r="O3403" t="s">
        <v>1566</v>
      </c>
      <c r="P3403">
        <v>6</v>
      </c>
      <c r="Q3403">
        <v>3224</v>
      </c>
      <c r="R3403" t="s">
        <v>10803</v>
      </c>
    </row>
    <row r="3404" spans="1:18" hidden="1" x14ac:dyDescent="0.2">
      <c r="A3404" t="s">
        <v>10804</v>
      </c>
      <c r="B3404" t="s">
        <v>13</v>
      </c>
      <c r="C3404" t="s">
        <v>10805</v>
      </c>
      <c r="D3404" t="s">
        <v>10805</v>
      </c>
      <c r="K3404">
        <v>0</v>
      </c>
      <c r="L3404">
        <v>2013</v>
      </c>
      <c r="M3404">
        <v>2013</v>
      </c>
      <c r="N3404">
        <v>60</v>
      </c>
      <c r="O3404" t="s">
        <v>1127</v>
      </c>
      <c r="P3404">
        <v>6.8</v>
      </c>
      <c r="Q3404">
        <v>3223</v>
      </c>
      <c r="R3404" t="s">
        <v>10806</v>
      </c>
    </row>
    <row r="3405" spans="1:18" hidden="1" x14ac:dyDescent="0.2">
      <c r="A3405" t="s">
        <v>10807</v>
      </c>
      <c r="B3405" t="s">
        <v>13</v>
      </c>
      <c r="C3405" t="s">
        <v>10808</v>
      </c>
      <c r="D3405" t="s">
        <v>10808</v>
      </c>
      <c r="K3405">
        <v>0</v>
      </c>
      <c r="L3405">
        <v>2010</v>
      </c>
      <c r="M3405">
        <v>2015</v>
      </c>
      <c r="N3405">
        <v>30</v>
      </c>
      <c r="O3405" t="s">
        <v>3087</v>
      </c>
      <c r="P3405">
        <v>5.8</v>
      </c>
      <c r="Q3405">
        <v>3218</v>
      </c>
      <c r="R3405" t="s">
        <v>10809</v>
      </c>
    </row>
    <row r="3406" spans="1:18" hidden="1" x14ac:dyDescent="0.2">
      <c r="A3406" t="s">
        <v>10810</v>
      </c>
      <c r="B3406" t="s">
        <v>13</v>
      </c>
      <c r="C3406" t="s">
        <v>10811</v>
      </c>
      <c r="D3406" t="s">
        <v>10812</v>
      </c>
      <c r="K3406">
        <v>0</v>
      </c>
      <c r="L3406">
        <v>2020</v>
      </c>
      <c r="M3406" t="s">
        <v>77</v>
      </c>
      <c r="N3406">
        <v>45</v>
      </c>
      <c r="O3406" t="s">
        <v>499</v>
      </c>
      <c r="P3406">
        <v>7.8</v>
      </c>
      <c r="Q3406">
        <v>3216</v>
      </c>
      <c r="R3406" t="s">
        <v>10813</v>
      </c>
    </row>
    <row r="3407" spans="1:18" hidden="1" x14ac:dyDescent="0.2">
      <c r="A3407" t="s">
        <v>10814</v>
      </c>
      <c r="B3407" t="s">
        <v>13</v>
      </c>
      <c r="C3407" t="s">
        <v>10815</v>
      </c>
      <c r="D3407" t="s">
        <v>10815</v>
      </c>
      <c r="K3407">
        <v>0</v>
      </c>
      <c r="L3407">
        <v>2012</v>
      </c>
      <c r="M3407">
        <v>2018</v>
      </c>
      <c r="N3407">
        <v>22</v>
      </c>
      <c r="O3407" t="s">
        <v>2434</v>
      </c>
      <c r="P3407">
        <v>6.9</v>
      </c>
      <c r="Q3407">
        <v>3216</v>
      </c>
      <c r="R3407" t="s">
        <v>10816</v>
      </c>
    </row>
    <row r="3408" spans="1:18" hidden="1" x14ac:dyDescent="0.2">
      <c r="A3408" t="s">
        <v>10817</v>
      </c>
      <c r="B3408" t="s">
        <v>13</v>
      </c>
      <c r="C3408" t="s">
        <v>10818</v>
      </c>
      <c r="D3408" t="s">
        <v>10818</v>
      </c>
      <c r="K3408">
        <v>0</v>
      </c>
      <c r="L3408">
        <v>2016</v>
      </c>
      <c r="M3408">
        <v>2021</v>
      </c>
      <c r="N3408">
        <v>50</v>
      </c>
      <c r="O3408" t="s">
        <v>132</v>
      </c>
      <c r="P3408">
        <v>7.8</v>
      </c>
      <c r="Q3408">
        <v>3215</v>
      </c>
      <c r="R3408" t="s">
        <v>10819</v>
      </c>
    </row>
    <row r="3409" spans="1:18" hidden="1" x14ac:dyDescent="0.2">
      <c r="A3409" t="s">
        <v>10820</v>
      </c>
      <c r="B3409" t="s">
        <v>13</v>
      </c>
      <c r="C3409" t="s">
        <v>10821</v>
      </c>
      <c r="D3409" t="s">
        <v>10822</v>
      </c>
      <c r="K3409">
        <v>0</v>
      </c>
      <c r="L3409">
        <v>1992</v>
      </c>
      <c r="M3409">
        <v>1997</v>
      </c>
      <c r="N3409">
        <v>30</v>
      </c>
      <c r="O3409" t="s">
        <v>78</v>
      </c>
      <c r="P3409">
        <v>7.2</v>
      </c>
      <c r="Q3409">
        <v>3213</v>
      </c>
      <c r="R3409" t="s">
        <v>10823</v>
      </c>
    </row>
    <row r="3410" spans="1:18" hidden="1" x14ac:dyDescent="0.2">
      <c r="A3410" t="s">
        <v>10824</v>
      </c>
      <c r="B3410" t="s">
        <v>13</v>
      </c>
      <c r="C3410" t="s">
        <v>10825</v>
      </c>
      <c r="D3410" t="s">
        <v>10826</v>
      </c>
      <c r="K3410">
        <v>0</v>
      </c>
      <c r="L3410">
        <v>2021</v>
      </c>
      <c r="M3410" t="s">
        <v>77</v>
      </c>
      <c r="N3410">
        <v>79</v>
      </c>
      <c r="O3410" t="s">
        <v>124</v>
      </c>
      <c r="P3410">
        <v>6.9</v>
      </c>
      <c r="Q3410">
        <v>3212</v>
      </c>
      <c r="R3410" t="s">
        <v>10827</v>
      </c>
    </row>
    <row r="3411" spans="1:18" hidden="1" x14ac:dyDescent="0.2">
      <c r="A3411" t="s">
        <v>10828</v>
      </c>
      <c r="B3411" t="s">
        <v>13</v>
      </c>
      <c r="C3411" t="s">
        <v>10829</v>
      </c>
      <c r="D3411" t="s">
        <v>10829</v>
      </c>
      <c r="K3411">
        <v>0</v>
      </c>
      <c r="L3411">
        <v>2005</v>
      </c>
      <c r="M3411">
        <v>2015</v>
      </c>
      <c r="N3411">
        <v>25</v>
      </c>
      <c r="O3411" t="s">
        <v>10830</v>
      </c>
      <c r="P3411">
        <v>9.5</v>
      </c>
      <c r="Q3411">
        <v>3211</v>
      </c>
      <c r="R3411" t="s">
        <v>10831</v>
      </c>
    </row>
    <row r="3412" spans="1:18" hidden="1" x14ac:dyDescent="0.2">
      <c r="A3412" t="s">
        <v>10832</v>
      </c>
      <c r="B3412" t="s">
        <v>13</v>
      </c>
      <c r="C3412" t="s">
        <v>10833</v>
      </c>
      <c r="D3412" t="s">
        <v>10833</v>
      </c>
      <c r="K3412">
        <v>0</v>
      </c>
      <c r="L3412">
        <v>2007</v>
      </c>
      <c r="M3412">
        <v>2009</v>
      </c>
      <c r="N3412">
        <v>23</v>
      </c>
      <c r="O3412" t="s">
        <v>10834</v>
      </c>
      <c r="P3412">
        <v>3.4</v>
      </c>
      <c r="Q3412">
        <v>3210</v>
      </c>
      <c r="R3412" t="s">
        <v>10835</v>
      </c>
    </row>
    <row r="3413" spans="1:18" hidden="1" x14ac:dyDescent="0.2">
      <c r="A3413" t="s">
        <v>10836</v>
      </c>
      <c r="B3413" t="s">
        <v>13</v>
      </c>
      <c r="C3413" t="s">
        <v>10837</v>
      </c>
      <c r="D3413" t="s">
        <v>10838</v>
      </c>
      <c r="K3413">
        <v>0</v>
      </c>
      <c r="L3413">
        <v>2002</v>
      </c>
      <c r="M3413">
        <v>2008</v>
      </c>
      <c r="N3413">
        <v>25</v>
      </c>
      <c r="O3413" t="s">
        <v>143</v>
      </c>
      <c r="P3413">
        <v>8.5</v>
      </c>
      <c r="Q3413">
        <v>3210</v>
      </c>
      <c r="R3413" t="s">
        <v>10839</v>
      </c>
    </row>
    <row r="3414" spans="1:18" hidden="1" x14ac:dyDescent="0.2">
      <c r="A3414" t="s">
        <v>10842</v>
      </c>
      <c r="B3414" t="s">
        <v>13</v>
      </c>
      <c r="C3414" t="s">
        <v>10843</v>
      </c>
      <c r="D3414" t="s">
        <v>10843</v>
      </c>
      <c r="K3414">
        <v>0</v>
      </c>
      <c r="L3414">
        <v>2022</v>
      </c>
      <c r="M3414">
        <v>2022</v>
      </c>
      <c r="N3414">
        <v>41</v>
      </c>
      <c r="O3414" t="s">
        <v>1009</v>
      </c>
      <c r="P3414">
        <v>8.1999999999999993</v>
      </c>
      <c r="Q3414">
        <v>3209</v>
      </c>
      <c r="R3414" t="s">
        <v>10844</v>
      </c>
    </row>
    <row r="3415" spans="1:18" hidden="1" x14ac:dyDescent="0.2">
      <c r="A3415" t="s">
        <v>10840</v>
      </c>
      <c r="B3415" t="s">
        <v>13</v>
      </c>
      <c r="C3415" t="s">
        <v>10841</v>
      </c>
      <c r="D3415" t="s">
        <v>10841</v>
      </c>
      <c r="K3415">
        <v>0</v>
      </c>
      <c r="L3415">
        <v>1998</v>
      </c>
      <c r="M3415">
        <v>2000</v>
      </c>
      <c r="N3415">
        <v>60</v>
      </c>
      <c r="O3415" t="s">
        <v>2780</v>
      </c>
      <c r="P3415">
        <v>8.5</v>
      </c>
      <c r="Q3415">
        <v>3209</v>
      </c>
    </row>
    <row r="3416" spans="1:18" hidden="1" x14ac:dyDescent="0.2">
      <c r="A3416" t="s">
        <v>10845</v>
      </c>
      <c r="B3416" t="s">
        <v>13</v>
      </c>
      <c r="C3416" t="s">
        <v>10846</v>
      </c>
      <c r="D3416" t="s">
        <v>10846</v>
      </c>
      <c r="K3416">
        <v>0</v>
      </c>
      <c r="L3416">
        <v>2018</v>
      </c>
      <c r="M3416" t="s">
        <v>77</v>
      </c>
      <c r="N3416" t="s">
        <v>77</v>
      </c>
      <c r="O3416" t="s">
        <v>3056</v>
      </c>
      <c r="P3416">
        <v>8.8000000000000007</v>
      </c>
      <c r="Q3416">
        <v>3207</v>
      </c>
      <c r="R3416" t="s">
        <v>7537</v>
      </c>
    </row>
    <row r="3417" spans="1:18" hidden="1" x14ac:dyDescent="0.2">
      <c r="A3417" t="s">
        <v>10847</v>
      </c>
      <c r="B3417" t="s">
        <v>13</v>
      </c>
      <c r="C3417" t="s">
        <v>10848</v>
      </c>
      <c r="D3417" t="s">
        <v>10848</v>
      </c>
      <c r="K3417">
        <v>0</v>
      </c>
      <c r="L3417">
        <v>1996</v>
      </c>
      <c r="M3417">
        <v>2002</v>
      </c>
      <c r="N3417">
        <v>30</v>
      </c>
      <c r="O3417" t="s">
        <v>48</v>
      </c>
      <c r="P3417">
        <v>6.6</v>
      </c>
      <c r="Q3417">
        <v>3206</v>
      </c>
      <c r="R3417" t="s">
        <v>10849</v>
      </c>
    </row>
    <row r="3418" spans="1:18" hidden="1" x14ac:dyDescent="0.2">
      <c r="A3418" t="s">
        <v>10850</v>
      </c>
      <c r="B3418" t="s">
        <v>13</v>
      </c>
      <c r="C3418" t="s">
        <v>10851</v>
      </c>
      <c r="D3418" t="s">
        <v>10851</v>
      </c>
      <c r="K3418">
        <v>0</v>
      </c>
      <c r="L3418">
        <v>2017</v>
      </c>
      <c r="M3418">
        <v>2019</v>
      </c>
      <c r="N3418">
        <v>11</v>
      </c>
      <c r="O3418" t="s">
        <v>143</v>
      </c>
      <c r="P3418">
        <v>6.8</v>
      </c>
      <c r="Q3418">
        <v>3204</v>
      </c>
      <c r="R3418" t="s">
        <v>10852</v>
      </c>
    </row>
    <row r="3419" spans="1:18" hidden="1" x14ac:dyDescent="0.2">
      <c r="A3419" t="s">
        <v>10853</v>
      </c>
      <c r="B3419" t="s">
        <v>13</v>
      </c>
      <c r="C3419" t="s">
        <v>10854</v>
      </c>
      <c r="D3419" t="s">
        <v>10854</v>
      </c>
      <c r="K3419">
        <v>0</v>
      </c>
      <c r="L3419">
        <v>2019</v>
      </c>
      <c r="M3419">
        <v>2022</v>
      </c>
      <c r="N3419">
        <v>28</v>
      </c>
      <c r="O3419" t="s">
        <v>540</v>
      </c>
      <c r="P3419">
        <v>6.6</v>
      </c>
      <c r="Q3419">
        <v>3200</v>
      </c>
      <c r="R3419" t="s">
        <v>10855</v>
      </c>
    </row>
    <row r="3420" spans="1:18" hidden="1" x14ac:dyDescent="0.2">
      <c r="A3420" t="s">
        <v>10856</v>
      </c>
      <c r="B3420" t="s">
        <v>13</v>
      </c>
      <c r="C3420" t="s">
        <v>10857</v>
      </c>
      <c r="D3420" t="s">
        <v>10857</v>
      </c>
      <c r="K3420">
        <v>0</v>
      </c>
      <c r="L3420">
        <v>2002</v>
      </c>
      <c r="M3420">
        <v>2022</v>
      </c>
      <c r="N3420">
        <v>30</v>
      </c>
      <c r="O3420" t="s">
        <v>150</v>
      </c>
      <c r="P3420">
        <v>6.2</v>
      </c>
      <c r="Q3420">
        <v>3200</v>
      </c>
      <c r="R3420" t="s">
        <v>10858</v>
      </c>
    </row>
    <row r="3421" spans="1:18" hidden="1" x14ac:dyDescent="0.2">
      <c r="A3421" t="s">
        <v>10859</v>
      </c>
      <c r="B3421" t="s">
        <v>13</v>
      </c>
      <c r="C3421" t="s">
        <v>10860</v>
      </c>
      <c r="D3421" t="s">
        <v>10860</v>
      </c>
      <c r="K3421">
        <v>0</v>
      </c>
      <c r="L3421">
        <v>1999</v>
      </c>
      <c r="M3421">
        <v>2002</v>
      </c>
      <c r="N3421">
        <v>55</v>
      </c>
      <c r="O3421" t="s">
        <v>265</v>
      </c>
      <c r="P3421">
        <v>6.6</v>
      </c>
      <c r="Q3421">
        <v>3200</v>
      </c>
      <c r="R3421" t="s">
        <v>10861</v>
      </c>
    </row>
    <row r="3422" spans="1:18" hidden="1" x14ac:dyDescent="0.2">
      <c r="A3422" t="s">
        <v>10862</v>
      </c>
      <c r="B3422" t="s">
        <v>13</v>
      </c>
      <c r="C3422" t="s">
        <v>10863</v>
      </c>
      <c r="D3422" t="s">
        <v>10863</v>
      </c>
      <c r="K3422">
        <v>0</v>
      </c>
      <c r="L3422">
        <v>2015</v>
      </c>
      <c r="M3422">
        <v>2017</v>
      </c>
      <c r="N3422">
        <v>21</v>
      </c>
      <c r="O3422" t="s">
        <v>48</v>
      </c>
      <c r="P3422">
        <v>7.7</v>
      </c>
      <c r="Q3422">
        <v>3199</v>
      </c>
      <c r="R3422" t="s">
        <v>7002</v>
      </c>
    </row>
    <row r="3423" spans="1:18" hidden="1" x14ac:dyDescent="0.2">
      <c r="A3423" t="s">
        <v>10864</v>
      </c>
      <c r="B3423" t="s">
        <v>13</v>
      </c>
      <c r="C3423" t="s">
        <v>10865</v>
      </c>
      <c r="D3423" t="s">
        <v>10865</v>
      </c>
      <c r="K3423">
        <v>0</v>
      </c>
      <c r="L3423">
        <v>2018</v>
      </c>
      <c r="M3423">
        <v>2020</v>
      </c>
      <c r="N3423">
        <v>35</v>
      </c>
      <c r="O3423" t="s">
        <v>96</v>
      </c>
      <c r="P3423">
        <v>7.3</v>
      </c>
      <c r="Q3423">
        <v>3198</v>
      </c>
      <c r="R3423" t="s">
        <v>10866</v>
      </c>
    </row>
    <row r="3424" spans="1:18" hidden="1" x14ac:dyDescent="0.2">
      <c r="A3424" t="s">
        <v>10867</v>
      </c>
      <c r="B3424" t="s">
        <v>13</v>
      </c>
      <c r="C3424" t="s">
        <v>10868</v>
      </c>
      <c r="D3424" t="s">
        <v>10869</v>
      </c>
      <c r="K3424">
        <v>0</v>
      </c>
      <c r="L3424">
        <v>2022</v>
      </c>
      <c r="M3424" t="s">
        <v>77</v>
      </c>
      <c r="N3424">
        <v>25</v>
      </c>
      <c r="O3424" t="s">
        <v>2806</v>
      </c>
      <c r="P3424">
        <v>8.1999999999999993</v>
      </c>
      <c r="Q3424">
        <v>3197</v>
      </c>
      <c r="R3424" t="s">
        <v>10870</v>
      </c>
    </row>
    <row r="3425" spans="1:18" hidden="1" x14ac:dyDescent="0.2">
      <c r="A3425" t="s">
        <v>10871</v>
      </c>
      <c r="B3425" t="s">
        <v>13</v>
      </c>
      <c r="C3425" t="s">
        <v>10872</v>
      </c>
      <c r="D3425" t="s">
        <v>10872</v>
      </c>
      <c r="K3425">
        <v>0</v>
      </c>
      <c r="L3425">
        <v>2019</v>
      </c>
      <c r="M3425" t="s">
        <v>77</v>
      </c>
      <c r="N3425">
        <v>30</v>
      </c>
      <c r="O3425" t="s">
        <v>48</v>
      </c>
      <c r="P3425">
        <v>7.5</v>
      </c>
      <c r="Q3425">
        <v>3196</v>
      </c>
      <c r="R3425" t="s">
        <v>10873</v>
      </c>
    </row>
    <row r="3426" spans="1:18" hidden="1" x14ac:dyDescent="0.2">
      <c r="A3426" t="s">
        <v>10874</v>
      </c>
      <c r="B3426" t="s">
        <v>13</v>
      </c>
      <c r="C3426" t="s">
        <v>10875</v>
      </c>
      <c r="D3426" t="s">
        <v>10876</v>
      </c>
      <c r="K3426">
        <v>0</v>
      </c>
      <c r="L3426">
        <v>2015</v>
      </c>
      <c r="M3426">
        <v>2016</v>
      </c>
      <c r="N3426">
        <v>24</v>
      </c>
      <c r="O3426" t="s">
        <v>2806</v>
      </c>
      <c r="P3426">
        <v>7.7</v>
      </c>
      <c r="Q3426">
        <v>3196</v>
      </c>
      <c r="R3426" t="s">
        <v>10877</v>
      </c>
    </row>
    <row r="3427" spans="1:18" hidden="1" x14ac:dyDescent="0.2">
      <c r="A3427" t="s">
        <v>10878</v>
      </c>
      <c r="B3427" t="s">
        <v>13</v>
      </c>
      <c r="C3427" t="s">
        <v>10879</v>
      </c>
      <c r="D3427" t="s">
        <v>10879</v>
      </c>
      <c r="K3427">
        <v>0</v>
      </c>
      <c r="L3427">
        <v>2020</v>
      </c>
      <c r="M3427">
        <v>2020</v>
      </c>
      <c r="N3427">
        <v>43</v>
      </c>
      <c r="O3427" t="s">
        <v>7679</v>
      </c>
      <c r="P3427">
        <v>5.9</v>
      </c>
      <c r="Q3427">
        <v>3194</v>
      </c>
      <c r="R3427" t="s">
        <v>10880</v>
      </c>
    </row>
    <row r="3428" spans="1:18" hidden="1" x14ac:dyDescent="0.2">
      <c r="A3428" t="s">
        <v>10881</v>
      </c>
      <c r="B3428" t="s">
        <v>13</v>
      </c>
      <c r="C3428" t="s">
        <v>10882</v>
      </c>
      <c r="D3428" t="s">
        <v>10883</v>
      </c>
      <c r="K3428">
        <v>0</v>
      </c>
      <c r="L3428">
        <v>2004</v>
      </c>
      <c r="M3428">
        <v>2005</v>
      </c>
      <c r="N3428">
        <v>60</v>
      </c>
      <c r="O3428" t="s">
        <v>6507</v>
      </c>
      <c r="P3428">
        <v>8.6</v>
      </c>
      <c r="Q3428">
        <v>3193</v>
      </c>
    </row>
    <row r="3429" spans="1:18" hidden="1" x14ac:dyDescent="0.2">
      <c r="A3429" t="s">
        <v>10884</v>
      </c>
      <c r="B3429" t="s">
        <v>13</v>
      </c>
      <c r="C3429" t="s">
        <v>10885</v>
      </c>
      <c r="D3429" t="s">
        <v>10885</v>
      </c>
      <c r="K3429">
        <v>0</v>
      </c>
      <c r="L3429">
        <v>1994</v>
      </c>
      <c r="M3429">
        <v>1998</v>
      </c>
      <c r="N3429">
        <v>33</v>
      </c>
      <c r="O3429" t="s">
        <v>48</v>
      </c>
      <c r="P3429">
        <v>8.1999999999999993</v>
      </c>
      <c r="Q3429">
        <v>3190</v>
      </c>
      <c r="R3429" t="s">
        <v>10886</v>
      </c>
    </row>
    <row r="3430" spans="1:18" hidden="1" x14ac:dyDescent="0.2">
      <c r="A3430" t="s">
        <v>10891</v>
      </c>
      <c r="B3430" t="s">
        <v>13</v>
      </c>
      <c r="C3430" t="s">
        <v>10892</v>
      </c>
      <c r="D3430" t="s">
        <v>10893</v>
      </c>
      <c r="K3430">
        <v>0</v>
      </c>
      <c r="L3430">
        <v>2020</v>
      </c>
      <c r="M3430">
        <v>2021</v>
      </c>
      <c r="N3430">
        <v>70</v>
      </c>
      <c r="O3430" t="s">
        <v>35</v>
      </c>
      <c r="P3430">
        <v>7.9</v>
      </c>
      <c r="Q3430">
        <v>3189</v>
      </c>
      <c r="R3430" t="s">
        <v>10894</v>
      </c>
    </row>
    <row r="3431" spans="1:18" hidden="1" x14ac:dyDescent="0.2">
      <c r="A3431" t="s">
        <v>10887</v>
      </c>
      <c r="B3431" t="s">
        <v>13</v>
      </c>
      <c r="C3431" t="s">
        <v>10888</v>
      </c>
      <c r="D3431" t="s">
        <v>10889</v>
      </c>
      <c r="K3431">
        <v>0</v>
      </c>
      <c r="L3431">
        <v>2005</v>
      </c>
      <c r="M3431">
        <v>2006</v>
      </c>
      <c r="N3431">
        <v>25</v>
      </c>
      <c r="O3431" t="s">
        <v>2995</v>
      </c>
      <c r="P3431">
        <v>7.8</v>
      </c>
      <c r="Q3431">
        <v>3189</v>
      </c>
      <c r="R3431" t="s">
        <v>10890</v>
      </c>
    </row>
    <row r="3432" spans="1:18" hidden="1" x14ac:dyDescent="0.2">
      <c r="A3432" t="s">
        <v>10898</v>
      </c>
      <c r="B3432" t="s">
        <v>13</v>
      </c>
      <c r="C3432" t="s">
        <v>10899</v>
      </c>
      <c r="D3432" t="s">
        <v>10899</v>
      </c>
      <c r="K3432">
        <v>0</v>
      </c>
      <c r="L3432">
        <v>2017</v>
      </c>
      <c r="M3432">
        <v>2018</v>
      </c>
      <c r="N3432">
        <v>43</v>
      </c>
      <c r="O3432" t="s">
        <v>970</v>
      </c>
      <c r="P3432">
        <v>6.9</v>
      </c>
      <c r="Q3432">
        <v>3188</v>
      </c>
      <c r="R3432" t="s">
        <v>10900</v>
      </c>
    </row>
    <row r="3433" spans="1:18" hidden="1" x14ac:dyDescent="0.2">
      <c r="A3433" t="s">
        <v>10895</v>
      </c>
      <c r="B3433" t="s">
        <v>13</v>
      </c>
      <c r="C3433" t="s">
        <v>10896</v>
      </c>
      <c r="D3433" t="s">
        <v>10896</v>
      </c>
      <c r="K3433">
        <v>0</v>
      </c>
      <c r="L3433">
        <v>2010</v>
      </c>
      <c r="M3433">
        <v>2011</v>
      </c>
      <c r="N3433">
        <v>30</v>
      </c>
      <c r="O3433" t="s">
        <v>48</v>
      </c>
      <c r="P3433">
        <v>6.8</v>
      </c>
      <c r="Q3433">
        <v>3188</v>
      </c>
      <c r="R3433" t="s">
        <v>10897</v>
      </c>
    </row>
    <row r="3434" spans="1:18" hidden="1" x14ac:dyDescent="0.2">
      <c r="A3434" t="s">
        <v>10901</v>
      </c>
      <c r="B3434" t="s">
        <v>13</v>
      </c>
      <c r="C3434" t="s">
        <v>10902</v>
      </c>
      <c r="D3434" t="s">
        <v>10903</v>
      </c>
      <c r="K3434">
        <v>0</v>
      </c>
      <c r="L3434">
        <v>2022</v>
      </c>
      <c r="M3434" t="s">
        <v>77</v>
      </c>
      <c r="N3434">
        <v>43</v>
      </c>
      <c r="O3434" t="s">
        <v>970</v>
      </c>
      <c r="P3434">
        <v>8.1</v>
      </c>
      <c r="Q3434">
        <v>3187</v>
      </c>
      <c r="R3434" t="s">
        <v>10904</v>
      </c>
    </row>
    <row r="3435" spans="1:18" hidden="1" x14ac:dyDescent="0.2">
      <c r="A3435" t="s">
        <v>10905</v>
      </c>
      <c r="B3435" t="s">
        <v>13</v>
      </c>
      <c r="C3435" t="s">
        <v>10906</v>
      </c>
      <c r="D3435" t="s">
        <v>10906</v>
      </c>
      <c r="K3435">
        <v>0</v>
      </c>
      <c r="L3435">
        <v>2019</v>
      </c>
      <c r="M3435">
        <v>2019</v>
      </c>
      <c r="N3435">
        <v>55</v>
      </c>
      <c r="O3435" t="s">
        <v>10907</v>
      </c>
      <c r="P3435">
        <v>5.8</v>
      </c>
      <c r="Q3435">
        <v>3182</v>
      </c>
      <c r="R3435" t="s">
        <v>10908</v>
      </c>
    </row>
    <row r="3436" spans="1:18" hidden="1" x14ac:dyDescent="0.2">
      <c r="A3436" t="s">
        <v>10912</v>
      </c>
      <c r="B3436" t="s">
        <v>13</v>
      </c>
      <c r="C3436" t="s">
        <v>10913</v>
      </c>
      <c r="D3436" t="s">
        <v>10913</v>
      </c>
      <c r="K3436">
        <v>0</v>
      </c>
      <c r="L3436">
        <v>2017</v>
      </c>
      <c r="M3436" t="s">
        <v>77</v>
      </c>
      <c r="N3436">
        <v>60</v>
      </c>
      <c r="O3436" t="s">
        <v>96</v>
      </c>
      <c r="P3436">
        <v>8.1</v>
      </c>
      <c r="Q3436">
        <v>3181</v>
      </c>
      <c r="R3436" t="s">
        <v>10914</v>
      </c>
    </row>
    <row r="3437" spans="1:18" hidden="1" x14ac:dyDescent="0.2">
      <c r="A3437" t="s">
        <v>10909</v>
      </c>
      <c r="B3437" t="s">
        <v>13</v>
      </c>
      <c r="C3437" t="s">
        <v>10910</v>
      </c>
      <c r="D3437" t="s">
        <v>10910</v>
      </c>
      <c r="K3437">
        <v>0</v>
      </c>
      <c r="L3437">
        <v>2001</v>
      </c>
      <c r="M3437">
        <v>2003</v>
      </c>
      <c r="N3437">
        <v>22</v>
      </c>
      <c r="O3437" t="s">
        <v>143</v>
      </c>
      <c r="P3437">
        <v>6.7</v>
      </c>
      <c r="Q3437">
        <v>3181</v>
      </c>
      <c r="R3437" t="s">
        <v>10911</v>
      </c>
    </row>
    <row r="3438" spans="1:18" hidden="1" x14ac:dyDescent="0.2">
      <c r="A3438" t="s">
        <v>10915</v>
      </c>
      <c r="B3438" t="s">
        <v>13</v>
      </c>
      <c r="C3438" t="s">
        <v>10916</v>
      </c>
      <c r="D3438" t="s">
        <v>10916</v>
      </c>
      <c r="K3438">
        <v>0</v>
      </c>
      <c r="L3438">
        <v>2022</v>
      </c>
      <c r="M3438" t="s">
        <v>77</v>
      </c>
      <c r="N3438">
        <v>90</v>
      </c>
      <c r="O3438" t="s">
        <v>1038</v>
      </c>
      <c r="P3438">
        <v>7.3</v>
      </c>
      <c r="Q3438">
        <v>3180</v>
      </c>
      <c r="R3438" t="s">
        <v>10917</v>
      </c>
    </row>
    <row r="3439" spans="1:18" hidden="1" x14ac:dyDescent="0.2">
      <c r="A3439" t="s">
        <v>10918</v>
      </c>
      <c r="B3439" t="s">
        <v>13</v>
      </c>
      <c r="C3439" t="s">
        <v>10919</v>
      </c>
      <c r="D3439" t="s">
        <v>10919</v>
      </c>
      <c r="K3439">
        <v>0</v>
      </c>
      <c r="L3439">
        <v>2021</v>
      </c>
      <c r="M3439">
        <v>2021</v>
      </c>
      <c r="N3439">
        <v>120</v>
      </c>
      <c r="O3439" t="s">
        <v>96</v>
      </c>
      <c r="P3439">
        <v>7.7</v>
      </c>
      <c r="Q3439">
        <v>3177</v>
      </c>
    </row>
    <row r="3440" spans="1:18" hidden="1" x14ac:dyDescent="0.2">
      <c r="A3440" t="s">
        <v>10920</v>
      </c>
      <c r="B3440" t="s">
        <v>13</v>
      </c>
      <c r="C3440" t="s">
        <v>10921</v>
      </c>
      <c r="D3440" t="s">
        <v>10921</v>
      </c>
      <c r="K3440">
        <v>0</v>
      </c>
      <c r="L3440">
        <v>2021</v>
      </c>
      <c r="M3440" t="s">
        <v>77</v>
      </c>
      <c r="N3440">
        <v>30</v>
      </c>
      <c r="O3440" t="s">
        <v>540</v>
      </c>
      <c r="P3440">
        <v>6.9</v>
      </c>
      <c r="Q3440">
        <v>3171</v>
      </c>
      <c r="R3440" t="s">
        <v>10922</v>
      </c>
    </row>
    <row r="3441" spans="1:18" hidden="1" x14ac:dyDescent="0.2">
      <c r="A3441" t="s">
        <v>10923</v>
      </c>
      <c r="B3441" t="s">
        <v>13</v>
      </c>
      <c r="C3441" t="s">
        <v>10924</v>
      </c>
      <c r="D3441" t="s">
        <v>10925</v>
      </c>
      <c r="K3441">
        <v>0</v>
      </c>
      <c r="L3441">
        <v>2017</v>
      </c>
      <c r="M3441">
        <v>2017</v>
      </c>
      <c r="N3441">
        <v>70</v>
      </c>
      <c r="O3441" t="s">
        <v>5930</v>
      </c>
      <c r="P3441">
        <v>7.5</v>
      </c>
      <c r="Q3441">
        <v>3170</v>
      </c>
      <c r="R3441" t="s">
        <v>10926</v>
      </c>
    </row>
    <row r="3442" spans="1:18" hidden="1" x14ac:dyDescent="0.2">
      <c r="A3442" t="s">
        <v>10927</v>
      </c>
      <c r="B3442" t="s">
        <v>13</v>
      </c>
      <c r="C3442" t="s">
        <v>10928</v>
      </c>
      <c r="D3442" t="s">
        <v>10928</v>
      </c>
      <c r="K3442">
        <v>0</v>
      </c>
      <c r="L3442">
        <v>2013</v>
      </c>
      <c r="M3442">
        <v>2013</v>
      </c>
      <c r="N3442">
        <v>60</v>
      </c>
      <c r="O3442" t="s">
        <v>19</v>
      </c>
      <c r="P3442">
        <v>6.5</v>
      </c>
      <c r="Q3442">
        <v>3167</v>
      </c>
      <c r="R3442" t="s">
        <v>10929</v>
      </c>
    </row>
    <row r="3443" spans="1:18" hidden="1" x14ac:dyDescent="0.2">
      <c r="A3443" t="s">
        <v>10930</v>
      </c>
      <c r="B3443" t="s">
        <v>13</v>
      </c>
      <c r="C3443" t="s">
        <v>10931</v>
      </c>
      <c r="D3443" t="s">
        <v>10931</v>
      </c>
      <c r="K3443">
        <v>0</v>
      </c>
      <c r="L3443">
        <v>2011</v>
      </c>
      <c r="M3443">
        <v>2013</v>
      </c>
      <c r="N3443">
        <v>30</v>
      </c>
      <c r="O3443" t="s">
        <v>31</v>
      </c>
      <c r="P3443">
        <v>6.8</v>
      </c>
      <c r="Q3443">
        <v>3166</v>
      </c>
      <c r="R3443" t="s">
        <v>10932</v>
      </c>
    </row>
    <row r="3444" spans="1:18" hidden="1" x14ac:dyDescent="0.2">
      <c r="A3444" t="s">
        <v>10933</v>
      </c>
      <c r="B3444" t="s">
        <v>13</v>
      </c>
      <c r="C3444" t="s">
        <v>10934</v>
      </c>
      <c r="D3444" t="s">
        <v>10934</v>
      </c>
      <c r="K3444">
        <v>0</v>
      </c>
      <c r="L3444">
        <v>2021</v>
      </c>
      <c r="M3444" t="s">
        <v>77</v>
      </c>
      <c r="N3444">
        <v>60</v>
      </c>
      <c r="O3444" t="s">
        <v>1570</v>
      </c>
      <c r="P3444">
        <v>8.3000000000000007</v>
      </c>
      <c r="Q3444">
        <v>3165</v>
      </c>
      <c r="R3444" t="s">
        <v>10935</v>
      </c>
    </row>
    <row r="3445" spans="1:18" hidden="1" x14ac:dyDescent="0.2">
      <c r="A3445" t="s">
        <v>10936</v>
      </c>
      <c r="B3445" t="s">
        <v>13</v>
      </c>
      <c r="C3445" t="s">
        <v>10937</v>
      </c>
      <c r="D3445" t="s">
        <v>10937</v>
      </c>
      <c r="K3445">
        <v>0</v>
      </c>
      <c r="L3445">
        <v>2013</v>
      </c>
      <c r="M3445">
        <v>2015</v>
      </c>
      <c r="N3445" t="s">
        <v>77</v>
      </c>
      <c r="O3445" t="s">
        <v>48</v>
      </c>
      <c r="P3445">
        <v>7.8</v>
      </c>
      <c r="Q3445">
        <v>3162</v>
      </c>
      <c r="R3445" t="s">
        <v>10938</v>
      </c>
    </row>
    <row r="3446" spans="1:18" hidden="1" x14ac:dyDescent="0.2">
      <c r="A3446" t="s">
        <v>10939</v>
      </c>
      <c r="B3446" t="s">
        <v>13</v>
      </c>
      <c r="C3446" t="s">
        <v>10940</v>
      </c>
      <c r="D3446" t="s">
        <v>10940</v>
      </c>
      <c r="K3446">
        <v>0</v>
      </c>
      <c r="L3446">
        <v>2013</v>
      </c>
      <c r="M3446">
        <v>2015</v>
      </c>
      <c r="N3446">
        <v>23</v>
      </c>
      <c r="O3446" t="s">
        <v>143</v>
      </c>
      <c r="P3446">
        <v>6</v>
      </c>
      <c r="Q3446">
        <v>3161</v>
      </c>
      <c r="R3446" t="s">
        <v>10941</v>
      </c>
    </row>
    <row r="3447" spans="1:18" hidden="1" x14ac:dyDescent="0.2">
      <c r="A3447" t="s">
        <v>10942</v>
      </c>
      <c r="B3447" t="s">
        <v>13</v>
      </c>
      <c r="C3447" t="s">
        <v>10943</v>
      </c>
      <c r="D3447" t="s">
        <v>10943</v>
      </c>
      <c r="K3447">
        <v>0</v>
      </c>
      <c r="L3447">
        <v>2019</v>
      </c>
      <c r="M3447">
        <v>2019</v>
      </c>
      <c r="N3447">
        <v>60</v>
      </c>
      <c r="O3447" t="s">
        <v>35</v>
      </c>
      <c r="P3447">
        <v>6.6</v>
      </c>
      <c r="Q3447">
        <v>3158</v>
      </c>
      <c r="R3447" t="s">
        <v>3964</v>
      </c>
    </row>
    <row r="3448" spans="1:18" hidden="1" x14ac:dyDescent="0.2">
      <c r="A3448" t="s">
        <v>10944</v>
      </c>
      <c r="B3448" t="s">
        <v>13</v>
      </c>
      <c r="C3448" t="s">
        <v>10945</v>
      </c>
      <c r="D3448" t="s">
        <v>10945</v>
      </c>
      <c r="K3448">
        <v>0</v>
      </c>
      <c r="L3448">
        <v>1997</v>
      </c>
      <c r="M3448">
        <v>1997</v>
      </c>
      <c r="N3448">
        <v>23</v>
      </c>
      <c r="O3448" t="s">
        <v>143</v>
      </c>
      <c r="P3448">
        <v>6.9</v>
      </c>
      <c r="Q3448">
        <v>3157</v>
      </c>
      <c r="R3448" t="s">
        <v>10946</v>
      </c>
    </row>
    <row r="3449" spans="1:18" hidden="1" x14ac:dyDescent="0.2">
      <c r="A3449" t="s">
        <v>10947</v>
      </c>
      <c r="B3449" t="s">
        <v>13</v>
      </c>
      <c r="C3449" t="s">
        <v>10948</v>
      </c>
      <c r="D3449" t="s">
        <v>10949</v>
      </c>
      <c r="K3449">
        <v>0</v>
      </c>
      <c r="L3449">
        <v>2011</v>
      </c>
      <c r="M3449">
        <v>2012</v>
      </c>
      <c r="N3449">
        <v>70</v>
      </c>
      <c r="O3449" t="s">
        <v>10950</v>
      </c>
      <c r="P3449">
        <v>7.6</v>
      </c>
      <c r="Q3449">
        <v>3154</v>
      </c>
      <c r="R3449" t="s">
        <v>10951</v>
      </c>
    </row>
    <row r="3450" spans="1:18" hidden="1" x14ac:dyDescent="0.2">
      <c r="A3450" t="s">
        <v>10952</v>
      </c>
      <c r="B3450" t="s">
        <v>13</v>
      </c>
      <c r="C3450" t="s">
        <v>10953</v>
      </c>
      <c r="D3450" t="s">
        <v>10954</v>
      </c>
      <c r="K3450">
        <v>0</v>
      </c>
      <c r="L3450">
        <v>2002</v>
      </c>
      <c r="M3450">
        <v>2002</v>
      </c>
      <c r="N3450">
        <v>24</v>
      </c>
      <c r="O3450" t="s">
        <v>150</v>
      </c>
      <c r="P3450">
        <v>8.1999999999999993</v>
      </c>
      <c r="Q3450">
        <v>3154</v>
      </c>
      <c r="R3450" t="s">
        <v>10955</v>
      </c>
    </row>
    <row r="3451" spans="1:18" hidden="1" x14ac:dyDescent="0.2">
      <c r="A3451" t="s">
        <v>10956</v>
      </c>
      <c r="B3451" t="s">
        <v>13</v>
      </c>
      <c r="C3451" t="s">
        <v>10957</v>
      </c>
      <c r="D3451" t="s">
        <v>10958</v>
      </c>
      <c r="K3451">
        <v>0</v>
      </c>
      <c r="L3451">
        <v>2014</v>
      </c>
      <c r="M3451">
        <v>2017</v>
      </c>
      <c r="N3451">
        <v>55</v>
      </c>
      <c r="O3451" t="s">
        <v>96</v>
      </c>
      <c r="P3451">
        <v>7.6</v>
      </c>
      <c r="Q3451">
        <v>3153</v>
      </c>
      <c r="R3451" t="s">
        <v>10959</v>
      </c>
    </row>
    <row r="3452" spans="1:18" hidden="1" x14ac:dyDescent="0.2">
      <c r="A3452" t="s">
        <v>10963</v>
      </c>
      <c r="B3452" t="s">
        <v>13</v>
      </c>
      <c r="C3452" t="s">
        <v>10964</v>
      </c>
      <c r="D3452" t="s">
        <v>10964</v>
      </c>
      <c r="K3452">
        <v>0</v>
      </c>
      <c r="L3452">
        <v>2018</v>
      </c>
      <c r="M3452">
        <v>2021</v>
      </c>
      <c r="N3452">
        <v>25</v>
      </c>
      <c r="O3452" t="s">
        <v>35</v>
      </c>
      <c r="P3452">
        <v>5.5</v>
      </c>
      <c r="Q3452">
        <v>3150</v>
      </c>
      <c r="R3452" t="s">
        <v>10965</v>
      </c>
    </row>
    <row r="3453" spans="1:18" hidden="1" x14ac:dyDescent="0.2">
      <c r="A3453" t="s">
        <v>10960</v>
      </c>
      <c r="B3453" t="s">
        <v>13</v>
      </c>
      <c r="C3453" t="s">
        <v>10961</v>
      </c>
      <c r="D3453" t="s">
        <v>10961</v>
      </c>
      <c r="K3453">
        <v>0</v>
      </c>
      <c r="L3453">
        <v>2018</v>
      </c>
      <c r="M3453">
        <v>2018</v>
      </c>
      <c r="N3453">
        <v>30</v>
      </c>
      <c r="O3453" t="s">
        <v>48</v>
      </c>
      <c r="P3453">
        <v>5.0999999999999996</v>
      </c>
      <c r="Q3453">
        <v>3150</v>
      </c>
      <c r="R3453" t="s">
        <v>10962</v>
      </c>
    </row>
    <row r="3454" spans="1:18" hidden="1" x14ac:dyDescent="0.2">
      <c r="A3454" t="s">
        <v>10966</v>
      </c>
      <c r="B3454" t="s">
        <v>13</v>
      </c>
      <c r="C3454" t="s">
        <v>4513</v>
      </c>
      <c r="D3454" t="s">
        <v>4513</v>
      </c>
      <c r="K3454">
        <v>0</v>
      </c>
      <c r="L3454">
        <v>2016</v>
      </c>
      <c r="M3454">
        <v>2016</v>
      </c>
      <c r="N3454">
        <v>21</v>
      </c>
      <c r="O3454" t="s">
        <v>150</v>
      </c>
      <c r="P3454">
        <v>5.4</v>
      </c>
      <c r="Q3454">
        <v>3149</v>
      </c>
      <c r="R3454" t="s">
        <v>10967</v>
      </c>
    </row>
    <row r="3455" spans="1:18" hidden="1" x14ac:dyDescent="0.2">
      <c r="A3455" t="s">
        <v>10968</v>
      </c>
      <c r="B3455" t="s">
        <v>13</v>
      </c>
      <c r="C3455" t="s">
        <v>10969</v>
      </c>
      <c r="D3455" t="s">
        <v>10969</v>
      </c>
      <c r="K3455">
        <v>0</v>
      </c>
      <c r="L3455">
        <v>2014</v>
      </c>
      <c r="M3455">
        <v>2014</v>
      </c>
      <c r="N3455">
        <v>43</v>
      </c>
      <c r="O3455" t="s">
        <v>82</v>
      </c>
      <c r="P3455">
        <v>6.1</v>
      </c>
      <c r="Q3455">
        <v>3145</v>
      </c>
      <c r="R3455" t="s">
        <v>9623</v>
      </c>
    </row>
    <row r="3456" spans="1:18" hidden="1" x14ac:dyDescent="0.2">
      <c r="A3456" t="s">
        <v>10970</v>
      </c>
      <c r="B3456" t="s">
        <v>13</v>
      </c>
      <c r="C3456" t="s">
        <v>10971</v>
      </c>
      <c r="D3456" t="s">
        <v>10971</v>
      </c>
      <c r="K3456">
        <v>0</v>
      </c>
      <c r="L3456">
        <v>2022</v>
      </c>
      <c r="M3456" t="s">
        <v>77</v>
      </c>
      <c r="N3456">
        <v>50</v>
      </c>
      <c r="O3456" t="s">
        <v>9175</v>
      </c>
      <c r="P3456">
        <v>4.7</v>
      </c>
      <c r="Q3456">
        <v>3143</v>
      </c>
      <c r="R3456" t="s">
        <v>10972</v>
      </c>
    </row>
    <row r="3457" spans="1:18" hidden="1" x14ac:dyDescent="0.2">
      <c r="A3457" t="s">
        <v>10973</v>
      </c>
      <c r="B3457" t="s">
        <v>13</v>
      </c>
      <c r="C3457" t="s">
        <v>10974</v>
      </c>
      <c r="D3457" t="s">
        <v>10974</v>
      </c>
      <c r="K3457">
        <v>0</v>
      </c>
      <c r="L3457">
        <v>1996</v>
      </c>
      <c r="M3457">
        <v>2000</v>
      </c>
      <c r="N3457">
        <v>30</v>
      </c>
      <c r="O3457" t="s">
        <v>48</v>
      </c>
      <c r="P3457">
        <v>5.8</v>
      </c>
      <c r="Q3457">
        <v>3143</v>
      </c>
      <c r="R3457" t="s">
        <v>10975</v>
      </c>
    </row>
    <row r="3458" spans="1:18" hidden="1" x14ac:dyDescent="0.2">
      <c r="A3458" t="s">
        <v>10980</v>
      </c>
      <c r="B3458" t="s">
        <v>13</v>
      </c>
      <c r="C3458" t="s">
        <v>10981</v>
      </c>
      <c r="D3458" t="s">
        <v>10981</v>
      </c>
      <c r="K3458">
        <v>0</v>
      </c>
      <c r="L3458">
        <v>2018</v>
      </c>
      <c r="M3458" t="s">
        <v>77</v>
      </c>
      <c r="N3458">
        <v>43</v>
      </c>
      <c r="O3458" t="s">
        <v>35</v>
      </c>
      <c r="P3458">
        <v>7.4</v>
      </c>
      <c r="Q3458">
        <v>3142</v>
      </c>
      <c r="R3458" t="s">
        <v>10982</v>
      </c>
    </row>
    <row r="3459" spans="1:18" hidden="1" x14ac:dyDescent="0.2">
      <c r="A3459" t="s">
        <v>10976</v>
      </c>
      <c r="B3459" t="s">
        <v>13</v>
      </c>
      <c r="C3459" t="s">
        <v>10977</v>
      </c>
      <c r="D3459" t="s">
        <v>10977</v>
      </c>
      <c r="K3459">
        <v>0</v>
      </c>
      <c r="L3459">
        <v>2005</v>
      </c>
      <c r="M3459">
        <v>2020</v>
      </c>
      <c r="N3459">
        <v>22</v>
      </c>
      <c r="O3459" t="s">
        <v>10978</v>
      </c>
      <c r="P3459">
        <v>7.1</v>
      </c>
      <c r="Q3459">
        <v>3142</v>
      </c>
      <c r="R3459" t="s">
        <v>10979</v>
      </c>
    </row>
    <row r="3460" spans="1:18" hidden="1" x14ac:dyDescent="0.2">
      <c r="A3460" t="s">
        <v>10983</v>
      </c>
      <c r="B3460" t="s">
        <v>13</v>
      </c>
      <c r="C3460" t="s">
        <v>10984</v>
      </c>
      <c r="D3460" t="s">
        <v>10984</v>
      </c>
      <c r="K3460">
        <v>0</v>
      </c>
      <c r="L3460">
        <v>2005</v>
      </c>
      <c r="M3460" t="s">
        <v>77</v>
      </c>
      <c r="N3460">
        <v>30</v>
      </c>
      <c r="O3460" t="s">
        <v>5937</v>
      </c>
      <c r="P3460">
        <v>1.8</v>
      </c>
      <c r="Q3460">
        <v>3137</v>
      </c>
      <c r="R3460" t="s">
        <v>10985</v>
      </c>
    </row>
    <row r="3461" spans="1:18" hidden="1" x14ac:dyDescent="0.2">
      <c r="A3461" t="s">
        <v>10986</v>
      </c>
      <c r="B3461" t="s">
        <v>13</v>
      </c>
      <c r="C3461" t="s">
        <v>10987</v>
      </c>
      <c r="D3461" t="s">
        <v>10988</v>
      </c>
      <c r="K3461">
        <v>0</v>
      </c>
      <c r="L3461">
        <v>2001</v>
      </c>
      <c r="M3461">
        <v>2002</v>
      </c>
      <c r="N3461">
        <v>60</v>
      </c>
      <c r="O3461" t="s">
        <v>2481</v>
      </c>
      <c r="P3461">
        <v>8.1</v>
      </c>
      <c r="Q3461">
        <v>3134</v>
      </c>
      <c r="R3461" t="s">
        <v>10989</v>
      </c>
    </row>
    <row r="3462" spans="1:18" hidden="1" x14ac:dyDescent="0.2">
      <c r="A3462" t="s">
        <v>10990</v>
      </c>
      <c r="B3462" t="s">
        <v>13</v>
      </c>
      <c r="C3462" t="s">
        <v>10991</v>
      </c>
      <c r="D3462" t="s">
        <v>10991</v>
      </c>
      <c r="K3462">
        <v>0</v>
      </c>
      <c r="L3462">
        <v>2012</v>
      </c>
      <c r="M3462">
        <v>2014</v>
      </c>
      <c r="N3462">
        <v>50</v>
      </c>
      <c r="O3462" t="s">
        <v>795</v>
      </c>
      <c r="P3462">
        <v>8.3000000000000007</v>
      </c>
      <c r="Q3462">
        <v>3133</v>
      </c>
      <c r="R3462" t="s">
        <v>10992</v>
      </c>
    </row>
    <row r="3463" spans="1:18" hidden="1" x14ac:dyDescent="0.2">
      <c r="A3463" t="s">
        <v>10993</v>
      </c>
      <c r="B3463" t="s">
        <v>13</v>
      </c>
      <c r="C3463" t="s">
        <v>10994</v>
      </c>
      <c r="D3463" t="s">
        <v>10995</v>
      </c>
      <c r="K3463">
        <v>0</v>
      </c>
      <c r="L3463">
        <v>2011</v>
      </c>
      <c r="M3463">
        <v>2011</v>
      </c>
      <c r="N3463">
        <v>24</v>
      </c>
      <c r="O3463" t="s">
        <v>150</v>
      </c>
      <c r="P3463">
        <v>8.3000000000000007</v>
      </c>
      <c r="Q3463">
        <v>3133</v>
      </c>
      <c r="R3463" t="s">
        <v>10996</v>
      </c>
    </row>
    <row r="3464" spans="1:18" hidden="1" x14ac:dyDescent="0.2">
      <c r="A3464" t="s">
        <v>10997</v>
      </c>
      <c r="B3464" t="s">
        <v>13</v>
      </c>
      <c r="C3464" t="s">
        <v>10998</v>
      </c>
      <c r="D3464" t="s">
        <v>10998</v>
      </c>
      <c r="K3464">
        <v>0</v>
      </c>
      <c r="L3464">
        <v>2012</v>
      </c>
      <c r="M3464">
        <v>2012</v>
      </c>
      <c r="N3464">
        <v>30</v>
      </c>
      <c r="O3464" t="s">
        <v>150</v>
      </c>
      <c r="P3464">
        <v>6.4</v>
      </c>
      <c r="Q3464">
        <v>3132</v>
      </c>
      <c r="R3464" t="s">
        <v>10999</v>
      </c>
    </row>
    <row r="3465" spans="1:18" hidden="1" x14ac:dyDescent="0.2">
      <c r="A3465" t="s">
        <v>11000</v>
      </c>
      <c r="B3465" t="s">
        <v>13</v>
      </c>
      <c r="C3465" t="s">
        <v>11001</v>
      </c>
      <c r="D3465" t="s">
        <v>11002</v>
      </c>
      <c r="K3465">
        <v>0</v>
      </c>
      <c r="L3465">
        <v>2021</v>
      </c>
      <c r="M3465">
        <v>2021</v>
      </c>
      <c r="N3465">
        <v>75</v>
      </c>
      <c r="O3465" t="s">
        <v>35</v>
      </c>
      <c r="P3465">
        <v>8.3000000000000007</v>
      </c>
      <c r="Q3465">
        <v>3131</v>
      </c>
      <c r="R3465" t="s">
        <v>11003</v>
      </c>
    </row>
    <row r="3466" spans="1:18" hidden="1" x14ac:dyDescent="0.2">
      <c r="A3466" t="s">
        <v>11004</v>
      </c>
      <c r="B3466" t="s">
        <v>13</v>
      </c>
      <c r="C3466" t="s">
        <v>11005</v>
      </c>
      <c r="D3466" t="s">
        <v>11006</v>
      </c>
      <c r="K3466">
        <v>0</v>
      </c>
      <c r="L3466">
        <v>2018</v>
      </c>
      <c r="M3466" t="s">
        <v>77</v>
      </c>
      <c r="N3466">
        <v>30</v>
      </c>
      <c r="O3466" t="s">
        <v>204</v>
      </c>
      <c r="P3466">
        <v>9</v>
      </c>
      <c r="Q3466">
        <v>3131</v>
      </c>
      <c r="R3466" t="s">
        <v>11007</v>
      </c>
    </row>
    <row r="3467" spans="1:18" hidden="1" x14ac:dyDescent="0.2">
      <c r="A3467" t="s">
        <v>11008</v>
      </c>
      <c r="B3467" t="s">
        <v>13</v>
      </c>
      <c r="C3467" t="s">
        <v>11009</v>
      </c>
      <c r="D3467" t="s">
        <v>11009</v>
      </c>
      <c r="K3467">
        <v>0</v>
      </c>
      <c r="L3467">
        <v>2021</v>
      </c>
      <c r="M3467">
        <v>2022</v>
      </c>
      <c r="N3467">
        <v>17</v>
      </c>
      <c r="O3467" t="s">
        <v>48</v>
      </c>
      <c r="P3467">
        <v>8</v>
      </c>
      <c r="Q3467">
        <v>3129</v>
      </c>
      <c r="R3467" t="s">
        <v>11010</v>
      </c>
    </row>
    <row r="3468" spans="1:18" hidden="1" x14ac:dyDescent="0.2">
      <c r="A3468" t="s">
        <v>11014</v>
      </c>
      <c r="B3468" t="s">
        <v>13</v>
      </c>
      <c r="C3468" t="s">
        <v>11015</v>
      </c>
      <c r="D3468" t="s">
        <v>11016</v>
      </c>
      <c r="K3468">
        <v>0</v>
      </c>
      <c r="L3468">
        <v>2021</v>
      </c>
      <c r="M3468">
        <v>2021</v>
      </c>
      <c r="N3468">
        <v>60</v>
      </c>
      <c r="O3468" t="s">
        <v>96</v>
      </c>
      <c r="P3468">
        <v>6.3</v>
      </c>
      <c r="Q3468">
        <v>3128</v>
      </c>
      <c r="R3468" t="s">
        <v>11017</v>
      </c>
    </row>
    <row r="3469" spans="1:18" hidden="1" x14ac:dyDescent="0.2">
      <c r="A3469" t="s">
        <v>11011</v>
      </c>
      <c r="B3469" t="s">
        <v>13</v>
      </c>
      <c r="C3469" t="s">
        <v>11012</v>
      </c>
      <c r="D3469" t="s">
        <v>11012</v>
      </c>
      <c r="K3469">
        <v>0</v>
      </c>
      <c r="L3469">
        <v>2002</v>
      </c>
      <c r="M3469" t="s">
        <v>77</v>
      </c>
      <c r="N3469">
        <v>20</v>
      </c>
      <c r="O3469" t="s">
        <v>48</v>
      </c>
      <c r="P3469">
        <v>8.6</v>
      </c>
      <c r="Q3469">
        <v>3128</v>
      </c>
      <c r="R3469" t="s">
        <v>11013</v>
      </c>
    </row>
    <row r="3470" spans="1:18" hidden="1" x14ac:dyDescent="0.2">
      <c r="A3470" t="s">
        <v>11018</v>
      </c>
      <c r="B3470" t="s">
        <v>13</v>
      </c>
      <c r="C3470" t="s">
        <v>11019</v>
      </c>
      <c r="D3470" t="s">
        <v>11019</v>
      </c>
      <c r="K3470">
        <v>0</v>
      </c>
      <c r="L3470">
        <v>2016</v>
      </c>
      <c r="M3470" t="s">
        <v>77</v>
      </c>
      <c r="N3470">
        <v>43</v>
      </c>
      <c r="O3470" t="s">
        <v>3087</v>
      </c>
      <c r="P3470">
        <v>7.5</v>
      </c>
      <c r="Q3470">
        <v>3127</v>
      </c>
      <c r="R3470" t="s">
        <v>11020</v>
      </c>
    </row>
    <row r="3471" spans="1:18" hidden="1" x14ac:dyDescent="0.2">
      <c r="A3471" t="s">
        <v>11021</v>
      </c>
      <c r="B3471" t="s">
        <v>13</v>
      </c>
      <c r="C3471" t="s">
        <v>11022</v>
      </c>
      <c r="D3471" t="s">
        <v>11022</v>
      </c>
      <c r="K3471">
        <v>0</v>
      </c>
      <c r="L3471">
        <v>2015</v>
      </c>
      <c r="M3471">
        <v>2019</v>
      </c>
      <c r="N3471">
        <v>27</v>
      </c>
      <c r="O3471" t="s">
        <v>1566</v>
      </c>
      <c r="P3471">
        <v>8.4</v>
      </c>
      <c r="Q3471">
        <v>3126</v>
      </c>
      <c r="R3471" t="s">
        <v>11023</v>
      </c>
    </row>
    <row r="3472" spans="1:18" hidden="1" x14ac:dyDescent="0.2">
      <c r="A3472" t="s">
        <v>11024</v>
      </c>
      <c r="B3472" t="s">
        <v>13</v>
      </c>
      <c r="C3472" t="s">
        <v>11025</v>
      </c>
      <c r="D3472" t="s">
        <v>11025</v>
      </c>
      <c r="K3472">
        <v>0</v>
      </c>
      <c r="L3472">
        <v>2002</v>
      </c>
      <c r="M3472">
        <v>2005</v>
      </c>
      <c r="N3472">
        <v>60</v>
      </c>
      <c r="O3472" t="s">
        <v>10326</v>
      </c>
      <c r="P3472">
        <v>7.7</v>
      </c>
      <c r="Q3472">
        <v>3125</v>
      </c>
      <c r="R3472" t="s">
        <v>11026</v>
      </c>
    </row>
    <row r="3473" spans="1:18" hidden="1" x14ac:dyDescent="0.2">
      <c r="A3473" t="s">
        <v>11027</v>
      </c>
      <c r="B3473" t="s">
        <v>13</v>
      </c>
      <c r="C3473" t="s">
        <v>11028</v>
      </c>
      <c r="D3473" t="s">
        <v>11029</v>
      </c>
      <c r="K3473">
        <v>0</v>
      </c>
      <c r="L3473">
        <v>2019</v>
      </c>
      <c r="M3473">
        <v>2021</v>
      </c>
      <c r="N3473">
        <v>120</v>
      </c>
      <c r="O3473" t="s">
        <v>96</v>
      </c>
      <c r="P3473">
        <v>7.1</v>
      </c>
      <c r="Q3473">
        <v>3123</v>
      </c>
      <c r="R3473" t="s">
        <v>11030</v>
      </c>
    </row>
    <row r="3474" spans="1:18" hidden="1" x14ac:dyDescent="0.2">
      <c r="A3474" t="s">
        <v>11031</v>
      </c>
      <c r="B3474" t="s">
        <v>13</v>
      </c>
      <c r="C3474" t="s">
        <v>11032</v>
      </c>
      <c r="D3474" t="s">
        <v>11032</v>
      </c>
      <c r="K3474">
        <v>0</v>
      </c>
      <c r="L3474">
        <v>2017</v>
      </c>
      <c r="M3474">
        <v>2017</v>
      </c>
      <c r="N3474">
        <v>40</v>
      </c>
      <c r="O3474" t="s">
        <v>82</v>
      </c>
      <c r="P3474">
        <v>7.2</v>
      </c>
      <c r="Q3474">
        <v>3122</v>
      </c>
      <c r="R3474" t="s">
        <v>11033</v>
      </c>
    </row>
    <row r="3475" spans="1:18" hidden="1" x14ac:dyDescent="0.2">
      <c r="A3475" t="s">
        <v>11034</v>
      </c>
      <c r="B3475" t="s">
        <v>13</v>
      </c>
      <c r="C3475" t="s">
        <v>11035</v>
      </c>
      <c r="D3475" t="s">
        <v>11035</v>
      </c>
      <c r="K3475">
        <v>0</v>
      </c>
      <c r="L3475">
        <v>2019</v>
      </c>
      <c r="M3475" t="s">
        <v>77</v>
      </c>
      <c r="N3475">
        <v>60</v>
      </c>
      <c r="O3475" t="s">
        <v>2254</v>
      </c>
      <c r="P3475">
        <v>8.6999999999999993</v>
      </c>
      <c r="Q3475">
        <v>3121</v>
      </c>
      <c r="R3475" t="s">
        <v>11036</v>
      </c>
    </row>
    <row r="3476" spans="1:18" hidden="1" x14ac:dyDescent="0.2">
      <c r="A3476" t="s">
        <v>11037</v>
      </c>
      <c r="B3476" t="s">
        <v>13</v>
      </c>
      <c r="C3476" t="s">
        <v>11038</v>
      </c>
      <c r="D3476" t="s">
        <v>11038</v>
      </c>
      <c r="K3476">
        <v>0</v>
      </c>
      <c r="L3476">
        <v>2001</v>
      </c>
      <c r="M3476">
        <v>2005</v>
      </c>
      <c r="N3476">
        <v>30</v>
      </c>
      <c r="O3476" t="s">
        <v>743</v>
      </c>
      <c r="P3476">
        <v>6.1</v>
      </c>
      <c r="Q3476">
        <v>3119</v>
      </c>
      <c r="R3476" t="s">
        <v>11039</v>
      </c>
    </row>
    <row r="3477" spans="1:18" hidden="1" x14ac:dyDescent="0.2">
      <c r="A3477" t="s">
        <v>11040</v>
      </c>
      <c r="B3477" t="s">
        <v>13</v>
      </c>
      <c r="C3477" t="s">
        <v>11041</v>
      </c>
      <c r="D3477" t="s">
        <v>11041</v>
      </c>
      <c r="K3477">
        <v>0</v>
      </c>
      <c r="L3477">
        <v>2016</v>
      </c>
      <c r="M3477">
        <v>2019</v>
      </c>
      <c r="N3477">
        <v>12</v>
      </c>
      <c r="O3477" t="s">
        <v>143</v>
      </c>
      <c r="P3477">
        <v>7.6</v>
      </c>
      <c r="Q3477">
        <v>3118</v>
      </c>
      <c r="R3477" t="s">
        <v>11042</v>
      </c>
    </row>
    <row r="3478" spans="1:18" hidden="1" x14ac:dyDescent="0.2">
      <c r="A3478" t="s">
        <v>11043</v>
      </c>
      <c r="B3478" t="s">
        <v>13</v>
      </c>
      <c r="C3478" t="s">
        <v>11044</v>
      </c>
      <c r="D3478" t="s">
        <v>11045</v>
      </c>
      <c r="K3478">
        <v>0</v>
      </c>
      <c r="L3478">
        <v>2006</v>
      </c>
      <c r="M3478">
        <v>2008</v>
      </c>
      <c r="N3478">
        <v>90</v>
      </c>
      <c r="O3478" t="s">
        <v>517</v>
      </c>
      <c r="P3478">
        <v>7.8</v>
      </c>
      <c r="Q3478">
        <v>3118</v>
      </c>
      <c r="R3478" t="s">
        <v>11046</v>
      </c>
    </row>
    <row r="3479" spans="1:18" hidden="1" x14ac:dyDescent="0.2">
      <c r="A3479" t="s">
        <v>11051</v>
      </c>
      <c r="B3479" t="s">
        <v>13</v>
      </c>
      <c r="C3479" t="s">
        <v>11052</v>
      </c>
      <c r="D3479" t="s">
        <v>11053</v>
      </c>
      <c r="K3479">
        <v>0</v>
      </c>
      <c r="L3479">
        <v>2017</v>
      </c>
      <c r="M3479">
        <v>2017</v>
      </c>
      <c r="N3479">
        <v>60</v>
      </c>
      <c r="O3479" t="s">
        <v>174</v>
      </c>
      <c r="P3479">
        <v>8.3000000000000007</v>
      </c>
      <c r="Q3479">
        <v>3116</v>
      </c>
      <c r="R3479" t="s">
        <v>11054</v>
      </c>
    </row>
    <row r="3480" spans="1:18" hidden="1" x14ac:dyDescent="0.2">
      <c r="A3480" t="s">
        <v>11047</v>
      </c>
      <c r="B3480" t="s">
        <v>13</v>
      </c>
      <c r="C3480" t="s">
        <v>11048</v>
      </c>
      <c r="D3480" t="s">
        <v>11049</v>
      </c>
      <c r="K3480">
        <v>0</v>
      </c>
      <c r="L3480">
        <v>2007</v>
      </c>
      <c r="M3480">
        <v>2008</v>
      </c>
      <c r="N3480">
        <v>60</v>
      </c>
      <c r="O3480" t="s">
        <v>15</v>
      </c>
      <c r="P3480">
        <v>4.7</v>
      </c>
      <c r="Q3480">
        <v>3116</v>
      </c>
      <c r="R3480" t="s">
        <v>11050</v>
      </c>
    </row>
    <row r="3481" spans="1:18" hidden="1" x14ac:dyDescent="0.2">
      <c r="A3481" t="s">
        <v>11055</v>
      </c>
      <c r="B3481" t="s">
        <v>13</v>
      </c>
      <c r="C3481" t="s">
        <v>11056</v>
      </c>
      <c r="D3481" t="s">
        <v>11056</v>
      </c>
      <c r="K3481">
        <v>0</v>
      </c>
      <c r="L3481">
        <v>2021</v>
      </c>
      <c r="M3481">
        <v>2022</v>
      </c>
      <c r="N3481">
        <v>30</v>
      </c>
      <c r="O3481" t="s">
        <v>48</v>
      </c>
      <c r="P3481">
        <v>6.5</v>
      </c>
      <c r="Q3481">
        <v>3112</v>
      </c>
      <c r="R3481" t="s">
        <v>11057</v>
      </c>
    </row>
    <row r="3482" spans="1:18" hidden="1" x14ac:dyDescent="0.2">
      <c r="A3482" t="s">
        <v>11058</v>
      </c>
      <c r="B3482" t="s">
        <v>13</v>
      </c>
      <c r="C3482" t="s">
        <v>11059</v>
      </c>
      <c r="D3482" t="s">
        <v>11059</v>
      </c>
      <c r="K3482">
        <v>0</v>
      </c>
      <c r="L3482">
        <v>1999</v>
      </c>
      <c r="M3482">
        <v>2001</v>
      </c>
      <c r="N3482">
        <v>30</v>
      </c>
      <c r="O3482" t="s">
        <v>11060</v>
      </c>
      <c r="P3482">
        <v>8.4</v>
      </c>
      <c r="Q3482">
        <v>3106</v>
      </c>
      <c r="R3482" t="s">
        <v>11061</v>
      </c>
    </row>
    <row r="3483" spans="1:18" hidden="1" x14ac:dyDescent="0.2">
      <c r="A3483" t="s">
        <v>11062</v>
      </c>
      <c r="B3483" t="s">
        <v>13</v>
      </c>
      <c r="C3483" t="s">
        <v>11063</v>
      </c>
      <c r="D3483" t="s">
        <v>11064</v>
      </c>
      <c r="K3483">
        <v>0</v>
      </c>
      <c r="L3483">
        <v>2018</v>
      </c>
      <c r="M3483" t="s">
        <v>77</v>
      </c>
      <c r="N3483">
        <v>50</v>
      </c>
      <c r="O3483" t="s">
        <v>35</v>
      </c>
      <c r="P3483">
        <v>8</v>
      </c>
      <c r="Q3483">
        <v>3102</v>
      </c>
      <c r="R3483" t="s">
        <v>11065</v>
      </c>
    </row>
    <row r="3484" spans="1:18" hidden="1" x14ac:dyDescent="0.2">
      <c r="A3484" t="s">
        <v>11066</v>
      </c>
      <c r="B3484" t="s">
        <v>13</v>
      </c>
      <c r="C3484" t="s">
        <v>11067</v>
      </c>
      <c r="D3484" t="s">
        <v>11067</v>
      </c>
      <c r="K3484">
        <v>0</v>
      </c>
      <c r="L3484">
        <v>2009</v>
      </c>
      <c r="M3484">
        <v>2022</v>
      </c>
      <c r="N3484">
        <v>20</v>
      </c>
      <c r="O3484" t="s">
        <v>96</v>
      </c>
      <c r="P3484">
        <v>2.2000000000000002</v>
      </c>
      <c r="Q3484">
        <v>3102</v>
      </c>
      <c r="R3484" t="s">
        <v>4476</v>
      </c>
    </row>
    <row r="3485" spans="1:18" hidden="1" x14ac:dyDescent="0.2">
      <c r="A3485" t="s">
        <v>11068</v>
      </c>
      <c r="B3485" t="s">
        <v>13</v>
      </c>
      <c r="C3485" t="s">
        <v>11069</v>
      </c>
      <c r="D3485" t="s">
        <v>11069</v>
      </c>
      <c r="K3485">
        <v>0</v>
      </c>
      <c r="L3485">
        <v>2013</v>
      </c>
      <c r="M3485">
        <v>2017</v>
      </c>
      <c r="N3485">
        <v>45</v>
      </c>
      <c r="O3485" t="s">
        <v>444</v>
      </c>
      <c r="P3485">
        <v>8.1</v>
      </c>
      <c r="Q3485">
        <v>3100</v>
      </c>
      <c r="R3485" t="s">
        <v>11070</v>
      </c>
    </row>
    <row r="3486" spans="1:18" hidden="1" x14ac:dyDescent="0.2">
      <c r="A3486" t="s">
        <v>11071</v>
      </c>
      <c r="B3486" t="s">
        <v>13</v>
      </c>
      <c r="C3486" t="s">
        <v>11072</v>
      </c>
      <c r="D3486" t="s">
        <v>11072</v>
      </c>
      <c r="K3486">
        <v>0</v>
      </c>
      <c r="L3486">
        <v>2005</v>
      </c>
      <c r="M3486" t="s">
        <v>77</v>
      </c>
      <c r="N3486">
        <v>60</v>
      </c>
      <c r="O3486" t="s">
        <v>11073</v>
      </c>
      <c r="P3486">
        <v>7.9</v>
      </c>
      <c r="Q3486">
        <v>3099</v>
      </c>
      <c r="R3486" t="s">
        <v>11074</v>
      </c>
    </row>
    <row r="3487" spans="1:18" hidden="1" x14ac:dyDescent="0.2">
      <c r="A3487" t="s">
        <v>11078</v>
      </c>
      <c r="B3487" t="s">
        <v>13</v>
      </c>
      <c r="C3487" t="s">
        <v>11079</v>
      </c>
      <c r="D3487" t="s">
        <v>11079</v>
      </c>
      <c r="K3487">
        <v>0</v>
      </c>
      <c r="L3487">
        <v>2018</v>
      </c>
      <c r="M3487" t="s">
        <v>77</v>
      </c>
      <c r="N3487">
        <v>38</v>
      </c>
      <c r="O3487" t="s">
        <v>2780</v>
      </c>
      <c r="P3487">
        <v>7.7</v>
      </c>
      <c r="Q3487">
        <v>3098</v>
      </c>
      <c r="R3487" t="s">
        <v>11080</v>
      </c>
    </row>
    <row r="3488" spans="1:18" hidden="1" x14ac:dyDescent="0.2">
      <c r="A3488" t="s">
        <v>11075</v>
      </c>
      <c r="B3488" t="s">
        <v>13</v>
      </c>
      <c r="C3488" t="s">
        <v>11076</v>
      </c>
      <c r="D3488" t="s">
        <v>11076</v>
      </c>
      <c r="K3488">
        <v>0</v>
      </c>
      <c r="L3488">
        <v>2010</v>
      </c>
      <c r="M3488">
        <v>2016</v>
      </c>
      <c r="N3488" t="s">
        <v>77</v>
      </c>
      <c r="O3488" t="s">
        <v>48</v>
      </c>
      <c r="P3488">
        <v>8.3000000000000007</v>
      </c>
      <c r="Q3488">
        <v>3098</v>
      </c>
      <c r="R3488" t="s">
        <v>11077</v>
      </c>
    </row>
    <row r="3489" spans="1:18" hidden="1" x14ac:dyDescent="0.2">
      <c r="A3489" t="s">
        <v>11081</v>
      </c>
      <c r="B3489" t="s">
        <v>13</v>
      </c>
      <c r="C3489" t="s">
        <v>11082</v>
      </c>
      <c r="D3489" t="s">
        <v>11082</v>
      </c>
      <c r="K3489">
        <v>0</v>
      </c>
      <c r="L3489">
        <v>2002</v>
      </c>
      <c r="M3489">
        <v>2002</v>
      </c>
      <c r="N3489">
        <v>20</v>
      </c>
      <c r="O3489" t="s">
        <v>743</v>
      </c>
      <c r="P3489">
        <v>7.6</v>
      </c>
      <c r="Q3489">
        <v>3097</v>
      </c>
      <c r="R3489" t="s">
        <v>11083</v>
      </c>
    </row>
    <row r="3490" spans="1:18" hidden="1" x14ac:dyDescent="0.2">
      <c r="A3490" t="s">
        <v>11084</v>
      </c>
      <c r="B3490" t="s">
        <v>13</v>
      </c>
      <c r="C3490" t="s">
        <v>11085</v>
      </c>
      <c r="D3490" t="s">
        <v>11085</v>
      </c>
      <c r="K3490">
        <v>0</v>
      </c>
      <c r="L3490">
        <v>2002</v>
      </c>
      <c r="M3490">
        <v>2005</v>
      </c>
      <c r="N3490">
        <v>22</v>
      </c>
      <c r="O3490" t="s">
        <v>143</v>
      </c>
      <c r="P3490">
        <v>5.7</v>
      </c>
      <c r="Q3490">
        <v>3087</v>
      </c>
      <c r="R3490" t="s">
        <v>11086</v>
      </c>
    </row>
    <row r="3491" spans="1:18" hidden="1" x14ac:dyDescent="0.2">
      <c r="A3491" t="s">
        <v>11090</v>
      </c>
      <c r="B3491" t="s">
        <v>13</v>
      </c>
      <c r="C3491" t="s">
        <v>11091</v>
      </c>
      <c r="D3491" t="s">
        <v>11091</v>
      </c>
      <c r="K3491">
        <v>0</v>
      </c>
      <c r="L3491">
        <v>2019</v>
      </c>
      <c r="M3491">
        <v>2019</v>
      </c>
      <c r="N3491">
        <v>15</v>
      </c>
      <c r="O3491" t="s">
        <v>48</v>
      </c>
      <c r="P3491">
        <v>7.5</v>
      </c>
      <c r="Q3491">
        <v>3085</v>
      </c>
      <c r="R3491" t="s">
        <v>11092</v>
      </c>
    </row>
    <row r="3492" spans="1:18" hidden="1" x14ac:dyDescent="0.2">
      <c r="A3492" t="s">
        <v>11087</v>
      </c>
      <c r="B3492" t="s">
        <v>13</v>
      </c>
      <c r="C3492" t="s">
        <v>11088</v>
      </c>
      <c r="D3492">
        <v>24</v>
      </c>
      <c r="K3492">
        <v>0</v>
      </c>
      <c r="L3492">
        <v>2013</v>
      </c>
      <c r="M3492">
        <v>2016</v>
      </c>
      <c r="N3492">
        <v>60</v>
      </c>
      <c r="O3492" t="s">
        <v>124</v>
      </c>
      <c r="P3492">
        <v>8.1</v>
      </c>
      <c r="Q3492">
        <v>3085</v>
      </c>
      <c r="R3492" t="s">
        <v>11089</v>
      </c>
    </row>
    <row r="3493" spans="1:18" hidden="1" x14ac:dyDescent="0.2">
      <c r="A3493" t="s">
        <v>11093</v>
      </c>
      <c r="B3493" t="s">
        <v>13</v>
      </c>
      <c r="C3493" t="s">
        <v>11094</v>
      </c>
      <c r="D3493" t="s">
        <v>11094</v>
      </c>
      <c r="K3493">
        <v>0</v>
      </c>
      <c r="L3493">
        <v>1999</v>
      </c>
      <c r="M3493">
        <v>2003</v>
      </c>
      <c r="N3493">
        <v>30</v>
      </c>
      <c r="O3493" t="s">
        <v>2481</v>
      </c>
      <c r="P3493">
        <v>7.6</v>
      </c>
      <c r="Q3493">
        <v>3085</v>
      </c>
      <c r="R3493" t="s">
        <v>11095</v>
      </c>
    </row>
    <row r="3494" spans="1:18" hidden="1" x14ac:dyDescent="0.2">
      <c r="A3494" t="s">
        <v>11100</v>
      </c>
      <c r="B3494" t="s">
        <v>13</v>
      </c>
      <c r="C3494" t="s">
        <v>11101</v>
      </c>
      <c r="D3494" t="s">
        <v>11101</v>
      </c>
      <c r="K3494">
        <v>0</v>
      </c>
      <c r="L3494">
        <v>2021</v>
      </c>
      <c r="M3494" t="s">
        <v>77</v>
      </c>
      <c r="N3494">
        <v>43</v>
      </c>
      <c r="O3494" t="s">
        <v>11102</v>
      </c>
      <c r="P3494">
        <v>6.6</v>
      </c>
      <c r="Q3494">
        <v>3084</v>
      </c>
      <c r="R3494" t="s">
        <v>11103</v>
      </c>
    </row>
    <row r="3495" spans="1:18" hidden="1" x14ac:dyDescent="0.2">
      <c r="A3495" t="s">
        <v>11096</v>
      </c>
      <c r="B3495" t="s">
        <v>13</v>
      </c>
      <c r="C3495" t="s">
        <v>11097</v>
      </c>
      <c r="D3495" t="s">
        <v>11097</v>
      </c>
      <c r="K3495">
        <v>0</v>
      </c>
      <c r="L3495">
        <v>2007</v>
      </c>
      <c r="M3495">
        <v>2007</v>
      </c>
      <c r="N3495">
        <v>44</v>
      </c>
      <c r="O3495" t="s">
        <v>11098</v>
      </c>
      <c r="P3495">
        <v>5.7</v>
      </c>
      <c r="Q3495">
        <v>3084</v>
      </c>
      <c r="R3495" t="s">
        <v>11099</v>
      </c>
    </row>
    <row r="3496" spans="1:18" hidden="1" x14ac:dyDescent="0.2">
      <c r="A3496" t="s">
        <v>11104</v>
      </c>
      <c r="B3496" t="s">
        <v>13</v>
      </c>
      <c r="C3496" t="s">
        <v>11105</v>
      </c>
      <c r="D3496" t="s">
        <v>11105</v>
      </c>
      <c r="K3496">
        <v>0</v>
      </c>
      <c r="L3496">
        <v>1995</v>
      </c>
      <c r="M3496">
        <v>1999</v>
      </c>
      <c r="N3496">
        <v>30</v>
      </c>
      <c r="O3496" t="s">
        <v>48</v>
      </c>
      <c r="P3496">
        <v>6.9</v>
      </c>
      <c r="Q3496">
        <v>3081</v>
      </c>
      <c r="R3496" t="s">
        <v>11106</v>
      </c>
    </row>
    <row r="3497" spans="1:18" hidden="1" x14ac:dyDescent="0.2">
      <c r="A3497" t="s">
        <v>11110</v>
      </c>
      <c r="B3497" t="s">
        <v>13</v>
      </c>
      <c r="C3497" t="s">
        <v>11111</v>
      </c>
      <c r="D3497" t="s">
        <v>11111</v>
      </c>
      <c r="K3497">
        <v>0</v>
      </c>
      <c r="L3497">
        <v>2015</v>
      </c>
      <c r="M3497">
        <v>2015</v>
      </c>
      <c r="N3497">
        <v>30</v>
      </c>
      <c r="O3497" t="s">
        <v>132</v>
      </c>
      <c r="P3497">
        <v>7.2</v>
      </c>
      <c r="Q3497">
        <v>3080</v>
      </c>
      <c r="R3497" t="s">
        <v>11112</v>
      </c>
    </row>
    <row r="3498" spans="1:18" hidden="1" x14ac:dyDescent="0.2">
      <c r="A3498" t="s">
        <v>11107</v>
      </c>
      <c r="B3498" t="s">
        <v>13</v>
      </c>
      <c r="C3498" t="s">
        <v>11108</v>
      </c>
      <c r="D3498" t="s">
        <v>11108</v>
      </c>
      <c r="K3498">
        <v>0</v>
      </c>
      <c r="L3498">
        <v>2002</v>
      </c>
      <c r="M3498">
        <v>2004</v>
      </c>
      <c r="N3498">
        <v>60</v>
      </c>
      <c r="O3498" t="s">
        <v>15</v>
      </c>
      <c r="P3498">
        <v>7.5</v>
      </c>
      <c r="Q3498">
        <v>3080</v>
      </c>
      <c r="R3498" t="s">
        <v>11109</v>
      </c>
    </row>
    <row r="3499" spans="1:18" hidden="1" x14ac:dyDescent="0.2">
      <c r="A3499" t="s">
        <v>11116</v>
      </c>
      <c r="B3499" t="s">
        <v>13</v>
      </c>
      <c r="C3499" t="s">
        <v>11117</v>
      </c>
      <c r="D3499" t="s">
        <v>11117</v>
      </c>
      <c r="K3499">
        <v>0</v>
      </c>
      <c r="L3499">
        <v>2013</v>
      </c>
      <c r="M3499" t="s">
        <v>77</v>
      </c>
      <c r="N3499">
        <v>7</v>
      </c>
      <c r="O3499" t="s">
        <v>143</v>
      </c>
      <c r="P3499">
        <v>8.1999999999999993</v>
      </c>
      <c r="Q3499">
        <v>3077</v>
      </c>
      <c r="R3499" t="s">
        <v>11118</v>
      </c>
    </row>
    <row r="3500" spans="1:18" hidden="1" x14ac:dyDescent="0.2">
      <c r="A3500" t="s">
        <v>11113</v>
      </c>
      <c r="B3500" t="s">
        <v>13</v>
      </c>
      <c r="C3500" t="s">
        <v>11114</v>
      </c>
      <c r="D3500" t="s">
        <v>11114</v>
      </c>
      <c r="K3500">
        <v>0</v>
      </c>
      <c r="L3500">
        <v>2005</v>
      </c>
      <c r="M3500" t="s">
        <v>77</v>
      </c>
      <c r="N3500">
        <v>35</v>
      </c>
      <c r="O3500" t="s">
        <v>48</v>
      </c>
      <c r="P3500">
        <v>8.5</v>
      </c>
      <c r="Q3500">
        <v>3077</v>
      </c>
      <c r="R3500" t="s">
        <v>11115</v>
      </c>
    </row>
    <row r="3501" spans="1:18" hidden="1" x14ac:dyDescent="0.2">
      <c r="A3501" t="s">
        <v>11119</v>
      </c>
      <c r="B3501" t="s">
        <v>13</v>
      </c>
      <c r="C3501" t="s">
        <v>11120</v>
      </c>
      <c r="D3501" t="s">
        <v>11120</v>
      </c>
      <c r="K3501">
        <v>0</v>
      </c>
      <c r="L3501">
        <v>2009</v>
      </c>
      <c r="M3501">
        <v>2010</v>
      </c>
      <c r="N3501">
        <v>166</v>
      </c>
      <c r="O3501" t="s">
        <v>2832</v>
      </c>
      <c r="P3501">
        <v>8.9</v>
      </c>
      <c r="Q3501">
        <v>3072</v>
      </c>
      <c r="R3501" t="s">
        <v>11121</v>
      </c>
    </row>
    <row r="3502" spans="1:18" hidden="1" x14ac:dyDescent="0.2">
      <c r="A3502" t="s">
        <v>11122</v>
      </c>
      <c r="B3502" t="s">
        <v>13</v>
      </c>
      <c r="C3502" t="s">
        <v>11123</v>
      </c>
      <c r="D3502" t="s">
        <v>11123</v>
      </c>
      <c r="K3502">
        <v>0</v>
      </c>
      <c r="L3502">
        <v>2009</v>
      </c>
      <c r="M3502">
        <v>2009</v>
      </c>
      <c r="N3502">
        <v>30</v>
      </c>
      <c r="O3502" t="s">
        <v>977</v>
      </c>
      <c r="P3502">
        <v>7.1</v>
      </c>
      <c r="Q3502">
        <v>3068</v>
      </c>
      <c r="R3502" t="s">
        <v>11124</v>
      </c>
    </row>
    <row r="3503" spans="1:18" hidden="1" x14ac:dyDescent="0.2">
      <c r="A3503" t="s">
        <v>11125</v>
      </c>
      <c r="B3503" t="s">
        <v>13</v>
      </c>
      <c r="C3503" t="s">
        <v>11126</v>
      </c>
      <c r="D3503" t="s">
        <v>11126</v>
      </c>
      <c r="K3503">
        <v>0</v>
      </c>
      <c r="L3503">
        <v>2006</v>
      </c>
      <c r="M3503">
        <v>2022</v>
      </c>
      <c r="N3503">
        <v>22</v>
      </c>
      <c r="O3503" t="s">
        <v>743</v>
      </c>
      <c r="P3503">
        <v>5.8</v>
      </c>
      <c r="Q3503">
        <v>3066</v>
      </c>
      <c r="R3503" t="s">
        <v>11127</v>
      </c>
    </row>
    <row r="3504" spans="1:18" hidden="1" x14ac:dyDescent="0.2">
      <c r="A3504" t="s">
        <v>11132</v>
      </c>
      <c r="B3504" t="s">
        <v>13</v>
      </c>
      <c r="C3504" t="s">
        <v>11133</v>
      </c>
      <c r="D3504" t="s">
        <v>11133</v>
      </c>
      <c r="K3504">
        <v>0</v>
      </c>
      <c r="L3504">
        <v>2020</v>
      </c>
      <c r="M3504" t="s">
        <v>77</v>
      </c>
      <c r="N3504" t="s">
        <v>77</v>
      </c>
      <c r="O3504" t="s">
        <v>35</v>
      </c>
      <c r="P3504">
        <v>6.8</v>
      </c>
      <c r="Q3504">
        <v>3065</v>
      </c>
      <c r="R3504" t="s">
        <v>11134</v>
      </c>
    </row>
    <row r="3505" spans="1:18" hidden="1" x14ac:dyDescent="0.2">
      <c r="A3505" t="s">
        <v>11128</v>
      </c>
      <c r="B3505" t="s">
        <v>13</v>
      </c>
      <c r="C3505" t="s">
        <v>11129</v>
      </c>
      <c r="D3505" t="s">
        <v>11130</v>
      </c>
      <c r="K3505">
        <v>0</v>
      </c>
      <c r="L3505">
        <v>1997</v>
      </c>
      <c r="M3505">
        <v>2020</v>
      </c>
      <c r="N3505" t="s">
        <v>77</v>
      </c>
      <c r="O3505" t="s">
        <v>325</v>
      </c>
      <c r="P3505">
        <v>7.9</v>
      </c>
      <c r="Q3505">
        <v>3065</v>
      </c>
      <c r="R3505" t="s">
        <v>11131</v>
      </c>
    </row>
    <row r="3506" spans="1:18" hidden="1" x14ac:dyDescent="0.2">
      <c r="A3506" t="s">
        <v>11135</v>
      </c>
      <c r="B3506" t="s">
        <v>13</v>
      </c>
      <c r="C3506" t="s">
        <v>11136</v>
      </c>
      <c r="D3506" t="s">
        <v>11137</v>
      </c>
      <c r="K3506">
        <v>0</v>
      </c>
      <c r="L3506">
        <v>2019</v>
      </c>
      <c r="M3506">
        <v>2019</v>
      </c>
      <c r="N3506">
        <v>35</v>
      </c>
      <c r="O3506" t="s">
        <v>204</v>
      </c>
      <c r="P3506">
        <v>7.9</v>
      </c>
      <c r="Q3506">
        <v>3064</v>
      </c>
      <c r="R3506" t="s">
        <v>11138</v>
      </c>
    </row>
    <row r="3507" spans="1:18" hidden="1" x14ac:dyDescent="0.2">
      <c r="A3507" t="s">
        <v>11139</v>
      </c>
      <c r="B3507" t="s">
        <v>13</v>
      </c>
      <c r="C3507" t="s">
        <v>11140</v>
      </c>
      <c r="D3507" t="s">
        <v>11140</v>
      </c>
      <c r="K3507">
        <v>0</v>
      </c>
      <c r="L3507">
        <v>2018</v>
      </c>
      <c r="M3507">
        <v>2019</v>
      </c>
      <c r="N3507">
        <v>22</v>
      </c>
      <c r="O3507" t="s">
        <v>48</v>
      </c>
      <c r="P3507">
        <v>7</v>
      </c>
      <c r="Q3507">
        <v>3064</v>
      </c>
      <c r="R3507" t="s">
        <v>11141</v>
      </c>
    </row>
    <row r="3508" spans="1:18" hidden="1" x14ac:dyDescent="0.2">
      <c r="A3508" t="s">
        <v>11142</v>
      </c>
      <c r="B3508" t="s">
        <v>13</v>
      </c>
      <c r="C3508" t="s">
        <v>11143</v>
      </c>
      <c r="D3508" t="s">
        <v>11143</v>
      </c>
      <c r="K3508">
        <v>0</v>
      </c>
      <c r="L3508">
        <v>2017</v>
      </c>
      <c r="M3508" t="s">
        <v>77</v>
      </c>
      <c r="N3508">
        <v>21</v>
      </c>
      <c r="O3508" t="s">
        <v>48</v>
      </c>
      <c r="P3508">
        <v>8</v>
      </c>
      <c r="Q3508">
        <v>3061</v>
      </c>
      <c r="R3508" t="s">
        <v>3850</v>
      </c>
    </row>
    <row r="3509" spans="1:18" hidden="1" x14ac:dyDescent="0.2">
      <c r="A3509" t="s">
        <v>11144</v>
      </c>
      <c r="B3509" t="s">
        <v>13</v>
      </c>
      <c r="C3509" t="s">
        <v>11145</v>
      </c>
      <c r="D3509" t="s">
        <v>11145</v>
      </c>
      <c r="K3509">
        <v>0</v>
      </c>
      <c r="L3509">
        <v>1996</v>
      </c>
      <c r="M3509">
        <v>2007</v>
      </c>
      <c r="N3509">
        <v>120</v>
      </c>
      <c r="O3509" t="s">
        <v>35</v>
      </c>
      <c r="P3509">
        <v>7.4</v>
      </c>
      <c r="Q3509">
        <v>3061</v>
      </c>
      <c r="R3509" t="s">
        <v>11146</v>
      </c>
    </row>
    <row r="3510" spans="1:18" hidden="1" x14ac:dyDescent="0.2">
      <c r="A3510" t="s">
        <v>11150</v>
      </c>
      <c r="B3510" t="s">
        <v>13</v>
      </c>
      <c r="C3510" t="s">
        <v>11151</v>
      </c>
      <c r="D3510" t="s">
        <v>11151</v>
      </c>
      <c r="K3510">
        <v>0</v>
      </c>
      <c r="L3510">
        <v>2021</v>
      </c>
      <c r="M3510">
        <v>2021</v>
      </c>
      <c r="N3510" t="s">
        <v>77</v>
      </c>
      <c r="O3510" t="s">
        <v>96</v>
      </c>
      <c r="P3510">
        <v>6.3</v>
      </c>
      <c r="Q3510">
        <v>3060</v>
      </c>
      <c r="R3510" t="s">
        <v>11152</v>
      </c>
    </row>
    <row r="3511" spans="1:18" hidden="1" x14ac:dyDescent="0.2">
      <c r="A3511" t="s">
        <v>11147</v>
      </c>
      <c r="B3511" t="s">
        <v>13</v>
      </c>
      <c r="C3511" t="s">
        <v>11148</v>
      </c>
      <c r="D3511" t="s">
        <v>11148</v>
      </c>
      <c r="K3511">
        <v>0</v>
      </c>
      <c r="L3511">
        <v>2004</v>
      </c>
      <c r="M3511">
        <v>2007</v>
      </c>
      <c r="N3511">
        <v>30</v>
      </c>
      <c r="O3511" t="s">
        <v>78</v>
      </c>
      <c r="P3511">
        <v>6.3</v>
      </c>
      <c r="Q3511">
        <v>3060</v>
      </c>
      <c r="R3511" t="s">
        <v>11149</v>
      </c>
    </row>
    <row r="3512" spans="1:18" hidden="1" x14ac:dyDescent="0.2">
      <c r="A3512" t="s">
        <v>11153</v>
      </c>
      <c r="B3512" t="s">
        <v>13</v>
      </c>
      <c r="C3512" t="s">
        <v>11154</v>
      </c>
      <c r="D3512" t="s">
        <v>11155</v>
      </c>
      <c r="K3512">
        <v>0</v>
      </c>
      <c r="L3512">
        <v>2021</v>
      </c>
      <c r="M3512" t="s">
        <v>77</v>
      </c>
      <c r="N3512">
        <v>120</v>
      </c>
      <c r="O3512" t="s">
        <v>7055</v>
      </c>
      <c r="P3512">
        <v>7.5</v>
      </c>
      <c r="Q3512">
        <v>3059</v>
      </c>
      <c r="R3512" t="s">
        <v>11156</v>
      </c>
    </row>
    <row r="3513" spans="1:18" hidden="1" x14ac:dyDescent="0.2">
      <c r="A3513" t="s">
        <v>11157</v>
      </c>
      <c r="B3513" t="s">
        <v>13</v>
      </c>
      <c r="C3513" t="s">
        <v>11158</v>
      </c>
      <c r="D3513" t="s">
        <v>11158</v>
      </c>
      <c r="K3513">
        <v>0</v>
      </c>
      <c r="L3513">
        <v>2020</v>
      </c>
      <c r="M3513" t="s">
        <v>77</v>
      </c>
      <c r="N3513" t="s">
        <v>77</v>
      </c>
      <c r="O3513" t="s">
        <v>82</v>
      </c>
      <c r="P3513">
        <v>7.2</v>
      </c>
      <c r="Q3513">
        <v>3058</v>
      </c>
      <c r="R3513" t="s">
        <v>11159</v>
      </c>
    </row>
    <row r="3514" spans="1:18" hidden="1" x14ac:dyDescent="0.2">
      <c r="A3514" t="s">
        <v>11162</v>
      </c>
      <c r="B3514" t="s">
        <v>13</v>
      </c>
      <c r="C3514" t="s">
        <v>11163</v>
      </c>
      <c r="D3514" t="s">
        <v>11163</v>
      </c>
      <c r="K3514">
        <v>0</v>
      </c>
      <c r="L3514">
        <v>2022</v>
      </c>
      <c r="M3514">
        <v>2022</v>
      </c>
      <c r="N3514">
        <v>36</v>
      </c>
      <c r="O3514" t="s">
        <v>3087</v>
      </c>
      <c r="P3514">
        <v>1.9</v>
      </c>
      <c r="Q3514">
        <v>3054</v>
      </c>
      <c r="R3514" t="s">
        <v>11164</v>
      </c>
    </row>
    <row r="3515" spans="1:18" hidden="1" x14ac:dyDescent="0.2">
      <c r="A3515" t="s">
        <v>11160</v>
      </c>
      <c r="B3515" t="s">
        <v>13</v>
      </c>
      <c r="C3515" t="s">
        <v>1597</v>
      </c>
      <c r="D3515" t="s">
        <v>1597</v>
      </c>
      <c r="K3515">
        <v>0</v>
      </c>
      <c r="L3515">
        <v>2007</v>
      </c>
      <c r="M3515">
        <v>2010</v>
      </c>
      <c r="N3515">
        <v>25</v>
      </c>
      <c r="O3515" t="s">
        <v>132</v>
      </c>
      <c r="P3515">
        <v>7.8</v>
      </c>
      <c r="Q3515">
        <v>3054</v>
      </c>
      <c r="R3515" t="s">
        <v>11161</v>
      </c>
    </row>
    <row r="3516" spans="1:18" hidden="1" x14ac:dyDescent="0.2">
      <c r="A3516" t="s">
        <v>11165</v>
      </c>
      <c r="B3516" t="s">
        <v>13</v>
      </c>
      <c r="C3516" t="s">
        <v>11166</v>
      </c>
      <c r="D3516" t="s">
        <v>11166</v>
      </c>
      <c r="K3516">
        <v>0</v>
      </c>
      <c r="L3516">
        <v>2000</v>
      </c>
      <c r="M3516">
        <v>2001</v>
      </c>
      <c r="N3516">
        <v>23</v>
      </c>
      <c r="O3516" t="s">
        <v>743</v>
      </c>
      <c r="P3516">
        <v>8.1999999999999993</v>
      </c>
      <c r="Q3516">
        <v>3052</v>
      </c>
      <c r="R3516" t="s">
        <v>11167</v>
      </c>
    </row>
    <row r="3517" spans="1:18" hidden="1" x14ac:dyDescent="0.2">
      <c r="A3517" t="s">
        <v>11168</v>
      </c>
      <c r="B3517" t="s">
        <v>13</v>
      </c>
      <c r="C3517" t="s">
        <v>11169</v>
      </c>
      <c r="D3517" t="s">
        <v>11169</v>
      </c>
      <c r="K3517">
        <v>0</v>
      </c>
      <c r="L3517">
        <v>2008</v>
      </c>
      <c r="M3517">
        <v>2010</v>
      </c>
      <c r="N3517">
        <v>2</v>
      </c>
      <c r="O3517" t="s">
        <v>4805</v>
      </c>
      <c r="P3517">
        <v>6.4</v>
      </c>
      <c r="Q3517">
        <v>3051</v>
      </c>
      <c r="R3517" t="s">
        <v>11170</v>
      </c>
    </row>
    <row r="3518" spans="1:18" hidden="1" x14ac:dyDescent="0.2">
      <c r="A3518" t="s">
        <v>11171</v>
      </c>
      <c r="B3518" t="s">
        <v>13</v>
      </c>
      <c r="C3518" t="s">
        <v>11172</v>
      </c>
      <c r="D3518" t="s">
        <v>11172</v>
      </c>
      <c r="K3518">
        <v>0</v>
      </c>
      <c r="L3518">
        <v>2015</v>
      </c>
      <c r="M3518">
        <v>2015</v>
      </c>
      <c r="N3518">
        <v>42</v>
      </c>
      <c r="O3518" t="s">
        <v>55</v>
      </c>
      <c r="P3518">
        <v>6.5</v>
      </c>
      <c r="Q3518">
        <v>3050</v>
      </c>
      <c r="R3518" t="s">
        <v>11173</v>
      </c>
    </row>
    <row r="3519" spans="1:18" hidden="1" x14ac:dyDescent="0.2">
      <c r="A3519" t="s">
        <v>11174</v>
      </c>
      <c r="B3519" t="s">
        <v>13</v>
      </c>
      <c r="C3519" t="s">
        <v>11175</v>
      </c>
      <c r="D3519" t="s">
        <v>11175</v>
      </c>
      <c r="K3519">
        <v>0</v>
      </c>
      <c r="L3519">
        <v>2022</v>
      </c>
      <c r="M3519">
        <v>2022</v>
      </c>
      <c r="N3519">
        <v>23</v>
      </c>
      <c r="O3519" t="s">
        <v>48</v>
      </c>
      <c r="P3519">
        <v>6.8</v>
      </c>
      <c r="Q3519">
        <v>3048</v>
      </c>
      <c r="R3519" t="s">
        <v>11176</v>
      </c>
    </row>
    <row r="3520" spans="1:18" hidden="1" x14ac:dyDescent="0.2">
      <c r="A3520" t="s">
        <v>11177</v>
      </c>
      <c r="B3520" t="s">
        <v>13</v>
      </c>
      <c r="C3520" t="s">
        <v>11178</v>
      </c>
      <c r="D3520" t="s">
        <v>11178</v>
      </c>
      <c r="K3520">
        <v>0</v>
      </c>
      <c r="L3520">
        <v>2019</v>
      </c>
      <c r="M3520">
        <v>2021</v>
      </c>
      <c r="N3520">
        <v>50</v>
      </c>
      <c r="O3520" t="s">
        <v>132</v>
      </c>
      <c r="P3520">
        <v>7.7</v>
      </c>
      <c r="Q3520">
        <v>3047</v>
      </c>
      <c r="R3520" t="s">
        <v>11179</v>
      </c>
    </row>
    <row r="3521" spans="1:18" hidden="1" x14ac:dyDescent="0.2">
      <c r="A3521" t="s">
        <v>11180</v>
      </c>
      <c r="B3521" t="s">
        <v>13</v>
      </c>
      <c r="C3521" t="s">
        <v>11181</v>
      </c>
      <c r="D3521" t="s">
        <v>11181</v>
      </c>
      <c r="K3521">
        <v>0</v>
      </c>
      <c r="L3521">
        <v>2020</v>
      </c>
      <c r="M3521">
        <v>2020</v>
      </c>
      <c r="N3521">
        <v>28</v>
      </c>
      <c r="O3521" t="s">
        <v>19</v>
      </c>
      <c r="P3521">
        <v>6.4</v>
      </c>
      <c r="Q3521">
        <v>3046</v>
      </c>
      <c r="R3521" t="s">
        <v>11182</v>
      </c>
    </row>
    <row r="3522" spans="1:18" hidden="1" x14ac:dyDescent="0.2">
      <c r="A3522" t="s">
        <v>11183</v>
      </c>
      <c r="B3522" t="s">
        <v>13</v>
      </c>
      <c r="C3522" t="s">
        <v>11184</v>
      </c>
      <c r="D3522" t="s">
        <v>11184</v>
      </c>
      <c r="K3522">
        <v>0</v>
      </c>
      <c r="L3522">
        <v>2010</v>
      </c>
      <c r="M3522">
        <v>2016</v>
      </c>
      <c r="N3522" t="s">
        <v>77</v>
      </c>
      <c r="O3522" t="s">
        <v>3087</v>
      </c>
      <c r="P3522">
        <v>6.6</v>
      </c>
      <c r="Q3522">
        <v>3045</v>
      </c>
      <c r="R3522" t="s">
        <v>11185</v>
      </c>
    </row>
    <row r="3523" spans="1:18" hidden="1" x14ac:dyDescent="0.2">
      <c r="A3523" t="s">
        <v>11186</v>
      </c>
      <c r="B3523" t="s">
        <v>13</v>
      </c>
      <c r="C3523" t="s">
        <v>11187</v>
      </c>
      <c r="D3523" t="s">
        <v>11187</v>
      </c>
      <c r="K3523">
        <v>0</v>
      </c>
      <c r="L3523">
        <v>2007</v>
      </c>
      <c r="M3523" t="s">
        <v>77</v>
      </c>
      <c r="N3523">
        <v>60</v>
      </c>
      <c r="O3523" t="s">
        <v>3087</v>
      </c>
      <c r="P3523">
        <v>7.5</v>
      </c>
      <c r="Q3523">
        <v>3045</v>
      </c>
      <c r="R3523" t="s">
        <v>11188</v>
      </c>
    </row>
    <row r="3524" spans="1:18" hidden="1" x14ac:dyDescent="0.2">
      <c r="A3524" t="s">
        <v>11189</v>
      </c>
      <c r="B3524" t="s">
        <v>13</v>
      </c>
      <c r="C3524" t="s">
        <v>9998</v>
      </c>
      <c r="D3524" t="s">
        <v>9998</v>
      </c>
      <c r="K3524">
        <v>0</v>
      </c>
      <c r="L3524">
        <v>2016</v>
      </c>
      <c r="M3524">
        <v>2016</v>
      </c>
      <c r="N3524">
        <v>60</v>
      </c>
      <c r="O3524" t="s">
        <v>120</v>
      </c>
      <c r="P3524">
        <v>6.7</v>
      </c>
      <c r="Q3524">
        <v>3044</v>
      </c>
      <c r="R3524" t="s">
        <v>11190</v>
      </c>
    </row>
    <row r="3525" spans="1:18" hidden="1" x14ac:dyDescent="0.2">
      <c r="A3525" t="s">
        <v>11191</v>
      </c>
      <c r="B3525" t="s">
        <v>13</v>
      </c>
      <c r="C3525" t="s">
        <v>11192</v>
      </c>
      <c r="D3525" t="s">
        <v>11192</v>
      </c>
      <c r="K3525">
        <v>0</v>
      </c>
      <c r="L3525">
        <v>2021</v>
      </c>
      <c r="M3525" t="s">
        <v>77</v>
      </c>
      <c r="N3525" t="s">
        <v>77</v>
      </c>
      <c r="O3525" t="s">
        <v>1641</v>
      </c>
      <c r="P3525">
        <v>7.6</v>
      </c>
      <c r="Q3525">
        <v>3042</v>
      </c>
      <c r="R3525" t="s">
        <v>11193</v>
      </c>
    </row>
    <row r="3526" spans="1:18" hidden="1" x14ac:dyDescent="0.2">
      <c r="A3526" t="s">
        <v>11194</v>
      </c>
      <c r="B3526" t="s">
        <v>13</v>
      </c>
      <c r="C3526" t="s">
        <v>11195</v>
      </c>
      <c r="D3526" t="s">
        <v>11196</v>
      </c>
      <c r="K3526">
        <v>0</v>
      </c>
      <c r="L3526">
        <v>2020</v>
      </c>
      <c r="M3526" t="s">
        <v>77</v>
      </c>
      <c r="N3526">
        <v>33</v>
      </c>
      <c r="O3526" t="s">
        <v>2780</v>
      </c>
      <c r="P3526">
        <v>8.4</v>
      </c>
      <c r="Q3526">
        <v>3041</v>
      </c>
      <c r="R3526" t="s">
        <v>11197</v>
      </c>
    </row>
    <row r="3527" spans="1:18" hidden="1" x14ac:dyDescent="0.2">
      <c r="A3527" t="s">
        <v>11198</v>
      </c>
      <c r="B3527" t="s">
        <v>13</v>
      </c>
      <c r="C3527" t="s">
        <v>11199</v>
      </c>
      <c r="D3527" t="s">
        <v>11199</v>
      </c>
      <c r="K3527">
        <v>0</v>
      </c>
      <c r="L3527">
        <v>2008</v>
      </c>
      <c r="M3527">
        <v>2008</v>
      </c>
      <c r="N3527">
        <v>43</v>
      </c>
      <c r="O3527" t="s">
        <v>1974</v>
      </c>
      <c r="P3527">
        <v>8.1</v>
      </c>
      <c r="Q3527">
        <v>3041</v>
      </c>
      <c r="R3527" t="s">
        <v>11200</v>
      </c>
    </row>
    <row r="3528" spans="1:18" hidden="1" x14ac:dyDescent="0.2">
      <c r="A3528" t="s">
        <v>11201</v>
      </c>
      <c r="B3528" t="s">
        <v>13</v>
      </c>
      <c r="C3528" t="s">
        <v>11202</v>
      </c>
      <c r="D3528" t="s">
        <v>11202</v>
      </c>
      <c r="K3528">
        <v>0</v>
      </c>
      <c r="L3528">
        <v>2017</v>
      </c>
      <c r="M3528">
        <v>2019</v>
      </c>
      <c r="N3528">
        <v>120</v>
      </c>
      <c r="O3528" t="s">
        <v>120</v>
      </c>
      <c r="P3528">
        <v>6.5</v>
      </c>
      <c r="Q3528">
        <v>3039</v>
      </c>
      <c r="R3528" t="s">
        <v>11203</v>
      </c>
    </row>
    <row r="3529" spans="1:18" hidden="1" x14ac:dyDescent="0.2">
      <c r="A3529" t="s">
        <v>11207</v>
      </c>
      <c r="B3529" t="s">
        <v>13</v>
      </c>
      <c r="C3529" t="s">
        <v>11208</v>
      </c>
      <c r="D3529" t="s">
        <v>11208</v>
      </c>
      <c r="K3529">
        <v>0</v>
      </c>
      <c r="L3529">
        <v>2007</v>
      </c>
      <c r="M3529">
        <v>2011</v>
      </c>
      <c r="N3529">
        <v>22</v>
      </c>
      <c r="O3529" t="s">
        <v>143</v>
      </c>
      <c r="P3529">
        <v>5.6</v>
      </c>
      <c r="Q3529">
        <v>3038</v>
      </c>
      <c r="R3529" t="s">
        <v>11209</v>
      </c>
    </row>
    <row r="3530" spans="1:18" hidden="1" x14ac:dyDescent="0.2">
      <c r="A3530" t="s">
        <v>11204</v>
      </c>
      <c r="B3530" t="s">
        <v>13</v>
      </c>
      <c r="C3530" t="s">
        <v>11205</v>
      </c>
      <c r="D3530" t="s">
        <v>11205</v>
      </c>
      <c r="K3530">
        <v>0</v>
      </c>
      <c r="L3530">
        <v>1992</v>
      </c>
      <c r="M3530" t="s">
        <v>77</v>
      </c>
      <c r="N3530">
        <v>102</v>
      </c>
      <c r="O3530" t="s">
        <v>8895</v>
      </c>
      <c r="P3530">
        <v>7.1</v>
      </c>
      <c r="Q3530">
        <v>3038</v>
      </c>
      <c r="R3530" t="s">
        <v>11206</v>
      </c>
    </row>
    <row r="3531" spans="1:18" hidden="1" x14ac:dyDescent="0.2">
      <c r="A3531" t="s">
        <v>11210</v>
      </c>
      <c r="B3531" t="s">
        <v>13</v>
      </c>
      <c r="C3531" t="s">
        <v>11211</v>
      </c>
      <c r="D3531" t="s">
        <v>11211</v>
      </c>
      <c r="K3531">
        <v>0</v>
      </c>
      <c r="L3531">
        <v>2019</v>
      </c>
      <c r="M3531">
        <v>2019</v>
      </c>
      <c r="N3531">
        <v>30</v>
      </c>
      <c r="O3531" t="s">
        <v>11212</v>
      </c>
      <c r="P3531">
        <v>6.5</v>
      </c>
      <c r="Q3531">
        <v>3036</v>
      </c>
      <c r="R3531" t="s">
        <v>11213</v>
      </c>
    </row>
    <row r="3532" spans="1:18" hidden="1" x14ac:dyDescent="0.2">
      <c r="A3532" t="s">
        <v>11214</v>
      </c>
      <c r="B3532" t="s">
        <v>13</v>
      </c>
      <c r="C3532" t="s">
        <v>11215</v>
      </c>
      <c r="D3532" t="s">
        <v>11215</v>
      </c>
      <c r="K3532">
        <v>0</v>
      </c>
      <c r="L3532">
        <v>2016</v>
      </c>
      <c r="M3532" t="s">
        <v>77</v>
      </c>
      <c r="N3532">
        <v>30</v>
      </c>
      <c r="O3532" t="s">
        <v>48</v>
      </c>
      <c r="P3532">
        <v>7.1</v>
      </c>
      <c r="Q3532">
        <v>3035</v>
      </c>
      <c r="R3532" t="s">
        <v>11216</v>
      </c>
    </row>
    <row r="3533" spans="1:18" hidden="1" x14ac:dyDescent="0.2">
      <c r="A3533" t="s">
        <v>11221</v>
      </c>
      <c r="B3533" t="s">
        <v>13</v>
      </c>
      <c r="C3533" t="s">
        <v>11222</v>
      </c>
      <c r="D3533" t="s">
        <v>11223</v>
      </c>
      <c r="K3533">
        <v>0</v>
      </c>
      <c r="L3533">
        <v>2014</v>
      </c>
      <c r="M3533">
        <v>2014</v>
      </c>
      <c r="N3533">
        <v>60</v>
      </c>
      <c r="O3533" t="s">
        <v>390</v>
      </c>
      <c r="P3533">
        <v>7.5</v>
      </c>
      <c r="Q3533">
        <v>3034</v>
      </c>
      <c r="R3533" t="s">
        <v>11224</v>
      </c>
    </row>
    <row r="3534" spans="1:18" hidden="1" x14ac:dyDescent="0.2">
      <c r="A3534" t="s">
        <v>11217</v>
      </c>
      <c r="B3534" t="s">
        <v>13</v>
      </c>
      <c r="C3534" t="s">
        <v>11218</v>
      </c>
      <c r="D3534" t="s">
        <v>11218</v>
      </c>
      <c r="K3534">
        <v>0</v>
      </c>
      <c r="L3534">
        <v>1993</v>
      </c>
      <c r="M3534">
        <v>1997</v>
      </c>
      <c r="N3534">
        <v>40</v>
      </c>
      <c r="O3534" t="s">
        <v>11219</v>
      </c>
      <c r="P3534">
        <v>9.1999999999999993</v>
      </c>
      <c r="Q3534">
        <v>3034</v>
      </c>
      <c r="R3534" t="s">
        <v>11220</v>
      </c>
    </row>
    <row r="3535" spans="1:18" hidden="1" x14ac:dyDescent="0.2">
      <c r="A3535" t="s">
        <v>11228</v>
      </c>
      <c r="B3535" t="s">
        <v>13</v>
      </c>
      <c r="C3535" t="s">
        <v>11229</v>
      </c>
      <c r="D3535" t="s">
        <v>11229</v>
      </c>
      <c r="K3535">
        <v>0</v>
      </c>
      <c r="L3535">
        <v>2016</v>
      </c>
      <c r="M3535">
        <v>2021</v>
      </c>
      <c r="N3535">
        <v>52</v>
      </c>
      <c r="O3535" t="s">
        <v>55</v>
      </c>
      <c r="P3535">
        <v>7.8</v>
      </c>
      <c r="Q3535">
        <v>3033</v>
      </c>
      <c r="R3535" t="s">
        <v>11230</v>
      </c>
    </row>
    <row r="3536" spans="1:18" hidden="1" x14ac:dyDescent="0.2">
      <c r="A3536" t="s">
        <v>11225</v>
      </c>
      <c r="B3536" t="s">
        <v>13</v>
      </c>
      <c r="C3536" t="s">
        <v>11226</v>
      </c>
      <c r="D3536" t="s">
        <v>11226</v>
      </c>
      <c r="K3536">
        <v>0</v>
      </c>
      <c r="L3536">
        <v>1999</v>
      </c>
      <c r="M3536">
        <v>2000</v>
      </c>
      <c r="N3536">
        <v>30</v>
      </c>
      <c r="O3536" t="s">
        <v>143</v>
      </c>
      <c r="P3536">
        <v>6.1</v>
      </c>
      <c r="Q3536">
        <v>3033</v>
      </c>
      <c r="R3536" t="s">
        <v>11227</v>
      </c>
    </row>
    <row r="3537" spans="1:18" hidden="1" x14ac:dyDescent="0.2">
      <c r="A3537" t="s">
        <v>11231</v>
      </c>
      <c r="B3537" t="s">
        <v>13</v>
      </c>
      <c r="C3537" t="s">
        <v>11232</v>
      </c>
      <c r="D3537" t="s">
        <v>11232</v>
      </c>
      <c r="K3537">
        <v>0</v>
      </c>
      <c r="L3537">
        <v>2021</v>
      </c>
      <c r="M3537">
        <v>2021</v>
      </c>
      <c r="N3537">
        <v>120</v>
      </c>
      <c r="O3537" t="s">
        <v>70</v>
      </c>
      <c r="P3537">
        <v>8</v>
      </c>
      <c r="Q3537">
        <v>3028</v>
      </c>
      <c r="R3537" t="s">
        <v>11233</v>
      </c>
    </row>
    <row r="3538" spans="1:18" hidden="1" x14ac:dyDescent="0.2">
      <c r="A3538" t="s">
        <v>11234</v>
      </c>
      <c r="B3538" t="s">
        <v>13</v>
      </c>
      <c r="C3538" t="s">
        <v>11235</v>
      </c>
      <c r="D3538" t="s">
        <v>11235</v>
      </c>
      <c r="K3538">
        <v>0</v>
      </c>
      <c r="L3538">
        <v>2021</v>
      </c>
      <c r="M3538">
        <v>2021</v>
      </c>
      <c r="N3538">
        <v>289</v>
      </c>
      <c r="O3538" t="s">
        <v>19</v>
      </c>
      <c r="P3538">
        <v>6.9</v>
      </c>
      <c r="Q3538">
        <v>3028</v>
      </c>
      <c r="R3538" t="s">
        <v>11236</v>
      </c>
    </row>
    <row r="3539" spans="1:18" hidden="1" x14ac:dyDescent="0.2">
      <c r="A3539" t="s">
        <v>11237</v>
      </c>
      <c r="B3539" t="s">
        <v>13</v>
      </c>
      <c r="C3539" t="s">
        <v>11238</v>
      </c>
      <c r="D3539" t="s">
        <v>11238</v>
      </c>
      <c r="K3539">
        <v>0</v>
      </c>
      <c r="L3539">
        <v>2009</v>
      </c>
      <c r="M3539">
        <v>2010</v>
      </c>
      <c r="N3539">
        <v>60</v>
      </c>
      <c r="O3539" t="s">
        <v>96</v>
      </c>
      <c r="P3539">
        <v>7.1</v>
      </c>
      <c r="Q3539">
        <v>3027</v>
      </c>
      <c r="R3539" t="s">
        <v>11239</v>
      </c>
    </row>
    <row r="3540" spans="1:18" hidden="1" x14ac:dyDescent="0.2">
      <c r="A3540" t="s">
        <v>11240</v>
      </c>
      <c r="B3540" t="s">
        <v>13</v>
      </c>
      <c r="C3540" t="s">
        <v>11241</v>
      </c>
      <c r="D3540" t="s">
        <v>11241</v>
      </c>
      <c r="K3540">
        <v>0</v>
      </c>
      <c r="L3540">
        <v>2019</v>
      </c>
      <c r="M3540">
        <v>2019</v>
      </c>
      <c r="N3540">
        <v>30</v>
      </c>
      <c r="O3540" t="s">
        <v>48</v>
      </c>
      <c r="P3540">
        <v>6.1</v>
      </c>
      <c r="Q3540">
        <v>3026</v>
      </c>
      <c r="R3540" t="s">
        <v>11242</v>
      </c>
    </row>
    <row r="3541" spans="1:18" hidden="1" x14ac:dyDescent="0.2">
      <c r="A3541" t="s">
        <v>11243</v>
      </c>
      <c r="B3541" t="s">
        <v>13</v>
      </c>
      <c r="C3541" t="s">
        <v>11244</v>
      </c>
      <c r="D3541" t="s">
        <v>11244</v>
      </c>
      <c r="K3541">
        <v>0</v>
      </c>
      <c r="L3541">
        <v>2015</v>
      </c>
      <c r="M3541">
        <v>2015</v>
      </c>
      <c r="N3541">
        <v>46</v>
      </c>
      <c r="O3541" t="s">
        <v>11245</v>
      </c>
      <c r="P3541">
        <v>5.0999999999999996</v>
      </c>
      <c r="Q3541">
        <v>3026</v>
      </c>
      <c r="R3541" t="s">
        <v>11246</v>
      </c>
    </row>
    <row r="3542" spans="1:18" hidden="1" x14ac:dyDescent="0.2">
      <c r="A3542" t="s">
        <v>11247</v>
      </c>
      <c r="B3542" t="s">
        <v>13</v>
      </c>
      <c r="C3542" t="s">
        <v>11248</v>
      </c>
      <c r="D3542" t="s">
        <v>11248</v>
      </c>
      <c r="K3542">
        <v>0</v>
      </c>
      <c r="L3542">
        <v>2014</v>
      </c>
      <c r="M3542">
        <v>2014</v>
      </c>
      <c r="N3542">
        <v>25</v>
      </c>
      <c r="O3542" t="s">
        <v>11249</v>
      </c>
      <c r="P3542">
        <v>6.9</v>
      </c>
      <c r="Q3542">
        <v>3025</v>
      </c>
      <c r="R3542" t="s">
        <v>11250</v>
      </c>
    </row>
    <row r="3543" spans="1:18" hidden="1" x14ac:dyDescent="0.2">
      <c r="A3543" t="s">
        <v>11251</v>
      </c>
      <c r="B3543" t="s">
        <v>13</v>
      </c>
      <c r="C3543" t="s">
        <v>11252</v>
      </c>
      <c r="D3543" t="s">
        <v>11252</v>
      </c>
      <c r="K3543">
        <v>0</v>
      </c>
      <c r="L3543">
        <v>2021</v>
      </c>
      <c r="M3543">
        <v>2021</v>
      </c>
      <c r="N3543">
        <v>14</v>
      </c>
      <c r="O3543" t="s">
        <v>150</v>
      </c>
      <c r="P3543">
        <v>5.6</v>
      </c>
      <c r="Q3543">
        <v>3023</v>
      </c>
      <c r="R3543" t="s">
        <v>11253</v>
      </c>
    </row>
    <row r="3544" spans="1:18" hidden="1" x14ac:dyDescent="0.2">
      <c r="A3544" t="s">
        <v>11254</v>
      </c>
      <c r="B3544" t="s">
        <v>13</v>
      </c>
      <c r="C3544" t="s">
        <v>11255</v>
      </c>
      <c r="D3544" t="s">
        <v>11256</v>
      </c>
      <c r="K3544">
        <v>0</v>
      </c>
      <c r="L3544">
        <v>2013</v>
      </c>
      <c r="M3544">
        <v>2014</v>
      </c>
      <c r="N3544" t="s">
        <v>77</v>
      </c>
      <c r="O3544" t="s">
        <v>390</v>
      </c>
      <c r="P3544">
        <v>8.4</v>
      </c>
      <c r="Q3544">
        <v>3022</v>
      </c>
      <c r="R3544" t="s">
        <v>11257</v>
      </c>
    </row>
    <row r="3545" spans="1:18" hidden="1" x14ac:dyDescent="0.2">
      <c r="A3545" t="s">
        <v>11258</v>
      </c>
      <c r="B3545" t="s">
        <v>13</v>
      </c>
      <c r="C3545" t="s">
        <v>11259</v>
      </c>
      <c r="D3545" t="s">
        <v>11259</v>
      </c>
      <c r="K3545">
        <v>0</v>
      </c>
      <c r="L3545">
        <v>1998</v>
      </c>
      <c r="M3545">
        <v>2007</v>
      </c>
      <c r="N3545">
        <v>24</v>
      </c>
      <c r="O3545" t="s">
        <v>743</v>
      </c>
      <c r="P3545">
        <v>6.3</v>
      </c>
      <c r="Q3545">
        <v>3021</v>
      </c>
      <c r="R3545" t="s">
        <v>11260</v>
      </c>
    </row>
    <row r="3546" spans="1:18" hidden="1" x14ac:dyDescent="0.2">
      <c r="A3546" t="s">
        <v>11261</v>
      </c>
      <c r="B3546" t="s">
        <v>13</v>
      </c>
      <c r="C3546" t="s">
        <v>11262</v>
      </c>
      <c r="D3546" t="s">
        <v>11262</v>
      </c>
      <c r="K3546">
        <v>0</v>
      </c>
      <c r="L3546">
        <v>2019</v>
      </c>
      <c r="M3546" t="s">
        <v>77</v>
      </c>
      <c r="N3546">
        <v>321</v>
      </c>
      <c r="O3546" t="s">
        <v>35</v>
      </c>
      <c r="P3546">
        <v>7.4</v>
      </c>
      <c r="Q3546">
        <v>3018</v>
      </c>
      <c r="R3546" t="s">
        <v>11263</v>
      </c>
    </row>
    <row r="3547" spans="1:18" hidden="1" x14ac:dyDescent="0.2">
      <c r="A3547" t="s">
        <v>11264</v>
      </c>
      <c r="B3547" t="s">
        <v>13</v>
      </c>
      <c r="C3547" t="s">
        <v>11265</v>
      </c>
      <c r="D3547" t="s">
        <v>11265</v>
      </c>
      <c r="K3547">
        <v>0</v>
      </c>
      <c r="L3547">
        <v>2013</v>
      </c>
      <c r="M3547">
        <v>2015</v>
      </c>
      <c r="N3547" t="s">
        <v>77</v>
      </c>
      <c r="O3547" t="s">
        <v>35</v>
      </c>
      <c r="P3547">
        <v>7</v>
      </c>
      <c r="Q3547">
        <v>3016</v>
      </c>
      <c r="R3547" t="s">
        <v>11266</v>
      </c>
    </row>
    <row r="3548" spans="1:18" hidden="1" x14ac:dyDescent="0.2">
      <c r="A3548" t="s">
        <v>11267</v>
      </c>
      <c r="B3548" t="s">
        <v>13</v>
      </c>
      <c r="C3548" t="s">
        <v>11268</v>
      </c>
      <c r="D3548" t="s">
        <v>11268</v>
      </c>
      <c r="K3548">
        <v>0</v>
      </c>
      <c r="L3548">
        <v>2011</v>
      </c>
      <c r="M3548" t="s">
        <v>77</v>
      </c>
      <c r="N3548">
        <v>378</v>
      </c>
      <c r="O3548" t="s">
        <v>70</v>
      </c>
      <c r="P3548">
        <v>7.9</v>
      </c>
      <c r="Q3548">
        <v>3016</v>
      </c>
      <c r="R3548" t="s">
        <v>11269</v>
      </c>
    </row>
    <row r="3549" spans="1:18" hidden="1" x14ac:dyDescent="0.2">
      <c r="A3549" t="s">
        <v>11270</v>
      </c>
      <c r="B3549" t="s">
        <v>13</v>
      </c>
      <c r="C3549" t="s">
        <v>11271</v>
      </c>
      <c r="D3549" t="s">
        <v>11271</v>
      </c>
      <c r="K3549">
        <v>0</v>
      </c>
      <c r="L3549">
        <v>2010</v>
      </c>
      <c r="M3549">
        <v>2022</v>
      </c>
      <c r="N3549">
        <v>12</v>
      </c>
      <c r="O3549" t="s">
        <v>150</v>
      </c>
      <c r="P3549">
        <v>5.8</v>
      </c>
      <c r="Q3549">
        <v>3014</v>
      </c>
      <c r="R3549" t="s">
        <v>11272</v>
      </c>
    </row>
    <row r="3550" spans="1:18" hidden="1" x14ac:dyDescent="0.2">
      <c r="A3550" t="s">
        <v>11273</v>
      </c>
      <c r="B3550" t="s">
        <v>13</v>
      </c>
      <c r="C3550" t="s">
        <v>11274</v>
      </c>
      <c r="D3550" t="s">
        <v>11275</v>
      </c>
      <c r="K3550">
        <v>0</v>
      </c>
      <c r="L3550">
        <v>2003</v>
      </c>
      <c r="M3550">
        <v>2003</v>
      </c>
      <c r="N3550" t="s">
        <v>77</v>
      </c>
      <c r="O3550" t="s">
        <v>2995</v>
      </c>
      <c r="P3550">
        <v>8.3000000000000007</v>
      </c>
      <c r="Q3550">
        <v>3012</v>
      </c>
      <c r="R3550" t="s">
        <v>11276</v>
      </c>
    </row>
    <row r="3551" spans="1:18" hidden="1" x14ac:dyDescent="0.2">
      <c r="A3551" t="s">
        <v>11280</v>
      </c>
      <c r="B3551" t="s">
        <v>13</v>
      </c>
      <c r="C3551" t="s">
        <v>11281</v>
      </c>
      <c r="D3551" t="s">
        <v>11281</v>
      </c>
      <c r="K3551">
        <v>0</v>
      </c>
      <c r="L3551">
        <v>2009</v>
      </c>
      <c r="M3551">
        <v>2015</v>
      </c>
      <c r="N3551">
        <v>60</v>
      </c>
      <c r="O3551" t="s">
        <v>48</v>
      </c>
      <c r="P3551">
        <v>7.4</v>
      </c>
      <c r="Q3551">
        <v>3010</v>
      </c>
      <c r="R3551" t="s">
        <v>11282</v>
      </c>
    </row>
    <row r="3552" spans="1:18" hidden="1" x14ac:dyDescent="0.2">
      <c r="A3552" t="s">
        <v>11277</v>
      </c>
      <c r="B3552" t="s">
        <v>13</v>
      </c>
      <c r="C3552" t="s">
        <v>11278</v>
      </c>
      <c r="D3552" t="s">
        <v>11278</v>
      </c>
      <c r="K3552">
        <v>0</v>
      </c>
      <c r="L3552">
        <v>2006</v>
      </c>
      <c r="M3552">
        <v>2007</v>
      </c>
      <c r="N3552">
        <v>30</v>
      </c>
      <c r="O3552" t="s">
        <v>48</v>
      </c>
      <c r="P3552">
        <v>7.8</v>
      </c>
      <c r="Q3552">
        <v>3010</v>
      </c>
      <c r="R3552" t="s">
        <v>11279</v>
      </c>
    </row>
    <row r="3553" spans="1:18" hidden="1" x14ac:dyDescent="0.2">
      <c r="A3553" t="s">
        <v>11283</v>
      </c>
      <c r="B3553" t="s">
        <v>13</v>
      </c>
      <c r="C3553" t="s">
        <v>11284</v>
      </c>
      <c r="D3553" t="s">
        <v>11284</v>
      </c>
      <c r="K3553">
        <v>0</v>
      </c>
      <c r="L3553">
        <v>2020</v>
      </c>
      <c r="M3553">
        <v>2020</v>
      </c>
      <c r="N3553">
        <v>50</v>
      </c>
      <c r="O3553" t="s">
        <v>23</v>
      </c>
      <c r="P3553">
        <v>5.6</v>
      </c>
      <c r="Q3553">
        <v>3008</v>
      </c>
      <c r="R3553" t="s">
        <v>11285</v>
      </c>
    </row>
    <row r="3554" spans="1:18" hidden="1" x14ac:dyDescent="0.2">
      <c r="A3554" t="s">
        <v>11286</v>
      </c>
      <c r="B3554" t="s">
        <v>13</v>
      </c>
      <c r="C3554" t="s">
        <v>11287</v>
      </c>
      <c r="D3554" t="s">
        <v>11287</v>
      </c>
      <c r="K3554">
        <v>0</v>
      </c>
      <c r="L3554">
        <v>2015</v>
      </c>
      <c r="M3554" t="s">
        <v>77</v>
      </c>
      <c r="N3554">
        <v>24</v>
      </c>
      <c r="O3554" t="s">
        <v>1963</v>
      </c>
      <c r="P3554">
        <v>8.1999999999999993</v>
      </c>
      <c r="Q3554">
        <v>3007</v>
      </c>
      <c r="R3554" t="s">
        <v>11288</v>
      </c>
    </row>
    <row r="3555" spans="1:18" hidden="1" x14ac:dyDescent="0.2">
      <c r="A3555" t="s">
        <v>11289</v>
      </c>
      <c r="B3555" t="s">
        <v>13</v>
      </c>
      <c r="C3555" t="s">
        <v>11290</v>
      </c>
      <c r="D3555" t="s">
        <v>11290</v>
      </c>
      <c r="K3555">
        <v>0</v>
      </c>
      <c r="L3555">
        <v>2021</v>
      </c>
      <c r="M3555" t="s">
        <v>77</v>
      </c>
      <c r="N3555">
        <v>25</v>
      </c>
      <c r="O3555" t="s">
        <v>1038</v>
      </c>
      <c r="P3555">
        <v>5.6</v>
      </c>
      <c r="Q3555">
        <v>3006</v>
      </c>
      <c r="R3555" t="s">
        <v>3451</v>
      </c>
    </row>
    <row r="3556" spans="1:18" hidden="1" x14ac:dyDescent="0.2">
      <c r="A3556" t="s">
        <v>11291</v>
      </c>
      <c r="B3556" t="s">
        <v>13</v>
      </c>
      <c r="C3556" t="s">
        <v>11292</v>
      </c>
      <c r="D3556" t="s">
        <v>11293</v>
      </c>
      <c r="K3556">
        <v>0</v>
      </c>
      <c r="L3556">
        <v>2016</v>
      </c>
      <c r="M3556">
        <v>2018</v>
      </c>
      <c r="N3556">
        <v>25</v>
      </c>
      <c r="O3556" t="s">
        <v>430</v>
      </c>
      <c r="P3556">
        <v>8.3000000000000007</v>
      </c>
      <c r="Q3556">
        <v>3006</v>
      </c>
      <c r="R3556" t="s">
        <v>11294</v>
      </c>
    </row>
    <row r="3557" spans="1:18" hidden="1" x14ac:dyDescent="0.2">
      <c r="A3557" t="s">
        <v>11298</v>
      </c>
      <c r="B3557" t="s">
        <v>13</v>
      </c>
      <c r="C3557" t="s">
        <v>11299</v>
      </c>
      <c r="D3557" t="s">
        <v>11299</v>
      </c>
      <c r="K3557">
        <v>0</v>
      </c>
      <c r="L3557">
        <v>2019</v>
      </c>
      <c r="M3557">
        <v>2019</v>
      </c>
      <c r="N3557">
        <v>60</v>
      </c>
      <c r="O3557" t="s">
        <v>35</v>
      </c>
      <c r="P3557">
        <v>6.5</v>
      </c>
      <c r="Q3557">
        <v>3005</v>
      </c>
      <c r="R3557" t="s">
        <v>11300</v>
      </c>
    </row>
    <row r="3558" spans="1:18" hidden="1" x14ac:dyDescent="0.2">
      <c r="A3558" t="s">
        <v>11295</v>
      </c>
      <c r="B3558" t="s">
        <v>13</v>
      </c>
      <c r="C3558" t="s">
        <v>11296</v>
      </c>
      <c r="D3558" t="s">
        <v>11296</v>
      </c>
      <c r="K3558">
        <v>0</v>
      </c>
      <c r="L3558">
        <v>2005</v>
      </c>
      <c r="M3558">
        <v>2007</v>
      </c>
      <c r="N3558">
        <v>30</v>
      </c>
      <c r="O3558" t="s">
        <v>143</v>
      </c>
      <c r="P3558">
        <v>6.6</v>
      </c>
      <c r="Q3558">
        <v>3005</v>
      </c>
      <c r="R3558" t="s">
        <v>11297</v>
      </c>
    </row>
    <row r="3559" spans="1:18" hidden="1" x14ac:dyDescent="0.2">
      <c r="A3559" t="s">
        <v>11301</v>
      </c>
      <c r="B3559" t="s">
        <v>13</v>
      </c>
      <c r="C3559" t="s">
        <v>11302</v>
      </c>
      <c r="D3559" t="s">
        <v>11302</v>
      </c>
      <c r="K3559">
        <v>0</v>
      </c>
      <c r="L3559">
        <v>2019</v>
      </c>
      <c r="M3559">
        <v>2019</v>
      </c>
      <c r="N3559">
        <v>45</v>
      </c>
      <c r="O3559" t="s">
        <v>211</v>
      </c>
      <c r="P3559">
        <v>6.9</v>
      </c>
      <c r="Q3559">
        <v>3004</v>
      </c>
      <c r="R3559" t="s">
        <v>11303</v>
      </c>
    </row>
    <row r="3560" spans="1:18" hidden="1" x14ac:dyDescent="0.2">
      <c r="A3560" t="s">
        <v>11304</v>
      </c>
      <c r="B3560" t="s">
        <v>13</v>
      </c>
      <c r="C3560" t="s">
        <v>11305</v>
      </c>
      <c r="D3560" t="s">
        <v>11305</v>
      </c>
      <c r="K3560">
        <v>0</v>
      </c>
      <c r="L3560">
        <v>2005</v>
      </c>
      <c r="M3560">
        <v>2007</v>
      </c>
      <c r="N3560">
        <v>23</v>
      </c>
      <c r="O3560" t="s">
        <v>743</v>
      </c>
      <c r="P3560">
        <v>6.7</v>
      </c>
      <c r="Q3560">
        <v>3004</v>
      </c>
      <c r="R3560" t="s">
        <v>11306</v>
      </c>
    </row>
    <row r="3561" spans="1:18" hidden="1" x14ac:dyDescent="0.2">
      <c r="A3561" t="s">
        <v>11307</v>
      </c>
      <c r="B3561" t="s">
        <v>13</v>
      </c>
      <c r="C3561" t="s">
        <v>11308</v>
      </c>
      <c r="D3561" t="s">
        <v>11309</v>
      </c>
      <c r="K3561">
        <v>0</v>
      </c>
      <c r="L3561">
        <v>1996</v>
      </c>
      <c r="M3561">
        <v>2004</v>
      </c>
      <c r="N3561">
        <v>60</v>
      </c>
      <c r="O3561" t="s">
        <v>11310</v>
      </c>
      <c r="P3561">
        <v>7.6</v>
      </c>
      <c r="Q3561">
        <v>3003</v>
      </c>
      <c r="R3561" t="s">
        <v>11311</v>
      </c>
    </row>
    <row r="3562" spans="1:18" hidden="1" x14ac:dyDescent="0.2">
      <c r="A3562" t="s">
        <v>11316</v>
      </c>
      <c r="B3562" t="s">
        <v>13</v>
      </c>
      <c r="C3562" t="s">
        <v>5707</v>
      </c>
      <c r="D3562" t="s">
        <v>5707</v>
      </c>
      <c r="K3562">
        <v>0</v>
      </c>
      <c r="L3562">
        <v>2021</v>
      </c>
      <c r="M3562" t="s">
        <v>77</v>
      </c>
      <c r="N3562">
        <v>60</v>
      </c>
      <c r="O3562" t="s">
        <v>35</v>
      </c>
      <c r="P3562">
        <v>7.2</v>
      </c>
      <c r="Q3562">
        <v>3002</v>
      </c>
      <c r="R3562" t="s">
        <v>11317</v>
      </c>
    </row>
    <row r="3563" spans="1:18" hidden="1" x14ac:dyDescent="0.2">
      <c r="A3563" t="s">
        <v>11312</v>
      </c>
      <c r="B3563" t="s">
        <v>13</v>
      </c>
      <c r="C3563" t="s">
        <v>11313</v>
      </c>
      <c r="D3563" t="s">
        <v>11314</v>
      </c>
      <c r="K3563">
        <v>0</v>
      </c>
      <c r="L3563">
        <v>2017</v>
      </c>
      <c r="M3563">
        <v>2020</v>
      </c>
      <c r="N3563">
        <v>21</v>
      </c>
      <c r="O3563" t="s">
        <v>143</v>
      </c>
      <c r="P3563">
        <v>7.7</v>
      </c>
      <c r="Q3563">
        <v>3002</v>
      </c>
      <c r="R3563" t="s">
        <v>11315</v>
      </c>
    </row>
    <row r="3564" spans="1:18" hidden="1" x14ac:dyDescent="0.2">
      <c r="A3564" t="s">
        <v>11318</v>
      </c>
      <c r="B3564" t="s">
        <v>13</v>
      </c>
      <c r="C3564" t="s">
        <v>11319</v>
      </c>
      <c r="D3564" t="s">
        <v>11319</v>
      </c>
      <c r="K3564">
        <v>0</v>
      </c>
      <c r="L3564">
        <v>2021</v>
      </c>
      <c r="M3564" t="s">
        <v>77</v>
      </c>
      <c r="N3564" t="s">
        <v>77</v>
      </c>
      <c r="O3564" t="s">
        <v>4276</v>
      </c>
      <c r="P3564">
        <v>5.0999999999999996</v>
      </c>
      <c r="Q3564">
        <v>3000</v>
      </c>
      <c r="R3564" t="s">
        <v>11320</v>
      </c>
    </row>
    <row r="3565" spans="1:18" hidden="1" x14ac:dyDescent="0.2">
      <c r="A3565" t="s">
        <v>11321</v>
      </c>
      <c r="B3565" t="s">
        <v>13</v>
      </c>
      <c r="C3565" t="s">
        <v>11322</v>
      </c>
      <c r="D3565" t="s">
        <v>11322</v>
      </c>
      <c r="K3565">
        <v>0</v>
      </c>
      <c r="L3565">
        <v>1993</v>
      </c>
      <c r="M3565">
        <v>2016</v>
      </c>
      <c r="N3565">
        <v>30</v>
      </c>
      <c r="O3565" t="s">
        <v>414</v>
      </c>
      <c r="P3565">
        <v>7.4</v>
      </c>
      <c r="Q3565">
        <v>2998</v>
      </c>
      <c r="R3565" t="s">
        <v>11323</v>
      </c>
    </row>
    <row r="3566" spans="1:18" hidden="1" x14ac:dyDescent="0.2">
      <c r="A3566" t="s">
        <v>11324</v>
      </c>
      <c r="B3566" t="s">
        <v>13</v>
      </c>
      <c r="C3566" t="s">
        <v>11325</v>
      </c>
      <c r="D3566" t="s">
        <v>11325</v>
      </c>
      <c r="K3566">
        <v>0</v>
      </c>
      <c r="L3566">
        <v>2018</v>
      </c>
      <c r="M3566">
        <v>2021</v>
      </c>
      <c r="N3566">
        <v>11</v>
      </c>
      <c r="O3566" t="s">
        <v>48</v>
      </c>
      <c r="P3566">
        <v>8.9</v>
      </c>
      <c r="Q3566">
        <v>2997</v>
      </c>
      <c r="R3566" t="s">
        <v>11326</v>
      </c>
    </row>
    <row r="3567" spans="1:18" hidden="1" x14ac:dyDescent="0.2">
      <c r="A3567" t="s">
        <v>11327</v>
      </c>
      <c r="B3567" t="s">
        <v>13</v>
      </c>
      <c r="C3567" t="s">
        <v>11328</v>
      </c>
      <c r="D3567" t="s">
        <v>11329</v>
      </c>
      <c r="K3567">
        <v>0</v>
      </c>
      <c r="L3567">
        <v>2020</v>
      </c>
      <c r="M3567" t="s">
        <v>77</v>
      </c>
      <c r="N3567">
        <v>23</v>
      </c>
      <c r="O3567" t="s">
        <v>11330</v>
      </c>
      <c r="P3567">
        <v>8</v>
      </c>
      <c r="Q3567">
        <v>2994</v>
      </c>
      <c r="R3567" t="s">
        <v>11331</v>
      </c>
    </row>
    <row r="3568" spans="1:18" hidden="1" x14ac:dyDescent="0.2">
      <c r="A3568" t="s">
        <v>11335</v>
      </c>
      <c r="B3568" t="s">
        <v>13</v>
      </c>
      <c r="C3568" t="s">
        <v>11336</v>
      </c>
      <c r="D3568" t="s">
        <v>11336</v>
      </c>
      <c r="K3568">
        <v>0</v>
      </c>
      <c r="L3568">
        <v>2019</v>
      </c>
      <c r="M3568">
        <v>2019</v>
      </c>
      <c r="N3568">
        <v>50</v>
      </c>
      <c r="O3568" t="s">
        <v>211</v>
      </c>
      <c r="P3568">
        <v>7.6</v>
      </c>
      <c r="Q3568">
        <v>2991</v>
      </c>
      <c r="R3568" t="s">
        <v>11337</v>
      </c>
    </row>
    <row r="3569" spans="1:18" hidden="1" x14ac:dyDescent="0.2">
      <c r="A3569" t="s">
        <v>11332</v>
      </c>
      <c r="B3569" t="s">
        <v>13</v>
      </c>
      <c r="C3569" t="s">
        <v>11333</v>
      </c>
      <c r="D3569" t="s">
        <v>11333</v>
      </c>
      <c r="K3569">
        <v>0</v>
      </c>
      <c r="L3569">
        <v>2015</v>
      </c>
      <c r="M3569" t="s">
        <v>77</v>
      </c>
      <c r="N3569">
        <v>30</v>
      </c>
      <c r="O3569" t="s">
        <v>48</v>
      </c>
      <c r="P3569">
        <v>6.4</v>
      </c>
      <c r="Q3569">
        <v>2991</v>
      </c>
      <c r="R3569" t="s">
        <v>11334</v>
      </c>
    </row>
    <row r="3570" spans="1:18" hidden="1" x14ac:dyDescent="0.2">
      <c r="A3570" t="s">
        <v>11338</v>
      </c>
      <c r="B3570" t="s">
        <v>13</v>
      </c>
      <c r="C3570" t="s">
        <v>11339</v>
      </c>
      <c r="D3570" t="s">
        <v>11340</v>
      </c>
      <c r="K3570">
        <v>0</v>
      </c>
      <c r="L3570">
        <v>2014</v>
      </c>
      <c r="M3570">
        <v>2015</v>
      </c>
      <c r="N3570">
        <v>24</v>
      </c>
      <c r="O3570" t="s">
        <v>2806</v>
      </c>
      <c r="P3570">
        <v>8.8000000000000007</v>
      </c>
      <c r="Q3570">
        <v>2988</v>
      </c>
      <c r="R3570" t="s">
        <v>11341</v>
      </c>
    </row>
    <row r="3571" spans="1:18" hidden="1" x14ac:dyDescent="0.2">
      <c r="A3571" t="s">
        <v>11342</v>
      </c>
      <c r="B3571" t="s">
        <v>13</v>
      </c>
      <c r="C3571" t="s">
        <v>11343</v>
      </c>
      <c r="D3571" t="s">
        <v>11343</v>
      </c>
      <c r="K3571">
        <v>0</v>
      </c>
      <c r="L3571">
        <v>2000</v>
      </c>
      <c r="M3571">
        <v>2000</v>
      </c>
      <c r="N3571">
        <v>30</v>
      </c>
      <c r="O3571" t="s">
        <v>265</v>
      </c>
      <c r="P3571">
        <v>7.8</v>
      </c>
      <c r="Q3571">
        <v>2986</v>
      </c>
      <c r="R3571" t="s">
        <v>11344</v>
      </c>
    </row>
    <row r="3572" spans="1:18" hidden="1" x14ac:dyDescent="0.2">
      <c r="A3572" t="s">
        <v>11345</v>
      </c>
      <c r="B3572" t="s">
        <v>13</v>
      </c>
      <c r="C3572" t="s">
        <v>11346</v>
      </c>
      <c r="D3572" t="s">
        <v>11347</v>
      </c>
      <c r="K3572">
        <v>0</v>
      </c>
      <c r="L3572">
        <v>2022</v>
      </c>
      <c r="M3572">
        <v>2022</v>
      </c>
      <c r="N3572">
        <v>60</v>
      </c>
      <c r="O3572" t="s">
        <v>204</v>
      </c>
      <c r="P3572">
        <v>8.3000000000000007</v>
      </c>
      <c r="Q3572">
        <v>2981</v>
      </c>
      <c r="R3572" t="s">
        <v>11348</v>
      </c>
    </row>
    <row r="3573" spans="1:18" hidden="1" x14ac:dyDescent="0.2">
      <c r="A3573" t="s">
        <v>11349</v>
      </c>
      <c r="B3573" t="s">
        <v>13</v>
      </c>
      <c r="C3573" t="s">
        <v>11350</v>
      </c>
      <c r="D3573" t="s">
        <v>11350</v>
      </c>
      <c r="K3573">
        <v>0</v>
      </c>
      <c r="L3573">
        <v>2009</v>
      </c>
      <c r="M3573">
        <v>2011</v>
      </c>
      <c r="N3573">
        <v>43</v>
      </c>
      <c r="O3573" t="s">
        <v>96</v>
      </c>
      <c r="P3573">
        <v>6</v>
      </c>
      <c r="Q3573">
        <v>2978</v>
      </c>
      <c r="R3573" t="s">
        <v>11351</v>
      </c>
    </row>
    <row r="3574" spans="1:18" hidden="1" x14ac:dyDescent="0.2">
      <c r="A3574" t="s">
        <v>11352</v>
      </c>
      <c r="B3574" t="s">
        <v>13</v>
      </c>
      <c r="C3574" t="s">
        <v>11353</v>
      </c>
      <c r="D3574" t="s">
        <v>11353</v>
      </c>
      <c r="K3574">
        <v>0</v>
      </c>
      <c r="L3574">
        <v>2007</v>
      </c>
      <c r="M3574">
        <v>2010</v>
      </c>
      <c r="N3574">
        <v>300</v>
      </c>
      <c r="O3574" t="s">
        <v>35</v>
      </c>
      <c r="P3574">
        <v>6.6</v>
      </c>
      <c r="Q3574">
        <v>2976</v>
      </c>
      <c r="R3574" t="s">
        <v>11354</v>
      </c>
    </row>
    <row r="3575" spans="1:18" hidden="1" x14ac:dyDescent="0.2">
      <c r="A3575" t="s">
        <v>11358</v>
      </c>
      <c r="B3575" t="s">
        <v>13</v>
      </c>
      <c r="C3575" t="s">
        <v>11359</v>
      </c>
      <c r="D3575" t="s">
        <v>11359</v>
      </c>
      <c r="K3575">
        <v>0</v>
      </c>
      <c r="L3575">
        <v>2022</v>
      </c>
      <c r="M3575" t="s">
        <v>77</v>
      </c>
      <c r="N3575">
        <v>40</v>
      </c>
      <c r="O3575" t="s">
        <v>3087</v>
      </c>
      <c r="P3575">
        <v>5.8</v>
      </c>
      <c r="Q3575">
        <v>2975</v>
      </c>
      <c r="R3575" t="s">
        <v>11360</v>
      </c>
    </row>
    <row r="3576" spans="1:18" hidden="1" x14ac:dyDescent="0.2">
      <c r="A3576" t="s">
        <v>11355</v>
      </c>
      <c r="B3576" t="s">
        <v>13</v>
      </c>
      <c r="C3576" t="s">
        <v>11356</v>
      </c>
      <c r="D3576" t="s">
        <v>11356</v>
      </c>
      <c r="K3576">
        <v>0</v>
      </c>
      <c r="L3576">
        <v>2005</v>
      </c>
      <c r="M3576">
        <v>2006</v>
      </c>
      <c r="N3576">
        <v>60</v>
      </c>
      <c r="O3576" t="s">
        <v>48</v>
      </c>
      <c r="P3576">
        <v>7</v>
      </c>
      <c r="Q3576">
        <v>2975</v>
      </c>
      <c r="R3576" t="s">
        <v>11357</v>
      </c>
    </row>
    <row r="3577" spans="1:18" hidden="1" x14ac:dyDescent="0.2">
      <c r="A3577" t="s">
        <v>11361</v>
      </c>
      <c r="B3577" t="s">
        <v>13</v>
      </c>
      <c r="C3577" t="s">
        <v>11362</v>
      </c>
      <c r="D3577" t="s">
        <v>11363</v>
      </c>
      <c r="K3577">
        <v>0</v>
      </c>
      <c r="L3577">
        <v>2015</v>
      </c>
      <c r="M3577">
        <v>2015</v>
      </c>
      <c r="N3577">
        <v>60</v>
      </c>
      <c r="O3577" t="s">
        <v>1774</v>
      </c>
      <c r="P3577">
        <v>7.2</v>
      </c>
      <c r="Q3577">
        <v>2972</v>
      </c>
      <c r="R3577" t="s">
        <v>11364</v>
      </c>
    </row>
    <row r="3578" spans="1:18" hidden="1" x14ac:dyDescent="0.2">
      <c r="A3578" t="s">
        <v>11365</v>
      </c>
      <c r="B3578" t="s">
        <v>13</v>
      </c>
      <c r="C3578" t="s">
        <v>11366</v>
      </c>
      <c r="D3578" t="s">
        <v>11366</v>
      </c>
      <c r="K3578">
        <v>0</v>
      </c>
      <c r="L3578">
        <v>2019</v>
      </c>
      <c r="M3578">
        <v>2019</v>
      </c>
      <c r="N3578">
        <v>30</v>
      </c>
      <c r="O3578" t="s">
        <v>48</v>
      </c>
      <c r="P3578">
        <v>6.8</v>
      </c>
      <c r="Q3578">
        <v>2970</v>
      </c>
    </row>
    <row r="3579" spans="1:18" hidden="1" x14ac:dyDescent="0.2">
      <c r="A3579" t="s">
        <v>11367</v>
      </c>
      <c r="B3579" t="s">
        <v>13</v>
      </c>
      <c r="C3579" t="s">
        <v>11368</v>
      </c>
      <c r="D3579" t="s">
        <v>11369</v>
      </c>
      <c r="K3579">
        <v>0</v>
      </c>
      <c r="L3579">
        <v>2021</v>
      </c>
      <c r="M3579" t="s">
        <v>77</v>
      </c>
      <c r="N3579">
        <v>22</v>
      </c>
      <c r="O3579" t="s">
        <v>4061</v>
      </c>
      <c r="P3579">
        <v>7.4</v>
      </c>
      <c r="Q3579">
        <v>2968</v>
      </c>
      <c r="R3579" t="s">
        <v>8649</v>
      </c>
    </row>
    <row r="3580" spans="1:18" hidden="1" x14ac:dyDescent="0.2">
      <c r="A3580" t="s">
        <v>11370</v>
      </c>
      <c r="B3580" t="s">
        <v>13</v>
      </c>
      <c r="C3580" t="s">
        <v>11371</v>
      </c>
      <c r="D3580" t="s">
        <v>11371</v>
      </c>
      <c r="K3580">
        <v>0</v>
      </c>
      <c r="L3580">
        <v>2003</v>
      </c>
      <c r="M3580">
        <v>2003</v>
      </c>
      <c r="N3580">
        <v>60</v>
      </c>
      <c r="O3580" t="s">
        <v>265</v>
      </c>
      <c r="P3580">
        <v>6.5</v>
      </c>
      <c r="Q3580">
        <v>2966</v>
      </c>
      <c r="R3580" t="s">
        <v>11372</v>
      </c>
    </row>
    <row r="3581" spans="1:18" hidden="1" x14ac:dyDescent="0.2">
      <c r="A3581" t="s">
        <v>11373</v>
      </c>
      <c r="B3581" t="s">
        <v>13</v>
      </c>
      <c r="C3581" t="s">
        <v>11374</v>
      </c>
      <c r="D3581" t="s">
        <v>11375</v>
      </c>
      <c r="K3581">
        <v>0</v>
      </c>
      <c r="L3581">
        <v>2015</v>
      </c>
      <c r="M3581">
        <v>2015</v>
      </c>
      <c r="N3581">
        <v>24</v>
      </c>
      <c r="O3581" t="s">
        <v>1009</v>
      </c>
      <c r="P3581">
        <v>7.2</v>
      </c>
      <c r="Q3581">
        <v>2963</v>
      </c>
      <c r="R3581" t="s">
        <v>11376</v>
      </c>
    </row>
    <row r="3582" spans="1:18" hidden="1" x14ac:dyDescent="0.2">
      <c r="A3582" t="s">
        <v>11377</v>
      </c>
      <c r="B3582" t="s">
        <v>13</v>
      </c>
      <c r="C3582" t="s">
        <v>11378</v>
      </c>
      <c r="D3582" t="s">
        <v>11378</v>
      </c>
      <c r="K3582">
        <v>0</v>
      </c>
      <c r="L3582">
        <v>2017</v>
      </c>
      <c r="M3582">
        <v>2017</v>
      </c>
      <c r="N3582">
        <v>60</v>
      </c>
      <c r="O3582" t="s">
        <v>5722</v>
      </c>
      <c r="P3582">
        <v>7.4</v>
      </c>
      <c r="Q3582">
        <v>2961</v>
      </c>
      <c r="R3582" t="s">
        <v>11379</v>
      </c>
    </row>
    <row r="3583" spans="1:18" hidden="1" x14ac:dyDescent="0.2">
      <c r="A3583" t="s">
        <v>11380</v>
      </c>
      <c r="B3583" t="s">
        <v>13</v>
      </c>
      <c r="C3583" t="s">
        <v>11381</v>
      </c>
      <c r="D3583" t="s">
        <v>11382</v>
      </c>
      <c r="K3583">
        <v>0</v>
      </c>
      <c r="L3583">
        <v>2019</v>
      </c>
      <c r="M3583">
        <v>2019</v>
      </c>
      <c r="N3583">
        <v>23</v>
      </c>
      <c r="O3583" t="s">
        <v>143</v>
      </c>
      <c r="P3583">
        <v>7.4</v>
      </c>
      <c r="Q3583">
        <v>2959</v>
      </c>
      <c r="R3583" t="s">
        <v>11383</v>
      </c>
    </row>
    <row r="3584" spans="1:18" hidden="1" x14ac:dyDescent="0.2">
      <c r="A3584" t="s">
        <v>11384</v>
      </c>
      <c r="B3584" t="s">
        <v>13</v>
      </c>
      <c r="C3584" t="s">
        <v>11385</v>
      </c>
      <c r="D3584" t="s">
        <v>11385</v>
      </c>
      <c r="K3584">
        <v>0</v>
      </c>
      <c r="L3584">
        <v>2014</v>
      </c>
      <c r="M3584">
        <v>2017</v>
      </c>
      <c r="N3584">
        <v>30</v>
      </c>
      <c r="O3584" t="s">
        <v>48</v>
      </c>
      <c r="P3584">
        <v>7.7</v>
      </c>
      <c r="Q3584">
        <v>2957</v>
      </c>
      <c r="R3584" t="s">
        <v>11386</v>
      </c>
    </row>
    <row r="3585" spans="1:18" hidden="1" x14ac:dyDescent="0.2">
      <c r="A3585" t="s">
        <v>11387</v>
      </c>
      <c r="B3585" t="s">
        <v>13</v>
      </c>
      <c r="C3585" t="s">
        <v>11388</v>
      </c>
      <c r="D3585" t="s">
        <v>11388</v>
      </c>
      <c r="K3585">
        <v>0</v>
      </c>
      <c r="L3585">
        <v>2013</v>
      </c>
      <c r="M3585">
        <v>2017</v>
      </c>
      <c r="N3585">
        <v>50</v>
      </c>
      <c r="O3585" t="s">
        <v>70</v>
      </c>
      <c r="P3585">
        <v>6.8</v>
      </c>
      <c r="Q3585">
        <v>2956</v>
      </c>
      <c r="R3585" t="s">
        <v>11389</v>
      </c>
    </row>
    <row r="3586" spans="1:18" hidden="1" x14ac:dyDescent="0.2">
      <c r="A3586" t="s">
        <v>11390</v>
      </c>
      <c r="B3586" t="s">
        <v>13</v>
      </c>
      <c r="C3586" t="s">
        <v>11391</v>
      </c>
      <c r="D3586" t="s">
        <v>11391</v>
      </c>
      <c r="K3586">
        <v>0</v>
      </c>
      <c r="L3586">
        <v>2022</v>
      </c>
      <c r="M3586" t="s">
        <v>77</v>
      </c>
      <c r="N3586">
        <v>30</v>
      </c>
      <c r="O3586" t="s">
        <v>143</v>
      </c>
      <c r="P3586">
        <v>6.4</v>
      </c>
      <c r="Q3586">
        <v>2955</v>
      </c>
      <c r="R3586" t="s">
        <v>11392</v>
      </c>
    </row>
    <row r="3587" spans="1:18" hidden="1" x14ac:dyDescent="0.2">
      <c r="A3587" t="s">
        <v>11393</v>
      </c>
      <c r="B3587" t="s">
        <v>13</v>
      </c>
      <c r="C3587" t="s">
        <v>11394</v>
      </c>
      <c r="D3587" t="s">
        <v>11394</v>
      </c>
      <c r="K3587">
        <v>0</v>
      </c>
      <c r="L3587">
        <v>1999</v>
      </c>
      <c r="M3587">
        <v>2001</v>
      </c>
      <c r="N3587">
        <v>34</v>
      </c>
      <c r="O3587" t="s">
        <v>48</v>
      </c>
      <c r="P3587">
        <v>7.5</v>
      </c>
      <c r="Q3587">
        <v>2954</v>
      </c>
      <c r="R3587" t="s">
        <v>11395</v>
      </c>
    </row>
    <row r="3588" spans="1:18" hidden="1" x14ac:dyDescent="0.2">
      <c r="A3588" t="s">
        <v>11399</v>
      </c>
      <c r="B3588" t="s">
        <v>13</v>
      </c>
      <c r="C3588" t="s">
        <v>11400</v>
      </c>
      <c r="D3588" t="s">
        <v>11401</v>
      </c>
      <c r="K3588">
        <v>0</v>
      </c>
      <c r="L3588">
        <v>2022</v>
      </c>
      <c r="M3588">
        <v>2022</v>
      </c>
      <c r="N3588">
        <v>50</v>
      </c>
      <c r="O3588" t="s">
        <v>55</v>
      </c>
      <c r="P3588">
        <v>6.8</v>
      </c>
      <c r="Q3588">
        <v>2953</v>
      </c>
      <c r="R3588" t="s">
        <v>11402</v>
      </c>
    </row>
    <row r="3589" spans="1:18" hidden="1" x14ac:dyDescent="0.2">
      <c r="A3589" t="s">
        <v>11396</v>
      </c>
      <c r="B3589" t="s">
        <v>13</v>
      </c>
      <c r="C3589" t="s">
        <v>11397</v>
      </c>
      <c r="D3589" t="s">
        <v>11397</v>
      </c>
      <c r="K3589">
        <v>0</v>
      </c>
      <c r="L3589">
        <v>2017</v>
      </c>
      <c r="M3589" t="s">
        <v>77</v>
      </c>
      <c r="N3589">
        <v>45</v>
      </c>
      <c r="O3589" t="s">
        <v>35</v>
      </c>
      <c r="P3589">
        <v>7.1</v>
      </c>
      <c r="Q3589">
        <v>2953</v>
      </c>
      <c r="R3589" t="s">
        <v>11398</v>
      </c>
    </row>
    <row r="3590" spans="1:18" hidden="1" x14ac:dyDescent="0.2">
      <c r="A3590" t="s">
        <v>11403</v>
      </c>
      <c r="B3590" t="s">
        <v>13</v>
      </c>
      <c r="C3590" t="s">
        <v>11404</v>
      </c>
      <c r="D3590" t="s">
        <v>11404</v>
      </c>
      <c r="K3590">
        <v>0</v>
      </c>
      <c r="L3590">
        <v>2015</v>
      </c>
      <c r="M3590">
        <v>2016</v>
      </c>
      <c r="N3590">
        <v>22</v>
      </c>
      <c r="O3590" t="s">
        <v>820</v>
      </c>
      <c r="P3590">
        <v>5.8</v>
      </c>
      <c r="Q3590">
        <v>2953</v>
      </c>
      <c r="R3590" t="s">
        <v>11405</v>
      </c>
    </row>
    <row r="3591" spans="1:18" hidden="1" x14ac:dyDescent="0.2">
      <c r="A3591" t="s">
        <v>11409</v>
      </c>
      <c r="B3591" t="s">
        <v>13</v>
      </c>
      <c r="C3591" t="s">
        <v>11410</v>
      </c>
      <c r="D3591" t="s">
        <v>11410</v>
      </c>
      <c r="K3591">
        <v>0</v>
      </c>
      <c r="L3591">
        <v>2017</v>
      </c>
      <c r="M3591">
        <v>2018</v>
      </c>
      <c r="N3591">
        <v>120</v>
      </c>
      <c r="O3591" t="s">
        <v>70</v>
      </c>
      <c r="P3591">
        <v>7.3</v>
      </c>
      <c r="Q3591">
        <v>2952</v>
      </c>
      <c r="R3591" t="s">
        <v>11411</v>
      </c>
    </row>
    <row r="3592" spans="1:18" hidden="1" x14ac:dyDescent="0.2">
      <c r="A3592" t="s">
        <v>11406</v>
      </c>
      <c r="B3592" t="s">
        <v>13</v>
      </c>
      <c r="C3592" t="s">
        <v>11407</v>
      </c>
      <c r="D3592" t="s">
        <v>11407</v>
      </c>
      <c r="K3592">
        <v>0</v>
      </c>
      <c r="L3592">
        <v>1992</v>
      </c>
      <c r="M3592">
        <v>2001</v>
      </c>
      <c r="N3592" t="s">
        <v>77</v>
      </c>
      <c r="O3592" t="s">
        <v>743</v>
      </c>
      <c r="P3592">
        <v>5.5</v>
      </c>
      <c r="Q3592">
        <v>2952</v>
      </c>
      <c r="R3592" t="s">
        <v>11408</v>
      </c>
    </row>
    <row r="3593" spans="1:18" hidden="1" x14ac:dyDescent="0.2">
      <c r="A3593" t="s">
        <v>11412</v>
      </c>
      <c r="B3593" t="s">
        <v>13</v>
      </c>
      <c r="C3593" t="s">
        <v>11413</v>
      </c>
      <c r="D3593" t="s">
        <v>11413</v>
      </c>
      <c r="K3593">
        <v>0</v>
      </c>
      <c r="L3593">
        <v>1999</v>
      </c>
      <c r="M3593">
        <v>2020</v>
      </c>
      <c r="N3593">
        <v>60</v>
      </c>
      <c r="O3593" t="s">
        <v>9153</v>
      </c>
      <c r="P3593">
        <v>6.3</v>
      </c>
      <c r="Q3593">
        <v>2950</v>
      </c>
      <c r="R3593" t="s">
        <v>11414</v>
      </c>
    </row>
    <row r="3594" spans="1:18" hidden="1" x14ac:dyDescent="0.2">
      <c r="A3594" t="s">
        <v>11415</v>
      </c>
      <c r="B3594" t="s">
        <v>13</v>
      </c>
      <c r="C3594" t="s">
        <v>11416</v>
      </c>
      <c r="D3594" t="s">
        <v>11416</v>
      </c>
      <c r="K3594">
        <v>0</v>
      </c>
      <c r="L3594">
        <v>1998</v>
      </c>
      <c r="M3594">
        <v>2000</v>
      </c>
      <c r="N3594">
        <v>45</v>
      </c>
      <c r="O3594" t="s">
        <v>82</v>
      </c>
      <c r="P3594">
        <v>6.9</v>
      </c>
      <c r="Q3594">
        <v>2949</v>
      </c>
      <c r="R3594" t="s">
        <v>11417</v>
      </c>
    </row>
    <row r="3595" spans="1:18" hidden="1" x14ac:dyDescent="0.2">
      <c r="A3595" t="s">
        <v>11418</v>
      </c>
      <c r="B3595" t="s">
        <v>13</v>
      </c>
      <c r="C3595" t="s">
        <v>11419</v>
      </c>
      <c r="D3595" t="s">
        <v>11419</v>
      </c>
      <c r="K3595">
        <v>0</v>
      </c>
      <c r="L3595">
        <v>2022</v>
      </c>
      <c r="M3595" t="s">
        <v>77</v>
      </c>
      <c r="N3595">
        <v>31</v>
      </c>
      <c r="O3595" t="s">
        <v>48</v>
      </c>
      <c r="P3595">
        <v>7.2</v>
      </c>
      <c r="Q3595">
        <v>2948</v>
      </c>
      <c r="R3595" t="s">
        <v>11420</v>
      </c>
    </row>
    <row r="3596" spans="1:18" hidden="1" x14ac:dyDescent="0.2">
      <c r="A3596" t="s">
        <v>11421</v>
      </c>
      <c r="B3596" t="s">
        <v>13</v>
      </c>
      <c r="C3596" t="s">
        <v>11422</v>
      </c>
      <c r="D3596" t="s">
        <v>11422</v>
      </c>
      <c r="K3596">
        <v>0</v>
      </c>
      <c r="L3596">
        <v>2016</v>
      </c>
      <c r="M3596">
        <v>2019</v>
      </c>
      <c r="N3596">
        <v>45</v>
      </c>
      <c r="O3596" t="s">
        <v>70</v>
      </c>
      <c r="P3596">
        <v>8</v>
      </c>
      <c r="Q3596">
        <v>2948</v>
      </c>
      <c r="R3596" t="s">
        <v>11423</v>
      </c>
    </row>
    <row r="3597" spans="1:18" hidden="1" x14ac:dyDescent="0.2">
      <c r="A3597" t="s">
        <v>11424</v>
      </c>
      <c r="B3597" t="s">
        <v>13</v>
      </c>
      <c r="C3597" t="s">
        <v>11425</v>
      </c>
      <c r="D3597" t="s">
        <v>11425</v>
      </c>
      <c r="K3597">
        <v>0</v>
      </c>
      <c r="L3597">
        <v>2018</v>
      </c>
      <c r="M3597">
        <v>2018</v>
      </c>
      <c r="N3597">
        <v>45</v>
      </c>
      <c r="O3597" t="s">
        <v>970</v>
      </c>
      <c r="P3597">
        <v>7.3</v>
      </c>
      <c r="Q3597">
        <v>2946</v>
      </c>
      <c r="R3597" t="s">
        <v>11426</v>
      </c>
    </row>
    <row r="3598" spans="1:18" hidden="1" x14ac:dyDescent="0.2">
      <c r="A3598" t="s">
        <v>11427</v>
      </c>
      <c r="B3598" t="s">
        <v>13</v>
      </c>
      <c r="C3598" t="s">
        <v>11428</v>
      </c>
      <c r="D3598" t="s">
        <v>11428</v>
      </c>
      <c r="K3598">
        <v>0</v>
      </c>
      <c r="L3598">
        <v>2017</v>
      </c>
      <c r="M3598">
        <v>2017</v>
      </c>
      <c r="N3598">
        <v>66</v>
      </c>
      <c r="O3598" t="s">
        <v>1978</v>
      </c>
      <c r="P3598">
        <v>8.6999999999999993</v>
      </c>
      <c r="Q3598">
        <v>2946</v>
      </c>
      <c r="R3598" t="s">
        <v>11429</v>
      </c>
    </row>
    <row r="3599" spans="1:18" hidden="1" x14ac:dyDescent="0.2">
      <c r="A3599" t="s">
        <v>11430</v>
      </c>
      <c r="B3599" t="s">
        <v>13</v>
      </c>
      <c r="C3599" t="s">
        <v>11431</v>
      </c>
      <c r="D3599" t="s">
        <v>11431</v>
      </c>
      <c r="K3599">
        <v>0</v>
      </c>
      <c r="L3599">
        <v>2011</v>
      </c>
      <c r="M3599">
        <v>2012</v>
      </c>
      <c r="N3599">
        <v>44</v>
      </c>
      <c r="O3599" t="s">
        <v>3087</v>
      </c>
      <c r="P3599">
        <v>6.6</v>
      </c>
      <c r="Q3599">
        <v>2945</v>
      </c>
      <c r="R3599" t="s">
        <v>11432</v>
      </c>
    </row>
    <row r="3600" spans="1:18" hidden="1" x14ac:dyDescent="0.2">
      <c r="A3600" t="s">
        <v>11435</v>
      </c>
      <c r="B3600" t="s">
        <v>13</v>
      </c>
      <c r="C3600" t="s">
        <v>11436</v>
      </c>
      <c r="D3600" t="s">
        <v>11436</v>
      </c>
      <c r="K3600">
        <v>0</v>
      </c>
      <c r="L3600">
        <v>2022</v>
      </c>
      <c r="M3600">
        <v>2023</v>
      </c>
      <c r="N3600">
        <v>48</v>
      </c>
      <c r="O3600" t="s">
        <v>325</v>
      </c>
      <c r="P3600">
        <v>7.5</v>
      </c>
      <c r="Q3600">
        <v>2944</v>
      </c>
      <c r="R3600" t="s">
        <v>11437</v>
      </c>
    </row>
    <row r="3601" spans="1:18" hidden="1" x14ac:dyDescent="0.2">
      <c r="A3601" t="s">
        <v>11438</v>
      </c>
      <c r="B3601" t="s">
        <v>13</v>
      </c>
      <c r="C3601" t="s">
        <v>11439</v>
      </c>
      <c r="D3601" t="s">
        <v>11439</v>
      </c>
      <c r="K3601">
        <v>0</v>
      </c>
      <c r="L3601">
        <v>2021</v>
      </c>
      <c r="M3601" t="s">
        <v>77</v>
      </c>
      <c r="N3601" t="s">
        <v>77</v>
      </c>
      <c r="O3601" t="s">
        <v>1009</v>
      </c>
      <c r="P3601">
        <v>6.2</v>
      </c>
      <c r="Q3601">
        <v>2944</v>
      </c>
      <c r="R3601" t="s">
        <v>11440</v>
      </c>
    </row>
    <row r="3602" spans="1:18" hidden="1" x14ac:dyDescent="0.2">
      <c r="A3602" t="s">
        <v>11433</v>
      </c>
      <c r="B3602" t="s">
        <v>13</v>
      </c>
      <c r="C3602" t="s">
        <v>11434</v>
      </c>
      <c r="D3602" t="s">
        <v>11434</v>
      </c>
      <c r="K3602">
        <v>0</v>
      </c>
      <c r="L3602">
        <v>2015</v>
      </c>
      <c r="M3602">
        <v>2015</v>
      </c>
      <c r="N3602">
        <v>21</v>
      </c>
      <c r="O3602" t="s">
        <v>48</v>
      </c>
      <c r="P3602">
        <v>5.6</v>
      </c>
      <c r="Q3602">
        <v>2944</v>
      </c>
      <c r="R3602" t="s">
        <v>5643</v>
      </c>
    </row>
    <row r="3603" spans="1:18" hidden="1" x14ac:dyDescent="0.2">
      <c r="A3603" t="s">
        <v>11441</v>
      </c>
      <c r="B3603" t="s">
        <v>13</v>
      </c>
      <c r="C3603" t="s">
        <v>11442</v>
      </c>
      <c r="D3603" t="s">
        <v>11442</v>
      </c>
      <c r="K3603">
        <v>0</v>
      </c>
      <c r="L3603">
        <v>2009</v>
      </c>
      <c r="M3603">
        <v>2009</v>
      </c>
      <c r="N3603">
        <v>60</v>
      </c>
      <c r="O3603" t="s">
        <v>70</v>
      </c>
      <c r="P3603">
        <v>7.7</v>
      </c>
      <c r="Q3603">
        <v>2938</v>
      </c>
      <c r="R3603" t="s">
        <v>11443</v>
      </c>
    </row>
    <row r="3604" spans="1:18" hidden="1" x14ac:dyDescent="0.2">
      <c r="A3604" t="s">
        <v>11444</v>
      </c>
      <c r="B3604" t="s">
        <v>13</v>
      </c>
      <c r="C3604" t="s">
        <v>11445</v>
      </c>
      <c r="D3604" t="s">
        <v>11446</v>
      </c>
      <c r="K3604">
        <v>0</v>
      </c>
      <c r="L3604">
        <v>2018</v>
      </c>
      <c r="M3604" t="s">
        <v>77</v>
      </c>
      <c r="N3604">
        <v>60</v>
      </c>
      <c r="O3604" t="s">
        <v>970</v>
      </c>
      <c r="P3604">
        <v>6.9</v>
      </c>
      <c r="Q3604">
        <v>2936</v>
      </c>
      <c r="R3604" t="s">
        <v>11447</v>
      </c>
    </row>
    <row r="3605" spans="1:18" hidden="1" x14ac:dyDescent="0.2">
      <c r="A3605" t="s">
        <v>11448</v>
      </c>
      <c r="B3605" t="s">
        <v>13</v>
      </c>
      <c r="C3605" t="s">
        <v>11449</v>
      </c>
      <c r="D3605" t="s">
        <v>11449</v>
      </c>
      <c r="K3605">
        <v>0</v>
      </c>
      <c r="L3605">
        <v>2007</v>
      </c>
      <c r="M3605">
        <v>2007</v>
      </c>
      <c r="N3605">
        <v>24</v>
      </c>
      <c r="O3605" t="s">
        <v>902</v>
      </c>
      <c r="P3605">
        <v>7.9</v>
      </c>
      <c r="Q3605">
        <v>2935</v>
      </c>
      <c r="R3605" t="s">
        <v>11450</v>
      </c>
    </row>
    <row r="3606" spans="1:18" hidden="1" x14ac:dyDescent="0.2">
      <c r="A3606" t="s">
        <v>11451</v>
      </c>
      <c r="B3606" t="s">
        <v>13</v>
      </c>
      <c r="C3606" t="s">
        <v>11452</v>
      </c>
      <c r="D3606" t="s">
        <v>11452</v>
      </c>
      <c r="K3606">
        <v>0</v>
      </c>
      <c r="L3606">
        <v>2006</v>
      </c>
      <c r="M3606">
        <v>2007</v>
      </c>
      <c r="N3606" t="s">
        <v>77</v>
      </c>
      <c r="O3606" t="s">
        <v>55</v>
      </c>
      <c r="P3606">
        <v>7.6</v>
      </c>
      <c r="Q3606">
        <v>2935</v>
      </c>
      <c r="R3606" t="s">
        <v>11453</v>
      </c>
    </row>
    <row r="3607" spans="1:18" hidden="1" x14ac:dyDescent="0.2">
      <c r="A3607" t="s">
        <v>11457</v>
      </c>
      <c r="B3607" t="s">
        <v>13</v>
      </c>
      <c r="C3607" t="s">
        <v>11458</v>
      </c>
      <c r="D3607" t="s">
        <v>11458</v>
      </c>
      <c r="K3607">
        <v>0</v>
      </c>
      <c r="L3607">
        <v>2013</v>
      </c>
      <c r="M3607">
        <v>2014</v>
      </c>
      <c r="N3607">
        <v>27</v>
      </c>
      <c r="O3607" t="s">
        <v>48</v>
      </c>
      <c r="P3607">
        <v>6.9</v>
      </c>
      <c r="Q3607">
        <v>2933</v>
      </c>
      <c r="R3607" t="s">
        <v>5643</v>
      </c>
    </row>
    <row r="3608" spans="1:18" hidden="1" x14ac:dyDescent="0.2">
      <c r="A3608" t="s">
        <v>11454</v>
      </c>
      <c r="B3608" t="s">
        <v>13</v>
      </c>
      <c r="C3608" t="s">
        <v>11455</v>
      </c>
      <c r="D3608" t="s">
        <v>11455</v>
      </c>
      <c r="K3608">
        <v>0</v>
      </c>
      <c r="L3608">
        <v>2005</v>
      </c>
      <c r="M3608" t="s">
        <v>77</v>
      </c>
      <c r="N3608" t="s">
        <v>77</v>
      </c>
      <c r="O3608" t="s">
        <v>1709</v>
      </c>
      <c r="P3608">
        <v>6.8</v>
      </c>
      <c r="Q3608">
        <v>2933</v>
      </c>
      <c r="R3608" t="s">
        <v>11456</v>
      </c>
    </row>
    <row r="3609" spans="1:18" hidden="1" x14ac:dyDescent="0.2">
      <c r="A3609" t="s">
        <v>11459</v>
      </c>
      <c r="B3609" t="s">
        <v>13</v>
      </c>
      <c r="C3609" t="s">
        <v>11460</v>
      </c>
      <c r="D3609" t="s">
        <v>11460</v>
      </c>
      <c r="K3609">
        <v>0</v>
      </c>
      <c r="L3609">
        <v>2015</v>
      </c>
      <c r="M3609">
        <v>2015</v>
      </c>
      <c r="N3609">
        <v>30</v>
      </c>
      <c r="O3609" t="s">
        <v>132</v>
      </c>
      <c r="P3609">
        <v>7.5</v>
      </c>
      <c r="Q3609">
        <v>2932</v>
      </c>
      <c r="R3609" t="s">
        <v>11461</v>
      </c>
    </row>
    <row r="3610" spans="1:18" hidden="1" x14ac:dyDescent="0.2">
      <c r="A3610" t="s">
        <v>11462</v>
      </c>
      <c r="B3610" t="s">
        <v>13</v>
      </c>
      <c r="C3610" t="s">
        <v>11463</v>
      </c>
      <c r="D3610" t="s">
        <v>11463</v>
      </c>
      <c r="K3610">
        <v>0</v>
      </c>
      <c r="L3610">
        <v>2022</v>
      </c>
      <c r="M3610" t="s">
        <v>77</v>
      </c>
      <c r="N3610" t="s">
        <v>77</v>
      </c>
      <c r="O3610" t="s">
        <v>78</v>
      </c>
      <c r="P3610">
        <v>7</v>
      </c>
      <c r="Q3610">
        <v>2931</v>
      </c>
      <c r="R3610" t="s">
        <v>11464</v>
      </c>
    </row>
    <row r="3611" spans="1:18" hidden="1" x14ac:dyDescent="0.2">
      <c r="A3611" t="s">
        <v>11467</v>
      </c>
      <c r="B3611" t="s">
        <v>13</v>
      </c>
      <c r="C3611" t="s">
        <v>11468</v>
      </c>
      <c r="D3611" t="s">
        <v>11468</v>
      </c>
      <c r="K3611">
        <v>0</v>
      </c>
      <c r="L3611">
        <v>2020</v>
      </c>
      <c r="M3611">
        <v>2022</v>
      </c>
      <c r="N3611">
        <v>40</v>
      </c>
      <c r="O3611" t="s">
        <v>204</v>
      </c>
      <c r="P3611">
        <v>6.1</v>
      </c>
      <c r="Q3611">
        <v>2931</v>
      </c>
      <c r="R3611" t="s">
        <v>11469</v>
      </c>
    </row>
    <row r="3612" spans="1:18" hidden="1" x14ac:dyDescent="0.2">
      <c r="A3612" t="s">
        <v>11465</v>
      </c>
      <c r="B3612" t="s">
        <v>13</v>
      </c>
      <c r="C3612" t="s">
        <v>11466</v>
      </c>
      <c r="D3612" t="s">
        <v>11466</v>
      </c>
      <c r="K3612">
        <v>0</v>
      </c>
      <c r="L3612">
        <v>2013</v>
      </c>
      <c r="M3612">
        <v>2014</v>
      </c>
      <c r="N3612">
        <v>120</v>
      </c>
      <c r="O3612" t="s">
        <v>96</v>
      </c>
      <c r="P3612">
        <v>6.8</v>
      </c>
      <c r="Q3612">
        <v>2931</v>
      </c>
    </row>
    <row r="3613" spans="1:18" hidden="1" x14ac:dyDescent="0.2">
      <c r="A3613" t="s">
        <v>11473</v>
      </c>
      <c r="B3613" t="s">
        <v>13</v>
      </c>
      <c r="C3613" t="s">
        <v>7221</v>
      </c>
      <c r="D3613" t="s">
        <v>11474</v>
      </c>
      <c r="K3613">
        <v>0</v>
      </c>
      <c r="L3613">
        <v>2020</v>
      </c>
      <c r="M3613">
        <v>2022</v>
      </c>
      <c r="N3613">
        <v>120</v>
      </c>
      <c r="O3613" t="s">
        <v>96</v>
      </c>
      <c r="P3613">
        <v>7.8</v>
      </c>
      <c r="Q3613">
        <v>2930</v>
      </c>
    </row>
    <row r="3614" spans="1:18" hidden="1" x14ac:dyDescent="0.2">
      <c r="A3614" t="s">
        <v>11470</v>
      </c>
      <c r="B3614" t="s">
        <v>13</v>
      </c>
      <c r="C3614" t="s">
        <v>11471</v>
      </c>
      <c r="D3614" t="s">
        <v>11471</v>
      </c>
      <c r="K3614">
        <v>0</v>
      </c>
      <c r="L3614">
        <v>2012</v>
      </c>
      <c r="M3614">
        <v>2013</v>
      </c>
      <c r="N3614">
        <v>22</v>
      </c>
      <c r="O3614" t="s">
        <v>48</v>
      </c>
      <c r="P3614">
        <v>5.7</v>
      </c>
      <c r="Q3614">
        <v>2930</v>
      </c>
      <c r="R3614" t="s">
        <v>11472</v>
      </c>
    </row>
    <row r="3615" spans="1:18" hidden="1" x14ac:dyDescent="0.2">
      <c r="A3615" t="s">
        <v>11475</v>
      </c>
      <c r="B3615" t="s">
        <v>13</v>
      </c>
      <c r="C3615" t="s">
        <v>11476</v>
      </c>
      <c r="D3615" t="s">
        <v>11476</v>
      </c>
      <c r="K3615">
        <v>0</v>
      </c>
      <c r="L3615">
        <v>2014</v>
      </c>
      <c r="M3615">
        <v>2018</v>
      </c>
      <c r="N3615">
        <v>30</v>
      </c>
      <c r="O3615" t="s">
        <v>540</v>
      </c>
      <c r="P3615">
        <v>5.2</v>
      </c>
      <c r="Q3615">
        <v>2928</v>
      </c>
      <c r="R3615" t="s">
        <v>11477</v>
      </c>
    </row>
    <row r="3616" spans="1:18" hidden="1" x14ac:dyDescent="0.2">
      <c r="A3616" t="s">
        <v>11481</v>
      </c>
      <c r="B3616" t="s">
        <v>13</v>
      </c>
      <c r="C3616" t="s">
        <v>11482</v>
      </c>
      <c r="D3616" t="s">
        <v>11482</v>
      </c>
      <c r="K3616">
        <v>0</v>
      </c>
      <c r="L3616">
        <v>2014</v>
      </c>
      <c r="M3616" t="s">
        <v>77</v>
      </c>
      <c r="N3616">
        <v>20</v>
      </c>
      <c r="O3616" t="s">
        <v>5633</v>
      </c>
      <c r="P3616">
        <v>6.9</v>
      </c>
      <c r="Q3616">
        <v>2927</v>
      </c>
      <c r="R3616" t="s">
        <v>11483</v>
      </c>
    </row>
    <row r="3617" spans="1:18" hidden="1" x14ac:dyDescent="0.2">
      <c r="A3617" t="s">
        <v>11478</v>
      </c>
      <c r="B3617" t="s">
        <v>13</v>
      </c>
      <c r="C3617" t="s">
        <v>11479</v>
      </c>
      <c r="D3617" t="s">
        <v>11479</v>
      </c>
      <c r="K3617">
        <v>0</v>
      </c>
      <c r="L3617">
        <v>2012</v>
      </c>
      <c r="M3617" t="s">
        <v>77</v>
      </c>
      <c r="N3617">
        <v>115</v>
      </c>
      <c r="O3617" t="s">
        <v>96</v>
      </c>
      <c r="P3617">
        <v>6.9</v>
      </c>
      <c r="Q3617">
        <v>2927</v>
      </c>
      <c r="R3617" t="s">
        <v>11480</v>
      </c>
    </row>
    <row r="3618" spans="1:18" hidden="1" x14ac:dyDescent="0.2">
      <c r="A3618" t="s">
        <v>11484</v>
      </c>
      <c r="B3618" t="s">
        <v>13</v>
      </c>
      <c r="C3618" t="s">
        <v>11485</v>
      </c>
      <c r="D3618" t="s">
        <v>11485</v>
      </c>
      <c r="K3618">
        <v>0</v>
      </c>
      <c r="L3618">
        <v>2019</v>
      </c>
      <c r="M3618" t="s">
        <v>77</v>
      </c>
      <c r="N3618">
        <v>24</v>
      </c>
      <c r="O3618" t="s">
        <v>11486</v>
      </c>
      <c r="P3618">
        <v>5.3</v>
      </c>
      <c r="Q3618">
        <v>2926</v>
      </c>
      <c r="R3618" t="s">
        <v>11487</v>
      </c>
    </row>
    <row r="3619" spans="1:18" hidden="1" x14ac:dyDescent="0.2">
      <c r="A3619" t="s">
        <v>11488</v>
      </c>
      <c r="B3619" t="s">
        <v>13</v>
      </c>
      <c r="C3619" t="s">
        <v>11489</v>
      </c>
      <c r="D3619" t="s">
        <v>11489</v>
      </c>
      <c r="K3619">
        <v>0</v>
      </c>
      <c r="L3619">
        <v>2018</v>
      </c>
      <c r="M3619">
        <v>2019</v>
      </c>
      <c r="N3619">
        <v>30</v>
      </c>
      <c r="O3619" t="s">
        <v>96</v>
      </c>
      <c r="P3619">
        <v>7.4</v>
      </c>
      <c r="Q3619">
        <v>2926</v>
      </c>
      <c r="R3619" t="s">
        <v>11490</v>
      </c>
    </row>
    <row r="3620" spans="1:18" hidden="1" x14ac:dyDescent="0.2">
      <c r="A3620" t="s">
        <v>11491</v>
      </c>
      <c r="B3620" t="s">
        <v>13</v>
      </c>
      <c r="C3620" t="s">
        <v>11492</v>
      </c>
      <c r="D3620" t="s">
        <v>11492</v>
      </c>
      <c r="K3620">
        <v>0</v>
      </c>
      <c r="L3620">
        <v>2013</v>
      </c>
      <c r="M3620" t="s">
        <v>77</v>
      </c>
      <c r="N3620">
        <v>43</v>
      </c>
      <c r="O3620" t="s">
        <v>3087</v>
      </c>
      <c r="P3620">
        <v>5.6</v>
      </c>
      <c r="Q3620">
        <v>2925</v>
      </c>
      <c r="R3620" t="s">
        <v>11493</v>
      </c>
    </row>
    <row r="3621" spans="1:18" hidden="1" x14ac:dyDescent="0.2">
      <c r="A3621" t="s">
        <v>11494</v>
      </c>
      <c r="B3621" t="s">
        <v>13</v>
      </c>
      <c r="C3621" t="s">
        <v>11495</v>
      </c>
      <c r="D3621" t="s">
        <v>11495</v>
      </c>
      <c r="K3621">
        <v>0</v>
      </c>
      <c r="L3621">
        <v>2016</v>
      </c>
      <c r="M3621">
        <v>2018</v>
      </c>
      <c r="N3621">
        <v>22</v>
      </c>
      <c r="O3621" t="s">
        <v>1410</v>
      </c>
      <c r="P3621">
        <v>6.1</v>
      </c>
      <c r="Q3621">
        <v>2924</v>
      </c>
      <c r="R3621" t="s">
        <v>11496</v>
      </c>
    </row>
    <row r="3622" spans="1:18" hidden="1" x14ac:dyDescent="0.2">
      <c r="A3622" t="s">
        <v>11497</v>
      </c>
      <c r="B3622" t="s">
        <v>13</v>
      </c>
      <c r="C3622" t="s">
        <v>11498</v>
      </c>
      <c r="D3622" t="s">
        <v>11498</v>
      </c>
      <c r="K3622">
        <v>0</v>
      </c>
      <c r="L3622">
        <v>2018</v>
      </c>
      <c r="M3622">
        <v>2018</v>
      </c>
      <c r="N3622">
        <v>60</v>
      </c>
      <c r="O3622" t="s">
        <v>970</v>
      </c>
      <c r="P3622">
        <v>7.3</v>
      </c>
      <c r="Q3622">
        <v>2923</v>
      </c>
      <c r="R3622" t="s">
        <v>11499</v>
      </c>
    </row>
    <row r="3623" spans="1:18" hidden="1" x14ac:dyDescent="0.2">
      <c r="A3623" t="s">
        <v>11500</v>
      </c>
      <c r="B3623" t="s">
        <v>13</v>
      </c>
      <c r="C3623" t="s">
        <v>11501</v>
      </c>
      <c r="D3623" t="s">
        <v>11501</v>
      </c>
      <c r="K3623">
        <v>0</v>
      </c>
      <c r="L3623">
        <v>2020</v>
      </c>
      <c r="M3623">
        <v>2020</v>
      </c>
      <c r="N3623">
        <v>45</v>
      </c>
      <c r="O3623" t="s">
        <v>204</v>
      </c>
      <c r="P3623">
        <v>5.9</v>
      </c>
      <c r="Q3623">
        <v>2921</v>
      </c>
      <c r="R3623" t="s">
        <v>11502</v>
      </c>
    </row>
    <row r="3624" spans="1:18" hidden="1" x14ac:dyDescent="0.2">
      <c r="A3624" t="s">
        <v>11503</v>
      </c>
      <c r="B3624" t="s">
        <v>13</v>
      </c>
      <c r="C3624" t="s">
        <v>11504</v>
      </c>
      <c r="D3624" t="s">
        <v>11504</v>
      </c>
      <c r="K3624">
        <v>0</v>
      </c>
      <c r="L3624">
        <v>2018</v>
      </c>
      <c r="M3624">
        <v>2022</v>
      </c>
      <c r="N3624">
        <v>45</v>
      </c>
      <c r="O3624" t="s">
        <v>1394</v>
      </c>
      <c r="P3624">
        <v>7.8</v>
      </c>
      <c r="Q3624">
        <v>2921</v>
      </c>
      <c r="R3624" t="s">
        <v>11505</v>
      </c>
    </row>
    <row r="3625" spans="1:18" hidden="1" x14ac:dyDescent="0.2">
      <c r="A3625" t="s">
        <v>11506</v>
      </c>
      <c r="B3625" t="s">
        <v>13</v>
      </c>
      <c r="C3625" t="s">
        <v>11507</v>
      </c>
      <c r="D3625" t="s">
        <v>11507</v>
      </c>
      <c r="K3625">
        <v>0</v>
      </c>
      <c r="L3625">
        <v>2020</v>
      </c>
      <c r="M3625">
        <v>2022</v>
      </c>
      <c r="N3625">
        <v>60</v>
      </c>
      <c r="O3625" t="s">
        <v>204</v>
      </c>
      <c r="P3625">
        <v>8.9</v>
      </c>
      <c r="Q3625">
        <v>2919</v>
      </c>
      <c r="R3625" t="s">
        <v>11508</v>
      </c>
    </row>
    <row r="3626" spans="1:18" hidden="1" x14ac:dyDescent="0.2">
      <c r="A3626" t="s">
        <v>11509</v>
      </c>
      <c r="B3626" t="s">
        <v>13</v>
      </c>
      <c r="C3626" t="s">
        <v>11510</v>
      </c>
      <c r="D3626" t="s">
        <v>11510</v>
      </c>
      <c r="K3626">
        <v>0</v>
      </c>
      <c r="L3626">
        <v>2013</v>
      </c>
      <c r="M3626">
        <v>2014</v>
      </c>
      <c r="N3626">
        <v>120</v>
      </c>
      <c r="O3626" t="s">
        <v>517</v>
      </c>
      <c r="P3626">
        <v>7.4</v>
      </c>
      <c r="Q3626">
        <v>2919</v>
      </c>
    </row>
    <row r="3627" spans="1:18" hidden="1" x14ac:dyDescent="0.2">
      <c r="A3627" t="s">
        <v>11511</v>
      </c>
      <c r="B3627" t="s">
        <v>13</v>
      </c>
      <c r="C3627" t="s">
        <v>11512</v>
      </c>
      <c r="D3627" t="s">
        <v>11512</v>
      </c>
      <c r="K3627">
        <v>0</v>
      </c>
      <c r="L3627">
        <v>2010</v>
      </c>
      <c r="M3627">
        <v>2011</v>
      </c>
      <c r="N3627" t="s">
        <v>77</v>
      </c>
      <c r="O3627" t="s">
        <v>143</v>
      </c>
      <c r="P3627">
        <v>8.1</v>
      </c>
      <c r="Q3627">
        <v>2917</v>
      </c>
      <c r="R3627" t="s">
        <v>11513</v>
      </c>
    </row>
    <row r="3628" spans="1:18" hidden="1" x14ac:dyDescent="0.2">
      <c r="A3628" t="s">
        <v>11514</v>
      </c>
      <c r="B3628" t="s">
        <v>13</v>
      </c>
      <c r="C3628" t="s">
        <v>11515</v>
      </c>
      <c r="D3628" t="s">
        <v>11515</v>
      </c>
      <c r="K3628">
        <v>0</v>
      </c>
      <c r="L3628">
        <v>2016</v>
      </c>
      <c r="M3628" t="s">
        <v>77</v>
      </c>
      <c r="N3628">
        <v>42</v>
      </c>
      <c r="O3628" t="s">
        <v>3087</v>
      </c>
      <c r="P3628">
        <v>7.6</v>
      </c>
      <c r="Q3628">
        <v>2916</v>
      </c>
      <c r="R3628" t="s">
        <v>11516</v>
      </c>
    </row>
    <row r="3629" spans="1:18" hidden="1" x14ac:dyDescent="0.2">
      <c r="A3629" t="s">
        <v>11517</v>
      </c>
      <c r="B3629" t="s">
        <v>13</v>
      </c>
      <c r="C3629" t="s">
        <v>11518</v>
      </c>
      <c r="D3629" t="s">
        <v>11518</v>
      </c>
      <c r="K3629">
        <v>0</v>
      </c>
      <c r="L3629">
        <v>2003</v>
      </c>
      <c r="M3629">
        <v>2007</v>
      </c>
      <c r="N3629">
        <v>22</v>
      </c>
      <c r="O3629" t="s">
        <v>2434</v>
      </c>
      <c r="P3629">
        <v>7</v>
      </c>
      <c r="Q3629">
        <v>2914</v>
      </c>
      <c r="R3629" t="s">
        <v>11519</v>
      </c>
    </row>
    <row r="3630" spans="1:18" hidden="1" x14ac:dyDescent="0.2">
      <c r="A3630" t="s">
        <v>11520</v>
      </c>
      <c r="B3630" t="s">
        <v>13</v>
      </c>
      <c r="C3630" t="s">
        <v>11521</v>
      </c>
      <c r="D3630" t="s">
        <v>11521</v>
      </c>
      <c r="K3630">
        <v>0</v>
      </c>
      <c r="L3630">
        <v>2009</v>
      </c>
      <c r="M3630" t="s">
        <v>77</v>
      </c>
      <c r="N3630">
        <v>60</v>
      </c>
      <c r="O3630" t="s">
        <v>9065</v>
      </c>
      <c r="P3630">
        <v>3.6</v>
      </c>
      <c r="Q3630">
        <v>2912</v>
      </c>
      <c r="R3630" t="s">
        <v>11522</v>
      </c>
    </row>
    <row r="3631" spans="1:18" hidden="1" x14ac:dyDescent="0.2">
      <c r="A3631" t="s">
        <v>11523</v>
      </c>
      <c r="B3631" t="s">
        <v>13</v>
      </c>
      <c r="C3631" t="s">
        <v>11524</v>
      </c>
      <c r="D3631" t="s">
        <v>11524</v>
      </c>
      <c r="K3631">
        <v>0</v>
      </c>
      <c r="L3631">
        <v>2020</v>
      </c>
      <c r="M3631">
        <v>2020</v>
      </c>
      <c r="N3631">
        <v>80</v>
      </c>
      <c r="O3631" t="s">
        <v>204</v>
      </c>
      <c r="P3631">
        <v>8</v>
      </c>
      <c r="Q3631">
        <v>2910</v>
      </c>
      <c r="R3631" t="s">
        <v>11525</v>
      </c>
    </row>
    <row r="3632" spans="1:18" hidden="1" x14ac:dyDescent="0.2">
      <c r="A3632" t="s">
        <v>11526</v>
      </c>
      <c r="B3632" t="s">
        <v>13</v>
      </c>
      <c r="C3632" t="s">
        <v>11527</v>
      </c>
      <c r="D3632" t="s">
        <v>11528</v>
      </c>
      <c r="K3632">
        <v>0</v>
      </c>
      <c r="L3632">
        <v>2016</v>
      </c>
      <c r="M3632" t="s">
        <v>77</v>
      </c>
      <c r="N3632">
        <v>45</v>
      </c>
      <c r="O3632" t="s">
        <v>204</v>
      </c>
      <c r="P3632">
        <v>7.8</v>
      </c>
      <c r="Q3632">
        <v>2909</v>
      </c>
      <c r="R3632" t="s">
        <v>11529</v>
      </c>
    </row>
    <row r="3633" spans="1:18" hidden="1" x14ac:dyDescent="0.2">
      <c r="A3633" t="s">
        <v>11530</v>
      </c>
      <c r="B3633" t="s">
        <v>13</v>
      </c>
      <c r="C3633" t="s">
        <v>11531</v>
      </c>
      <c r="D3633" t="s">
        <v>11532</v>
      </c>
      <c r="K3633">
        <v>0</v>
      </c>
      <c r="L3633">
        <v>2010</v>
      </c>
      <c r="M3633" t="s">
        <v>77</v>
      </c>
      <c r="N3633">
        <v>45</v>
      </c>
      <c r="O3633" t="s">
        <v>242</v>
      </c>
      <c r="P3633">
        <v>6.9</v>
      </c>
      <c r="Q3633">
        <v>2906</v>
      </c>
      <c r="R3633" t="s">
        <v>11533</v>
      </c>
    </row>
    <row r="3634" spans="1:18" hidden="1" x14ac:dyDescent="0.2">
      <c r="A3634" t="s">
        <v>11534</v>
      </c>
      <c r="B3634" t="s">
        <v>13</v>
      </c>
      <c r="C3634" t="s">
        <v>11535</v>
      </c>
      <c r="D3634" t="s">
        <v>11535</v>
      </c>
      <c r="K3634">
        <v>0</v>
      </c>
      <c r="L3634">
        <v>2017</v>
      </c>
      <c r="M3634">
        <v>2019</v>
      </c>
      <c r="N3634">
        <v>55</v>
      </c>
      <c r="O3634" t="s">
        <v>221</v>
      </c>
      <c r="P3634">
        <v>7</v>
      </c>
      <c r="Q3634">
        <v>2904</v>
      </c>
      <c r="R3634" t="s">
        <v>11536</v>
      </c>
    </row>
    <row r="3635" spans="1:18" hidden="1" x14ac:dyDescent="0.2">
      <c r="A3635" t="s">
        <v>11537</v>
      </c>
      <c r="B3635" t="s">
        <v>13</v>
      </c>
      <c r="C3635" t="s">
        <v>11538</v>
      </c>
      <c r="D3635" t="s">
        <v>11539</v>
      </c>
      <c r="K3635">
        <v>0</v>
      </c>
      <c r="L3635">
        <v>2002</v>
      </c>
      <c r="M3635">
        <v>2018</v>
      </c>
      <c r="N3635">
        <v>30</v>
      </c>
      <c r="O3635" t="s">
        <v>211</v>
      </c>
      <c r="P3635">
        <v>8.1999999999999993</v>
      </c>
      <c r="Q3635">
        <v>2904</v>
      </c>
      <c r="R3635" t="s">
        <v>11540</v>
      </c>
    </row>
    <row r="3636" spans="1:18" hidden="1" x14ac:dyDescent="0.2">
      <c r="A3636" t="s">
        <v>11541</v>
      </c>
      <c r="B3636" t="s">
        <v>13</v>
      </c>
      <c r="C3636" t="s">
        <v>11542</v>
      </c>
      <c r="D3636" t="s">
        <v>11542</v>
      </c>
      <c r="K3636">
        <v>0</v>
      </c>
      <c r="L3636">
        <v>2018</v>
      </c>
      <c r="M3636" t="s">
        <v>77</v>
      </c>
      <c r="N3636">
        <v>40</v>
      </c>
      <c r="O3636" t="s">
        <v>19</v>
      </c>
      <c r="P3636">
        <v>3.4</v>
      </c>
      <c r="Q3636">
        <v>2902</v>
      </c>
      <c r="R3636" t="s">
        <v>11543</v>
      </c>
    </row>
    <row r="3637" spans="1:18" hidden="1" x14ac:dyDescent="0.2">
      <c r="A3637" t="s">
        <v>11544</v>
      </c>
      <c r="B3637" t="s">
        <v>13</v>
      </c>
      <c r="C3637" t="s">
        <v>11545</v>
      </c>
      <c r="D3637" t="s">
        <v>11545</v>
      </c>
      <c r="K3637">
        <v>0</v>
      </c>
      <c r="L3637">
        <v>2022</v>
      </c>
      <c r="M3637" t="s">
        <v>77</v>
      </c>
      <c r="N3637">
        <v>45</v>
      </c>
      <c r="O3637" t="s">
        <v>11546</v>
      </c>
      <c r="P3637">
        <v>7.6</v>
      </c>
      <c r="Q3637">
        <v>2901</v>
      </c>
      <c r="R3637" t="s">
        <v>11547</v>
      </c>
    </row>
    <row r="3638" spans="1:18" hidden="1" x14ac:dyDescent="0.2">
      <c r="A3638" t="s">
        <v>11548</v>
      </c>
      <c r="B3638" t="s">
        <v>13</v>
      </c>
      <c r="C3638" t="s">
        <v>11549</v>
      </c>
      <c r="D3638" t="s">
        <v>11549</v>
      </c>
      <c r="K3638">
        <v>0</v>
      </c>
      <c r="L3638">
        <v>2013</v>
      </c>
      <c r="M3638" t="s">
        <v>77</v>
      </c>
      <c r="N3638">
        <v>60</v>
      </c>
      <c r="O3638" t="s">
        <v>5008</v>
      </c>
      <c r="P3638">
        <v>6.8</v>
      </c>
      <c r="Q3638">
        <v>2898</v>
      </c>
      <c r="R3638" t="s">
        <v>11550</v>
      </c>
    </row>
    <row r="3639" spans="1:18" hidden="1" x14ac:dyDescent="0.2">
      <c r="A3639" t="s">
        <v>11551</v>
      </c>
      <c r="B3639" t="s">
        <v>13</v>
      </c>
      <c r="C3639" t="s">
        <v>11552</v>
      </c>
      <c r="D3639" t="s">
        <v>11553</v>
      </c>
      <c r="K3639">
        <v>0</v>
      </c>
      <c r="L3639">
        <v>2016</v>
      </c>
      <c r="M3639">
        <v>2023</v>
      </c>
      <c r="N3639">
        <v>60</v>
      </c>
      <c r="O3639" t="s">
        <v>204</v>
      </c>
      <c r="P3639">
        <v>8.3000000000000007</v>
      </c>
      <c r="Q3639">
        <v>2896</v>
      </c>
      <c r="R3639" t="s">
        <v>11554</v>
      </c>
    </row>
    <row r="3640" spans="1:18" hidden="1" x14ac:dyDescent="0.2">
      <c r="A3640" t="s">
        <v>11555</v>
      </c>
      <c r="B3640" t="s">
        <v>13</v>
      </c>
      <c r="C3640" t="s">
        <v>11556</v>
      </c>
      <c r="D3640" t="s">
        <v>11556</v>
      </c>
      <c r="K3640">
        <v>0</v>
      </c>
      <c r="L3640">
        <v>2005</v>
      </c>
      <c r="M3640" t="s">
        <v>77</v>
      </c>
      <c r="N3640">
        <v>44</v>
      </c>
      <c r="O3640" t="s">
        <v>11557</v>
      </c>
      <c r="P3640">
        <v>7.9</v>
      </c>
      <c r="Q3640">
        <v>2896</v>
      </c>
      <c r="R3640" t="s">
        <v>11558</v>
      </c>
    </row>
    <row r="3641" spans="1:18" hidden="1" x14ac:dyDescent="0.2">
      <c r="A3641" t="s">
        <v>11559</v>
      </c>
      <c r="B3641" t="s">
        <v>13</v>
      </c>
      <c r="C3641" t="s">
        <v>11560</v>
      </c>
      <c r="D3641" t="s">
        <v>11561</v>
      </c>
      <c r="K3641">
        <v>0</v>
      </c>
      <c r="L3641">
        <v>2003</v>
      </c>
      <c r="M3641">
        <v>2003</v>
      </c>
      <c r="N3641" t="s">
        <v>77</v>
      </c>
      <c r="O3641" t="s">
        <v>9780</v>
      </c>
      <c r="P3641">
        <v>7.6</v>
      </c>
      <c r="Q3641">
        <v>2894</v>
      </c>
      <c r="R3641" t="s">
        <v>11562</v>
      </c>
    </row>
    <row r="3642" spans="1:18" hidden="1" x14ac:dyDescent="0.2">
      <c r="A3642" t="s">
        <v>11563</v>
      </c>
      <c r="B3642" t="s">
        <v>13</v>
      </c>
      <c r="C3642" t="s">
        <v>11564</v>
      </c>
      <c r="D3642" t="s">
        <v>11564</v>
      </c>
      <c r="K3642">
        <v>0</v>
      </c>
      <c r="L3642">
        <v>2014</v>
      </c>
      <c r="M3642">
        <v>2016</v>
      </c>
      <c r="N3642">
        <v>110</v>
      </c>
      <c r="O3642" t="s">
        <v>11565</v>
      </c>
      <c r="P3642">
        <v>6.6</v>
      </c>
      <c r="Q3642">
        <v>2893</v>
      </c>
      <c r="R3642" t="s">
        <v>11566</v>
      </c>
    </row>
    <row r="3643" spans="1:18" hidden="1" x14ac:dyDescent="0.2">
      <c r="A3643" t="s">
        <v>11570</v>
      </c>
      <c r="B3643" t="s">
        <v>13</v>
      </c>
      <c r="C3643" t="s">
        <v>1247</v>
      </c>
      <c r="D3643" t="s">
        <v>1247</v>
      </c>
      <c r="K3643">
        <v>0</v>
      </c>
      <c r="L3643">
        <v>2020</v>
      </c>
      <c r="M3643" t="s">
        <v>77</v>
      </c>
      <c r="N3643">
        <v>35</v>
      </c>
      <c r="O3643" t="s">
        <v>504</v>
      </c>
      <c r="P3643">
        <v>7.2</v>
      </c>
      <c r="Q3643">
        <v>2892</v>
      </c>
      <c r="R3643" t="s">
        <v>6204</v>
      </c>
    </row>
    <row r="3644" spans="1:18" hidden="1" x14ac:dyDescent="0.2">
      <c r="A3644" t="s">
        <v>11567</v>
      </c>
      <c r="B3644" t="s">
        <v>13</v>
      </c>
      <c r="C3644" t="s">
        <v>11568</v>
      </c>
      <c r="D3644" t="s">
        <v>11568</v>
      </c>
      <c r="K3644">
        <v>0</v>
      </c>
      <c r="L3644">
        <v>2006</v>
      </c>
      <c r="M3644">
        <v>2006</v>
      </c>
      <c r="N3644">
        <v>22</v>
      </c>
      <c r="O3644" t="s">
        <v>2618</v>
      </c>
      <c r="P3644">
        <v>6.6</v>
      </c>
      <c r="Q3644">
        <v>2892</v>
      </c>
      <c r="R3644" t="s">
        <v>11569</v>
      </c>
    </row>
    <row r="3645" spans="1:18" hidden="1" x14ac:dyDescent="0.2">
      <c r="A3645" t="s">
        <v>11571</v>
      </c>
      <c r="B3645" t="s">
        <v>13</v>
      </c>
      <c r="C3645" t="s">
        <v>11572</v>
      </c>
      <c r="D3645" t="s">
        <v>11572</v>
      </c>
      <c r="K3645">
        <v>0</v>
      </c>
      <c r="L3645">
        <v>2012</v>
      </c>
      <c r="M3645" t="s">
        <v>77</v>
      </c>
      <c r="N3645" t="s">
        <v>77</v>
      </c>
      <c r="O3645" t="s">
        <v>48</v>
      </c>
      <c r="P3645">
        <v>6.6</v>
      </c>
      <c r="Q3645">
        <v>2889</v>
      </c>
      <c r="R3645" t="s">
        <v>11573</v>
      </c>
    </row>
    <row r="3646" spans="1:18" hidden="1" x14ac:dyDescent="0.2">
      <c r="A3646" t="s">
        <v>11574</v>
      </c>
      <c r="B3646" t="s">
        <v>13</v>
      </c>
      <c r="C3646" t="s">
        <v>11575</v>
      </c>
      <c r="D3646" t="s">
        <v>11575</v>
      </c>
      <c r="K3646">
        <v>0</v>
      </c>
      <c r="L3646">
        <v>1993</v>
      </c>
      <c r="M3646">
        <v>2009</v>
      </c>
      <c r="N3646">
        <v>30</v>
      </c>
      <c r="O3646" t="s">
        <v>48</v>
      </c>
      <c r="P3646">
        <v>8.5</v>
      </c>
      <c r="Q3646">
        <v>2888</v>
      </c>
      <c r="R3646" t="s">
        <v>11576</v>
      </c>
    </row>
    <row r="3647" spans="1:18" hidden="1" x14ac:dyDescent="0.2">
      <c r="A3647" t="s">
        <v>11589</v>
      </c>
      <c r="B3647" t="s">
        <v>13</v>
      </c>
      <c r="C3647" t="s">
        <v>11590</v>
      </c>
      <c r="D3647" t="s">
        <v>11590</v>
      </c>
      <c r="K3647">
        <v>0</v>
      </c>
      <c r="L3647">
        <v>2019</v>
      </c>
      <c r="M3647" t="s">
        <v>77</v>
      </c>
      <c r="N3647">
        <v>30</v>
      </c>
      <c r="O3647" t="s">
        <v>1978</v>
      </c>
      <c r="P3647">
        <v>7.6</v>
      </c>
      <c r="Q3647">
        <v>2886</v>
      </c>
      <c r="R3647" t="s">
        <v>11591</v>
      </c>
    </row>
    <row r="3648" spans="1:18" hidden="1" x14ac:dyDescent="0.2">
      <c r="A3648" t="s">
        <v>11580</v>
      </c>
      <c r="B3648" t="s">
        <v>13</v>
      </c>
      <c r="C3648" t="s">
        <v>11581</v>
      </c>
      <c r="D3648" t="s">
        <v>11582</v>
      </c>
      <c r="K3648">
        <v>0</v>
      </c>
      <c r="L3648">
        <v>2016</v>
      </c>
      <c r="M3648">
        <v>2016</v>
      </c>
      <c r="N3648">
        <v>24</v>
      </c>
      <c r="O3648" t="s">
        <v>2995</v>
      </c>
      <c r="P3648">
        <v>7.4</v>
      </c>
      <c r="Q3648">
        <v>2886</v>
      </c>
      <c r="R3648" t="s">
        <v>11583</v>
      </c>
    </row>
    <row r="3649" spans="1:18" hidden="1" x14ac:dyDescent="0.2">
      <c r="A3649" t="s">
        <v>11577</v>
      </c>
      <c r="B3649" t="s">
        <v>13</v>
      </c>
      <c r="C3649" t="s">
        <v>11578</v>
      </c>
      <c r="D3649" t="s">
        <v>11578</v>
      </c>
      <c r="K3649">
        <v>0</v>
      </c>
      <c r="L3649">
        <v>2012</v>
      </c>
      <c r="M3649">
        <v>2012</v>
      </c>
      <c r="N3649" t="s">
        <v>77</v>
      </c>
      <c r="O3649" t="s">
        <v>437</v>
      </c>
      <c r="P3649">
        <v>8</v>
      </c>
      <c r="Q3649">
        <v>2886</v>
      </c>
      <c r="R3649" t="s">
        <v>11579</v>
      </c>
    </row>
    <row r="3650" spans="1:18" hidden="1" x14ac:dyDescent="0.2">
      <c r="A3650" t="s">
        <v>11586</v>
      </c>
      <c r="B3650" t="s">
        <v>13</v>
      </c>
      <c r="C3650" t="s">
        <v>11587</v>
      </c>
      <c r="D3650" t="s">
        <v>11588</v>
      </c>
      <c r="K3650">
        <v>0</v>
      </c>
      <c r="L3650">
        <v>2011</v>
      </c>
      <c r="M3650" t="s">
        <v>77</v>
      </c>
      <c r="N3650" t="s">
        <v>77</v>
      </c>
      <c r="O3650" t="s">
        <v>48</v>
      </c>
      <c r="P3650">
        <v>6.4</v>
      </c>
      <c r="Q3650">
        <v>2886</v>
      </c>
      <c r="R3650" t="s">
        <v>7710</v>
      </c>
    </row>
    <row r="3651" spans="1:18" hidden="1" x14ac:dyDescent="0.2">
      <c r="A3651" t="s">
        <v>11584</v>
      </c>
      <c r="B3651" t="s">
        <v>13</v>
      </c>
      <c r="C3651" t="s">
        <v>11585</v>
      </c>
      <c r="D3651" t="s">
        <v>11585</v>
      </c>
      <c r="K3651">
        <v>0</v>
      </c>
      <c r="L3651">
        <v>2002</v>
      </c>
      <c r="M3651">
        <v>2019</v>
      </c>
      <c r="N3651">
        <v>120</v>
      </c>
      <c r="O3651" t="s">
        <v>540</v>
      </c>
      <c r="P3651">
        <v>4.7</v>
      </c>
      <c r="Q3651">
        <v>2886</v>
      </c>
      <c r="R3651" t="s">
        <v>9001</v>
      </c>
    </row>
    <row r="3652" spans="1:18" hidden="1" x14ac:dyDescent="0.2">
      <c r="A3652" t="s">
        <v>11592</v>
      </c>
      <c r="B3652" t="s">
        <v>13</v>
      </c>
      <c r="C3652" t="s">
        <v>11593</v>
      </c>
      <c r="D3652" t="s">
        <v>11593</v>
      </c>
      <c r="K3652">
        <v>0</v>
      </c>
      <c r="L3652">
        <v>2020</v>
      </c>
      <c r="M3652">
        <v>2021</v>
      </c>
      <c r="N3652" t="s">
        <v>77</v>
      </c>
      <c r="O3652" t="s">
        <v>48</v>
      </c>
      <c r="P3652">
        <v>7.5</v>
      </c>
      <c r="Q3652">
        <v>2885</v>
      </c>
    </row>
    <row r="3653" spans="1:18" hidden="1" x14ac:dyDescent="0.2">
      <c r="A3653" t="s">
        <v>11594</v>
      </c>
      <c r="B3653" t="s">
        <v>13</v>
      </c>
      <c r="C3653" t="s">
        <v>11595</v>
      </c>
      <c r="D3653" t="s">
        <v>11595</v>
      </c>
      <c r="K3653">
        <v>0</v>
      </c>
      <c r="L3653">
        <v>2017</v>
      </c>
      <c r="M3653">
        <v>2021</v>
      </c>
      <c r="N3653">
        <v>60</v>
      </c>
      <c r="O3653" t="s">
        <v>35</v>
      </c>
      <c r="P3653">
        <v>6.8</v>
      </c>
      <c r="Q3653">
        <v>2882</v>
      </c>
      <c r="R3653" t="s">
        <v>11596</v>
      </c>
    </row>
    <row r="3654" spans="1:18" hidden="1" x14ac:dyDescent="0.2">
      <c r="A3654" t="s">
        <v>11597</v>
      </c>
      <c r="B3654" t="s">
        <v>13</v>
      </c>
      <c r="C3654" t="s">
        <v>11598</v>
      </c>
      <c r="D3654" t="s">
        <v>11598</v>
      </c>
      <c r="K3654">
        <v>0</v>
      </c>
      <c r="L3654">
        <v>2009</v>
      </c>
      <c r="M3654">
        <v>2012</v>
      </c>
      <c r="N3654">
        <v>46</v>
      </c>
      <c r="O3654" t="s">
        <v>19</v>
      </c>
      <c r="P3654">
        <v>7.1</v>
      </c>
      <c r="Q3654">
        <v>2881</v>
      </c>
      <c r="R3654" t="s">
        <v>11599</v>
      </c>
    </row>
    <row r="3655" spans="1:18" hidden="1" x14ac:dyDescent="0.2">
      <c r="A3655" t="s">
        <v>11600</v>
      </c>
      <c r="B3655" t="s">
        <v>13</v>
      </c>
      <c r="C3655" t="s">
        <v>11601</v>
      </c>
      <c r="D3655" t="s">
        <v>11601</v>
      </c>
      <c r="K3655">
        <v>0</v>
      </c>
      <c r="L3655">
        <v>1996</v>
      </c>
      <c r="M3655">
        <v>1997</v>
      </c>
      <c r="N3655">
        <v>21</v>
      </c>
      <c r="O3655" t="s">
        <v>2618</v>
      </c>
      <c r="P3655">
        <v>6.4</v>
      </c>
      <c r="Q3655">
        <v>2881</v>
      </c>
      <c r="R3655" t="s">
        <v>11602</v>
      </c>
    </row>
    <row r="3656" spans="1:18" hidden="1" x14ac:dyDescent="0.2">
      <c r="A3656" t="s">
        <v>11603</v>
      </c>
      <c r="B3656" t="s">
        <v>13</v>
      </c>
      <c r="C3656" t="s">
        <v>11604</v>
      </c>
      <c r="D3656" t="s">
        <v>11604</v>
      </c>
      <c r="K3656">
        <v>0</v>
      </c>
      <c r="L3656">
        <v>2014</v>
      </c>
      <c r="M3656" t="s">
        <v>77</v>
      </c>
      <c r="N3656">
        <v>60</v>
      </c>
      <c r="O3656" t="s">
        <v>625</v>
      </c>
      <c r="P3656">
        <v>7.6</v>
      </c>
      <c r="Q3656">
        <v>2880</v>
      </c>
      <c r="R3656" t="s">
        <v>11605</v>
      </c>
    </row>
    <row r="3657" spans="1:18" hidden="1" x14ac:dyDescent="0.2">
      <c r="A3657" t="s">
        <v>11606</v>
      </c>
      <c r="B3657" t="s">
        <v>13</v>
      </c>
      <c r="C3657" t="s">
        <v>11607</v>
      </c>
      <c r="D3657" t="s">
        <v>11607</v>
      </c>
      <c r="K3657">
        <v>0</v>
      </c>
      <c r="L3657">
        <v>2020</v>
      </c>
      <c r="M3657">
        <v>2020</v>
      </c>
      <c r="N3657">
        <v>24</v>
      </c>
      <c r="O3657" t="s">
        <v>170</v>
      </c>
      <c r="P3657">
        <v>7.6</v>
      </c>
      <c r="Q3657">
        <v>2878</v>
      </c>
      <c r="R3657" t="s">
        <v>11608</v>
      </c>
    </row>
    <row r="3658" spans="1:18" hidden="1" x14ac:dyDescent="0.2">
      <c r="A3658" t="s">
        <v>11609</v>
      </c>
      <c r="B3658" t="s">
        <v>13</v>
      </c>
      <c r="C3658" t="s">
        <v>11610</v>
      </c>
      <c r="D3658" t="s">
        <v>11610</v>
      </c>
      <c r="K3658">
        <v>0</v>
      </c>
      <c r="L3658">
        <v>2019</v>
      </c>
      <c r="M3658" t="s">
        <v>77</v>
      </c>
      <c r="N3658">
        <v>8</v>
      </c>
      <c r="O3658" t="s">
        <v>1970</v>
      </c>
      <c r="P3658">
        <v>7.5</v>
      </c>
      <c r="Q3658">
        <v>2878</v>
      </c>
      <c r="R3658" t="s">
        <v>11611</v>
      </c>
    </row>
    <row r="3659" spans="1:18" hidden="1" x14ac:dyDescent="0.2">
      <c r="A3659" t="s">
        <v>11612</v>
      </c>
      <c r="B3659" t="s">
        <v>13</v>
      </c>
      <c r="C3659" t="s">
        <v>11613</v>
      </c>
      <c r="D3659" t="s">
        <v>11613</v>
      </c>
      <c r="K3659">
        <v>0</v>
      </c>
      <c r="L3659">
        <v>2018</v>
      </c>
      <c r="M3659" t="s">
        <v>77</v>
      </c>
      <c r="N3659">
        <v>20</v>
      </c>
      <c r="O3659" t="s">
        <v>204</v>
      </c>
      <c r="P3659">
        <v>8.1999999999999993</v>
      </c>
      <c r="Q3659">
        <v>2878</v>
      </c>
      <c r="R3659" t="s">
        <v>11614</v>
      </c>
    </row>
    <row r="3660" spans="1:18" hidden="1" x14ac:dyDescent="0.2">
      <c r="A3660" t="s">
        <v>11615</v>
      </c>
      <c r="B3660" t="s">
        <v>13</v>
      </c>
      <c r="C3660" t="s">
        <v>11616</v>
      </c>
      <c r="D3660" t="s">
        <v>11616</v>
      </c>
      <c r="K3660">
        <v>0</v>
      </c>
      <c r="L3660">
        <v>2015</v>
      </c>
      <c r="M3660">
        <v>2018</v>
      </c>
      <c r="N3660">
        <v>60</v>
      </c>
      <c r="O3660" t="s">
        <v>55</v>
      </c>
      <c r="P3660">
        <v>6.9</v>
      </c>
      <c r="Q3660">
        <v>2877</v>
      </c>
      <c r="R3660" t="s">
        <v>11617</v>
      </c>
    </row>
    <row r="3661" spans="1:18" hidden="1" x14ac:dyDescent="0.2">
      <c r="A3661" t="s">
        <v>11618</v>
      </c>
      <c r="B3661" t="s">
        <v>13</v>
      </c>
      <c r="C3661" t="s">
        <v>11619</v>
      </c>
      <c r="D3661" t="s">
        <v>11620</v>
      </c>
      <c r="K3661">
        <v>0</v>
      </c>
      <c r="L3661">
        <v>2021</v>
      </c>
      <c r="M3661" t="s">
        <v>77</v>
      </c>
      <c r="N3661">
        <v>23</v>
      </c>
      <c r="O3661" t="s">
        <v>430</v>
      </c>
      <c r="P3661">
        <v>7.4</v>
      </c>
      <c r="Q3661">
        <v>2876</v>
      </c>
      <c r="R3661" t="s">
        <v>6518</v>
      </c>
    </row>
    <row r="3662" spans="1:18" hidden="1" x14ac:dyDescent="0.2">
      <c r="A3662" t="s">
        <v>11621</v>
      </c>
      <c r="B3662" t="s">
        <v>13</v>
      </c>
      <c r="C3662" t="s">
        <v>11622</v>
      </c>
      <c r="D3662" t="s">
        <v>11622</v>
      </c>
      <c r="K3662">
        <v>0</v>
      </c>
      <c r="L3662">
        <v>2020</v>
      </c>
      <c r="M3662">
        <v>2021</v>
      </c>
      <c r="N3662">
        <v>30</v>
      </c>
      <c r="O3662" t="s">
        <v>132</v>
      </c>
      <c r="P3662">
        <v>7.4</v>
      </c>
      <c r="Q3662">
        <v>2875</v>
      </c>
      <c r="R3662" t="s">
        <v>11623</v>
      </c>
    </row>
    <row r="3663" spans="1:18" hidden="1" x14ac:dyDescent="0.2">
      <c r="A3663" t="s">
        <v>11624</v>
      </c>
      <c r="B3663" t="s">
        <v>13</v>
      </c>
      <c r="C3663" t="s">
        <v>11625</v>
      </c>
      <c r="D3663" t="s">
        <v>11625</v>
      </c>
      <c r="K3663">
        <v>0</v>
      </c>
      <c r="L3663">
        <v>2008</v>
      </c>
      <c r="M3663">
        <v>2014</v>
      </c>
      <c r="N3663" t="s">
        <v>77</v>
      </c>
      <c r="O3663" t="s">
        <v>48</v>
      </c>
      <c r="P3663">
        <v>8.4</v>
      </c>
      <c r="Q3663">
        <v>2874</v>
      </c>
    </row>
    <row r="3664" spans="1:18" hidden="1" x14ac:dyDescent="0.2">
      <c r="A3664" t="s">
        <v>11626</v>
      </c>
      <c r="B3664" t="s">
        <v>13</v>
      </c>
      <c r="C3664" t="s">
        <v>11627</v>
      </c>
      <c r="D3664" t="s">
        <v>11628</v>
      </c>
      <c r="K3664">
        <v>0</v>
      </c>
      <c r="L3664">
        <v>2019</v>
      </c>
      <c r="M3664" t="s">
        <v>77</v>
      </c>
      <c r="N3664">
        <v>50</v>
      </c>
      <c r="O3664" t="s">
        <v>96</v>
      </c>
      <c r="P3664">
        <v>6.2</v>
      </c>
      <c r="Q3664">
        <v>2872</v>
      </c>
      <c r="R3664" t="s">
        <v>11629</v>
      </c>
    </row>
    <row r="3665" spans="1:18" hidden="1" x14ac:dyDescent="0.2">
      <c r="A3665" t="s">
        <v>11633</v>
      </c>
      <c r="B3665" t="s">
        <v>13</v>
      </c>
      <c r="C3665" t="s">
        <v>11634</v>
      </c>
      <c r="D3665" t="s">
        <v>11634</v>
      </c>
      <c r="K3665">
        <v>0</v>
      </c>
      <c r="L3665">
        <v>2012</v>
      </c>
      <c r="M3665">
        <v>2012</v>
      </c>
      <c r="N3665">
        <v>60</v>
      </c>
      <c r="O3665" t="s">
        <v>96</v>
      </c>
      <c r="P3665">
        <v>7.3</v>
      </c>
      <c r="Q3665">
        <v>2871</v>
      </c>
      <c r="R3665" t="s">
        <v>11635</v>
      </c>
    </row>
    <row r="3666" spans="1:18" hidden="1" x14ac:dyDescent="0.2">
      <c r="A3666" t="s">
        <v>11630</v>
      </c>
      <c r="B3666" t="s">
        <v>13</v>
      </c>
      <c r="C3666" t="s">
        <v>11631</v>
      </c>
      <c r="D3666" t="s">
        <v>11631</v>
      </c>
      <c r="K3666">
        <v>0</v>
      </c>
      <c r="L3666">
        <v>2004</v>
      </c>
      <c r="M3666">
        <v>2005</v>
      </c>
      <c r="N3666">
        <v>30</v>
      </c>
      <c r="O3666" t="s">
        <v>6148</v>
      </c>
      <c r="P3666">
        <v>8.1</v>
      </c>
      <c r="Q3666">
        <v>2871</v>
      </c>
      <c r="R3666" t="s">
        <v>11632</v>
      </c>
    </row>
    <row r="3667" spans="1:18" hidden="1" x14ac:dyDescent="0.2">
      <c r="A3667" t="s">
        <v>11636</v>
      </c>
      <c r="B3667" t="s">
        <v>13</v>
      </c>
      <c r="C3667" t="s">
        <v>11637</v>
      </c>
      <c r="D3667" t="s">
        <v>11637</v>
      </c>
      <c r="K3667">
        <v>0</v>
      </c>
      <c r="L3667">
        <v>1999</v>
      </c>
      <c r="M3667">
        <v>2002</v>
      </c>
      <c r="N3667">
        <v>60</v>
      </c>
      <c r="O3667" t="s">
        <v>2450</v>
      </c>
      <c r="P3667">
        <v>7.8</v>
      </c>
      <c r="Q3667">
        <v>2871</v>
      </c>
      <c r="R3667" t="s">
        <v>11638</v>
      </c>
    </row>
    <row r="3668" spans="1:18" hidden="1" x14ac:dyDescent="0.2">
      <c r="A3668" t="s">
        <v>11639</v>
      </c>
      <c r="B3668" t="s">
        <v>13</v>
      </c>
      <c r="C3668" t="s">
        <v>11640</v>
      </c>
      <c r="D3668" t="s">
        <v>11640</v>
      </c>
      <c r="K3668">
        <v>0</v>
      </c>
      <c r="L3668">
        <v>2015</v>
      </c>
      <c r="M3668" t="s">
        <v>77</v>
      </c>
      <c r="N3668">
        <v>45</v>
      </c>
      <c r="O3668" t="s">
        <v>35</v>
      </c>
      <c r="P3668">
        <v>7</v>
      </c>
      <c r="Q3668">
        <v>2870</v>
      </c>
      <c r="R3668" t="s">
        <v>11641</v>
      </c>
    </row>
    <row r="3669" spans="1:18" hidden="1" x14ac:dyDescent="0.2">
      <c r="A3669" t="s">
        <v>11642</v>
      </c>
      <c r="B3669" t="s">
        <v>13</v>
      </c>
      <c r="C3669" t="s">
        <v>11643</v>
      </c>
      <c r="D3669" t="s">
        <v>11643</v>
      </c>
      <c r="K3669">
        <v>0</v>
      </c>
      <c r="L3669">
        <v>2014</v>
      </c>
      <c r="M3669" t="s">
        <v>77</v>
      </c>
      <c r="N3669">
        <v>41</v>
      </c>
      <c r="O3669" t="s">
        <v>70</v>
      </c>
      <c r="P3669">
        <v>7.6</v>
      </c>
      <c r="Q3669">
        <v>2867</v>
      </c>
      <c r="R3669" t="s">
        <v>11644</v>
      </c>
    </row>
    <row r="3670" spans="1:18" hidden="1" x14ac:dyDescent="0.2">
      <c r="A3670" t="s">
        <v>11645</v>
      </c>
      <c r="B3670" t="s">
        <v>13</v>
      </c>
      <c r="C3670" t="s">
        <v>11646</v>
      </c>
      <c r="D3670" t="s">
        <v>11646</v>
      </c>
      <c r="K3670">
        <v>0</v>
      </c>
      <c r="L3670">
        <v>2014</v>
      </c>
      <c r="M3670">
        <v>2014</v>
      </c>
      <c r="N3670">
        <v>30</v>
      </c>
      <c r="O3670" t="s">
        <v>48</v>
      </c>
      <c r="P3670">
        <v>5.3</v>
      </c>
      <c r="Q3670">
        <v>2865</v>
      </c>
      <c r="R3670" t="s">
        <v>11647</v>
      </c>
    </row>
    <row r="3671" spans="1:18" hidden="1" x14ac:dyDescent="0.2">
      <c r="A3671" t="s">
        <v>11648</v>
      </c>
      <c r="B3671" t="s">
        <v>13</v>
      </c>
      <c r="C3671" t="s">
        <v>11649</v>
      </c>
      <c r="D3671" t="s">
        <v>11649</v>
      </c>
      <c r="K3671">
        <v>0</v>
      </c>
      <c r="L3671">
        <v>2004</v>
      </c>
      <c r="M3671" t="s">
        <v>77</v>
      </c>
      <c r="N3671" t="s">
        <v>77</v>
      </c>
      <c r="O3671" t="s">
        <v>11650</v>
      </c>
      <c r="P3671">
        <v>8.1</v>
      </c>
      <c r="Q3671">
        <v>2864</v>
      </c>
      <c r="R3671" t="s">
        <v>11651</v>
      </c>
    </row>
    <row r="3672" spans="1:18" hidden="1" x14ac:dyDescent="0.2">
      <c r="A3672" t="s">
        <v>11652</v>
      </c>
      <c r="B3672" t="s">
        <v>13</v>
      </c>
      <c r="C3672" t="s">
        <v>11653</v>
      </c>
      <c r="D3672" t="s">
        <v>11653</v>
      </c>
      <c r="K3672">
        <v>0</v>
      </c>
      <c r="L3672">
        <v>2019</v>
      </c>
      <c r="M3672">
        <v>2022</v>
      </c>
      <c r="N3672">
        <v>26</v>
      </c>
      <c r="O3672" t="s">
        <v>78</v>
      </c>
      <c r="P3672">
        <v>8.1999999999999993</v>
      </c>
      <c r="Q3672">
        <v>2862</v>
      </c>
      <c r="R3672" t="s">
        <v>11654</v>
      </c>
    </row>
    <row r="3673" spans="1:18" hidden="1" x14ac:dyDescent="0.2">
      <c r="A3673" t="s">
        <v>11655</v>
      </c>
      <c r="B3673" t="s">
        <v>13</v>
      </c>
      <c r="C3673" t="s">
        <v>11656</v>
      </c>
      <c r="D3673" t="s">
        <v>11656</v>
      </c>
      <c r="K3673">
        <v>0</v>
      </c>
      <c r="L3673">
        <v>1992</v>
      </c>
      <c r="M3673">
        <v>1996</v>
      </c>
      <c r="N3673">
        <v>60</v>
      </c>
      <c r="O3673" t="s">
        <v>11657</v>
      </c>
      <c r="P3673">
        <v>7.6</v>
      </c>
      <c r="Q3673">
        <v>2861</v>
      </c>
      <c r="R3673" t="s">
        <v>11658</v>
      </c>
    </row>
    <row r="3674" spans="1:18" hidden="1" x14ac:dyDescent="0.2">
      <c r="A3674" t="s">
        <v>11659</v>
      </c>
      <c r="B3674" t="s">
        <v>13</v>
      </c>
      <c r="C3674" t="s">
        <v>11660</v>
      </c>
      <c r="D3674" t="s">
        <v>11661</v>
      </c>
      <c r="K3674">
        <v>0</v>
      </c>
      <c r="L3674">
        <v>2015</v>
      </c>
      <c r="M3674" t="s">
        <v>77</v>
      </c>
      <c r="N3674">
        <v>24</v>
      </c>
      <c r="O3674" t="s">
        <v>419</v>
      </c>
      <c r="P3674">
        <v>6.6</v>
      </c>
      <c r="Q3674">
        <v>2860</v>
      </c>
      <c r="R3674" t="s">
        <v>11662</v>
      </c>
    </row>
    <row r="3675" spans="1:18" hidden="1" x14ac:dyDescent="0.2">
      <c r="A3675" t="s">
        <v>11663</v>
      </c>
      <c r="B3675" t="s">
        <v>13</v>
      </c>
      <c r="C3675" t="s">
        <v>11664</v>
      </c>
      <c r="D3675" t="s">
        <v>11664</v>
      </c>
      <c r="K3675">
        <v>0</v>
      </c>
      <c r="L3675">
        <v>2014</v>
      </c>
      <c r="M3675">
        <v>2020</v>
      </c>
      <c r="N3675">
        <v>30</v>
      </c>
      <c r="O3675" t="s">
        <v>48</v>
      </c>
      <c r="P3675">
        <v>7.8</v>
      </c>
      <c r="Q3675">
        <v>2859</v>
      </c>
      <c r="R3675" t="s">
        <v>11665</v>
      </c>
    </row>
    <row r="3676" spans="1:18" hidden="1" x14ac:dyDescent="0.2">
      <c r="A3676" t="s">
        <v>11666</v>
      </c>
      <c r="B3676" t="s">
        <v>13</v>
      </c>
      <c r="C3676" t="s">
        <v>11667</v>
      </c>
      <c r="D3676" t="s">
        <v>11667</v>
      </c>
      <c r="K3676">
        <v>0</v>
      </c>
      <c r="L3676">
        <v>2020</v>
      </c>
      <c r="M3676" t="s">
        <v>77</v>
      </c>
      <c r="N3676">
        <v>23</v>
      </c>
      <c r="O3676" t="s">
        <v>1009</v>
      </c>
      <c r="P3676">
        <v>7.2</v>
      </c>
      <c r="Q3676">
        <v>2855</v>
      </c>
      <c r="R3676" t="s">
        <v>11668</v>
      </c>
    </row>
    <row r="3677" spans="1:18" hidden="1" x14ac:dyDescent="0.2">
      <c r="A3677" t="s">
        <v>11669</v>
      </c>
      <c r="B3677" t="s">
        <v>13</v>
      </c>
      <c r="C3677" t="s">
        <v>11670</v>
      </c>
      <c r="D3677" t="s">
        <v>11671</v>
      </c>
      <c r="K3677">
        <v>0</v>
      </c>
      <c r="L3677">
        <v>2013</v>
      </c>
      <c r="M3677" t="s">
        <v>77</v>
      </c>
      <c r="N3677" t="s">
        <v>77</v>
      </c>
      <c r="O3677" t="s">
        <v>265</v>
      </c>
      <c r="P3677">
        <v>9.4</v>
      </c>
      <c r="Q3677">
        <v>2853</v>
      </c>
      <c r="R3677" t="s">
        <v>11672</v>
      </c>
    </row>
    <row r="3678" spans="1:18" hidden="1" x14ac:dyDescent="0.2">
      <c r="A3678" t="s">
        <v>11673</v>
      </c>
      <c r="B3678" t="s">
        <v>13</v>
      </c>
      <c r="C3678" t="s">
        <v>11674</v>
      </c>
      <c r="D3678" t="s">
        <v>11674</v>
      </c>
      <c r="K3678">
        <v>0</v>
      </c>
      <c r="L3678">
        <v>2009</v>
      </c>
      <c r="M3678" t="s">
        <v>77</v>
      </c>
      <c r="N3678">
        <v>45</v>
      </c>
      <c r="O3678" t="s">
        <v>9153</v>
      </c>
      <c r="P3678">
        <v>7.2</v>
      </c>
      <c r="Q3678">
        <v>2850</v>
      </c>
      <c r="R3678" t="s">
        <v>11675</v>
      </c>
    </row>
    <row r="3679" spans="1:18" hidden="1" x14ac:dyDescent="0.2">
      <c r="A3679" t="s">
        <v>11676</v>
      </c>
      <c r="B3679" t="s">
        <v>13</v>
      </c>
      <c r="C3679" t="s">
        <v>1065</v>
      </c>
      <c r="D3679" t="s">
        <v>1065</v>
      </c>
      <c r="K3679">
        <v>0</v>
      </c>
      <c r="L3679">
        <v>2022</v>
      </c>
      <c r="M3679" t="s">
        <v>77</v>
      </c>
      <c r="N3679">
        <v>50</v>
      </c>
      <c r="O3679" t="s">
        <v>6787</v>
      </c>
      <c r="P3679">
        <v>8.1</v>
      </c>
      <c r="Q3679">
        <v>2849</v>
      </c>
      <c r="R3679" t="s">
        <v>11677</v>
      </c>
    </row>
    <row r="3680" spans="1:18" hidden="1" x14ac:dyDescent="0.2">
      <c r="A3680" t="s">
        <v>11678</v>
      </c>
      <c r="B3680" t="s">
        <v>13</v>
      </c>
      <c r="C3680" t="s">
        <v>11679</v>
      </c>
      <c r="D3680" t="s">
        <v>11679</v>
      </c>
      <c r="K3680">
        <v>0</v>
      </c>
      <c r="L3680">
        <v>1996</v>
      </c>
      <c r="M3680">
        <v>1996</v>
      </c>
      <c r="N3680">
        <v>60</v>
      </c>
      <c r="O3680" t="s">
        <v>23</v>
      </c>
      <c r="P3680">
        <v>7.5</v>
      </c>
      <c r="Q3680">
        <v>2849</v>
      </c>
      <c r="R3680" t="s">
        <v>11680</v>
      </c>
    </row>
    <row r="3681" spans="1:18" hidden="1" x14ac:dyDescent="0.2">
      <c r="A3681" t="s">
        <v>11681</v>
      </c>
      <c r="B3681" t="s">
        <v>13</v>
      </c>
      <c r="C3681" t="s">
        <v>11682</v>
      </c>
      <c r="D3681" t="s">
        <v>11682</v>
      </c>
      <c r="K3681">
        <v>0</v>
      </c>
      <c r="L3681">
        <v>2001</v>
      </c>
      <c r="M3681">
        <v>2001</v>
      </c>
      <c r="N3681">
        <v>30</v>
      </c>
      <c r="O3681" t="s">
        <v>150</v>
      </c>
      <c r="P3681">
        <v>7.8</v>
      </c>
      <c r="Q3681">
        <v>2846</v>
      </c>
      <c r="R3681" t="s">
        <v>11683</v>
      </c>
    </row>
    <row r="3682" spans="1:18" hidden="1" x14ac:dyDescent="0.2">
      <c r="A3682" t="s">
        <v>11684</v>
      </c>
      <c r="B3682" t="s">
        <v>13</v>
      </c>
      <c r="C3682" t="s">
        <v>11685</v>
      </c>
      <c r="D3682" t="s">
        <v>11686</v>
      </c>
      <c r="K3682">
        <v>0</v>
      </c>
      <c r="L3682">
        <v>2015</v>
      </c>
      <c r="M3682" t="s">
        <v>77</v>
      </c>
      <c r="N3682">
        <v>23</v>
      </c>
      <c r="O3682" t="s">
        <v>2531</v>
      </c>
      <c r="P3682">
        <v>6.6</v>
      </c>
      <c r="Q3682">
        <v>2845</v>
      </c>
      <c r="R3682" t="s">
        <v>11687</v>
      </c>
    </row>
    <row r="3683" spans="1:18" hidden="1" x14ac:dyDescent="0.2">
      <c r="A3683" t="s">
        <v>11688</v>
      </c>
      <c r="B3683" t="s">
        <v>13</v>
      </c>
      <c r="C3683" t="s">
        <v>11689</v>
      </c>
      <c r="D3683" t="s">
        <v>11689</v>
      </c>
      <c r="K3683">
        <v>0</v>
      </c>
      <c r="L3683">
        <v>2013</v>
      </c>
      <c r="M3683">
        <v>2019</v>
      </c>
      <c r="N3683">
        <v>11</v>
      </c>
      <c r="O3683" t="s">
        <v>922</v>
      </c>
      <c r="P3683">
        <v>7.8</v>
      </c>
      <c r="Q3683">
        <v>2843</v>
      </c>
      <c r="R3683" t="s">
        <v>11690</v>
      </c>
    </row>
    <row r="3684" spans="1:18" hidden="1" x14ac:dyDescent="0.2">
      <c r="A3684" t="s">
        <v>11691</v>
      </c>
      <c r="B3684" t="s">
        <v>13</v>
      </c>
      <c r="C3684" t="s">
        <v>11692</v>
      </c>
      <c r="D3684" t="s">
        <v>11693</v>
      </c>
      <c r="K3684">
        <v>0</v>
      </c>
      <c r="L3684">
        <v>2006</v>
      </c>
      <c r="M3684">
        <v>2009</v>
      </c>
      <c r="N3684">
        <v>10</v>
      </c>
      <c r="O3684" t="s">
        <v>143</v>
      </c>
      <c r="P3684">
        <v>6</v>
      </c>
      <c r="Q3684">
        <v>2842</v>
      </c>
      <c r="R3684" t="s">
        <v>11694</v>
      </c>
    </row>
    <row r="3685" spans="1:18" hidden="1" x14ac:dyDescent="0.2">
      <c r="A3685" t="s">
        <v>11695</v>
      </c>
      <c r="B3685" t="s">
        <v>13</v>
      </c>
      <c r="C3685" t="s">
        <v>11696</v>
      </c>
      <c r="D3685" t="s">
        <v>11696</v>
      </c>
      <c r="K3685">
        <v>0</v>
      </c>
      <c r="L3685">
        <v>2012</v>
      </c>
      <c r="M3685" t="s">
        <v>77</v>
      </c>
      <c r="N3685">
        <v>30</v>
      </c>
      <c r="O3685" t="s">
        <v>3087</v>
      </c>
      <c r="P3685">
        <v>7</v>
      </c>
      <c r="Q3685">
        <v>2840</v>
      </c>
      <c r="R3685" t="s">
        <v>11697</v>
      </c>
    </row>
    <row r="3686" spans="1:18" hidden="1" x14ac:dyDescent="0.2">
      <c r="A3686" t="s">
        <v>11698</v>
      </c>
      <c r="B3686" t="s">
        <v>13</v>
      </c>
      <c r="C3686" t="s">
        <v>11699</v>
      </c>
      <c r="D3686" t="s">
        <v>11699</v>
      </c>
      <c r="K3686">
        <v>0</v>
      </c>
      <c r="L3686">
        <v>2005</v>
      </c>
      <c r="M3686">
        <v>2011</v>
      </c>
      <c r="N3686">
        <v>30</v>
      </c>
      <c r="O3686" t="s">
        <v>48</v>
      </c>
      <c r="P3686">
        <v>8.1999999999999993</v>
      </c>
      <c r="Q3686">
        <v>2839</v>
      </c>
      <c r="R3686" t="s">
        <v>11700</v>
      </c>
    </row>
    <row r="3687" spans="1:18" hidden="1" x14ac:dyDescent="0.2">
      <c r="A3687" t="s">
        <v>11701</v>
      </c>
      <c r="B3687" t="s">
        <v>13</v>
      </c>
      <c r="C3687" t="s">
        <v>11702</v>
      </c>
      <c r="D3687" t="s">
        <v>11703</v>
      </c>
      <c r="K3687">
        <v>0</v>
      </c>
      <c r="L3687">
        <v>2019</v>
      </c>
      <c r="M3687" t="s">
        <v>77</v>
      </c>
      <c r="N3687">
        <v>47</v>
      </c>
      <c r="O3687" t="s">
        <v>70</v>
      </c>
      <c r="P3687">
        <v>8.3000000000000007</v>
      </c>
      <c r="Q3687">
        <v>2835</v>
      </c>
      <c r="R3687" t="s">
        <v>11704</v>
      </c>
    </row>
    <row r="3688" spans="1:18" hidden="1" x14ac:dyDescent="0.2">
      <c r="A3688" t="s">
        <v>11705</v>
      </c>
      <c r="B3688" t="s">
        <v>13</v>
      </c>
      <c r="C3688" t="s">
        <v>11706</v>
      </c>
      <c r="D3688" t="s">
        <v>11706</v>
      </c>
      <c r="K3688">
        <v>0</v>
      </c>
      <c r="L3688">
        <v>2000</v>
      </c>
      <c r="M3688">
        <v>2005</v>
      </c>
      <c r="N3688">
        <v>13</v>
      </c>
      <c r="O3688" t="s">
        <v>540</v>
      </c>
      <c r="P3688">
        <v>6.5</v>
      </c>
      <c r="Q3688">
        <v>2834</v>
      </c>
      <c r="R3688" t="s">
        <v>11707</v>
      </c>
    </row>
    <row r="3689" spans="1:18" hidden="1" x14ac:dyDescent="0.2">
      <c r="A3689" t="s">
        <v>11708</v>
      </c>
      <c r="B3689" t="s">
        <v>13</v>
      </c>
      <c r="C3689" t="s">
        <v>11709</v>
      </c>
      <c r="D3689" t="s">
        <v>11709</v>
      </c>
      <c r="K3689">
        <v>0</v>
      </c>
      <c r="L3689">
        <v>2020</v>
      </c>
      <c r="M3689">
        <v>2023</v>
      </c>
      <c r="N3689">
        <v>45</v>
      </c>
      <c r="O3689" t="s">
        <v>747</v>
      </c>
      <c r="P3689">
        <v>7</v>
      </c>
      <c r="Q3689">
        <v>2831</v>
      </c>
      <c r="R3689" t="s">
        <v>11710</v>
      </c>
    </row>
    <row r="3690" spans="1:18" hidden="1" x14ac:dyDescent="0.2">
      <c r="A3690" t="s">
        <v>11711</v>
      </c>
      <c r="B3690" t="s">
        <v>13</v>
      </c>
      <c r="C3690" t="s">
        <v>11712</v>
      </c>
      <c r="D3690" t="s">
        <v>11712</v>
      </c>
      <c r="K3690">
        <v>0</v>
      </c>
      <c r="L3690">
        <v>2013</v>
      </c>
      <c r="M3690">
        <v>2013</v>
      </c>
      <c r="N3690" t="s">
        <v>77</v>
      </c>
      <c r="O3690" t="s">
        <v>96</v>
      </c>
      <c r="P3690">
        <v>7.7</v>
      </c>
      <c r="Q3690">
        <v>2831</v>
      </c>
      <c r="R3690" t="s">
        <v>11713</v>
      </c>
    </row>
    <row r="3691" spans="1:18" hidden="1" x14ac:dyDescent="0.2">
      <c r="A3691" t="s">
        <v>11714</v>
      </c>
      <c r="B3691" t="s">
        <v>13</v>
      </c>
      <c r="C3691" t="s">
        <v>11715</v>
      </c>
      <c r="D3691" t="s">
        <v>11716</v>
      </c>
      <c r="K3691">
        <v>0</v>
      </c>
      <c r="L3691">
        <v>2016</v>
      </c>
      <c r="M3691">
        <v>2016</v>
      </c>
      <c r="N3691">
        <v>60</v>
      </c>
      <c r="O3691" t="s">
        <v>909</v>
      </c>
      <c r="P3691">
        <v>7.6</v>
      </c>
      <c r="Q3691">
        <v>2828</v>
      </c>
      <c r="R3691" t="s">
        <v>11717</v>
      </c>
    </row>
    <row r="3692" spans="1:18" hidden="1" x14ac:dyDescent="0.2">
      <c r="A3692" t="s">
        <v>11718</v>
      </c>
      <c r="B3692" t="s">
        <v>13</v>
      </c>
      <c r="C3692" t="s">
        <v>11719</v>
      </c>
      <c r="D3692" t="s">
        <v>11719</v>
      </c>
      <c r="K3692">
        <v>0</v>
      </c>
      <c r="L3692">
        <v>2007</v>
      </c>
      <c r="M3692">
        <v>2008</v>
      </c>
      <c r="N3692">
        <v>30</v>
      </c>
      <c r="O3692" t="s">
        <v>48</v>
      </c>
      <c r="P3692">
        <v>8.1</v>
      </c>
      <c r="Q3692">
        <v>2826</v>
      </c>
      <c r="R3692" t="s">
        <v>11720</v>
      </c>
    </row>
    <row r="3693" spans="1:18" hidden="1" x14ac:dyDescent="0.2">
      <c r="A3693" t="s">
        <v>11724</v>
      </c>
      <c r="B3693" t="s">
        <v>13</v>
      </c>
      <c r="C3693" t="s">
        <v>11725</v>
      </c>
      <c r="D3693" t="s">
        <v>11725</v>
      </c>
      <c r="K3693">
        <v>0</v>
      </c>
      <c r="L3693">
        <v>2014</v>
      </c>
      <c r="M3693">
        <v>2014</v>
      </c>
      <c r="N3693">
        <v>23</v>
      </c>
      <c r="O3693" t="s">
        <v>48</v>
      </c>
      <c r="P3693">
        <v>7.1</v>
      </c>
      <c r="Q3693">
        <v>2824</v>
      </c>
      <c r="R3693" t="s">
        <v>11726</v>
      </c>
    </row>
    <row r="3694" spans="1:18" hidden="1" x14ac:dyDescent="0.2">
      <c r="A3694" t="s">
        <v>11721</v>
      </c>
      <c r="B3694" t="s">
        <v>13</v>
      </c>
      <c r="C3694" t="s">
        <v>11722</v>
      </c>
      <c r="D3694" t="s">
        <v>11722</v>
      </c>
      <c r="K3694">
        <v>0</v>
      </c>
      <c r="L3694">
        <v>2008</v>
      </c>
      <c r="M3694">
        <v>2008</v>
      </c>
      <c r="N3694">
        <v>60</v>
      </c>
      <c r="O3694" t="s">
        <v>132</v>
      </c>
      <c r="P3694">
        <v>6.5</v>
      </c>
      <c r="Q3694">
        <v>2824</v>
      </c>
      <c r="R3694" t="s">
        <v>11723</v>
      </c>
    </row>
    <row r="3695" spans="1:18" hidden="1" x14ac:dyDescent="0.2">
      <c r="A3695" t="s">
        <v>11727</v>
      </c>
      <c r="B3695" t="s">
        <v>13</v>
      </c>
      <c r="C3695" t="s">
        <v>11728</v>
      </c>
      <c r="D3695" t="s">
        <v>11729</v>
      </c>
      <c r="K3695">
        <v>0</v>
      </c>
      <c r="L3695">
        <v>2009</v>
      </c>
      <c r="M3695" t="s">
        <v>77</v>
      </c>
      <c r="N3695">
        <v>21</v>
      </c>
      <c r="O3695" t="s">
        <v>1641</v>
      </c>
      <c r="P3695">
        <v>7.6</v>
      </c>
      <c r="Q3695">
        <v>2823</v>
      </c>
      <c r="R3695" t="s">
        <v>11730</v>
      </c>
    </row>
    <row r="3696" spans="1:18" hidden="1" x14ac:dyDescent="0.2">
      <c r="A3696" t="s">
        <v>11731</v>
      </c>
      <c r="B3696" t="s">
        <v>13</v>
      </c>
      <c r="C3696" t="s">
        <v>11732</v>
      </c>
      <c r="D3696" t="s">
        <v>11732</v>
      </c>
      <c r="K3696">
        <v>0</v>
      </c>
      <c r="L3696">
        <v>2017</v>
      </c>
      <c r="M3696" t="s">
        <v>77</v>
      </c>
      <c r="N3696">
        <v>25</v>
      </c>
      <c r="O3696" t="s">
        <v>132</v>
      </c>
      <c r="P3696">
        <v>8.3000000000000007</v>
      </c>
      <c r="Q3696">
        <v>2822</v>
      </c>
      <c r="R3696" t="s">
        <v>11733</v>
      </c>
    </row>
    <row r="3697" spans="1:18" hidden="1" x14ac:dyDescent="0.2">
      <c r="A3697" t="s">
        <v>11734</v>
      </c>
      <c r="B3697" t="s">
        <v>13</v>
      </c>
      <c r="C3697" t="s">
        <v>11735</v>
      </c>
      <c r="D3697" t="s">
        <v>11735</v>
      </c>
      <c r="K3697">
        <v>0</v>
      </c>
      <c r="L3697">
        <v>2002</v>
      </c>
      <c r="M3697">
        <v>2004</v>
      </c>
      <c r="N3697">
        <v>30</v>
      </c>
      <c r="O3697" t="s">
        <v>143</v>
      </c>
      <c r="P3697">
        <v>7.6</v>
      </c>
      <c r="Q3697">
        <v>2820</v>
      </c>
      <c r="R3697" t="s">
        <v>11736</v>
      </c>
    </row>
    <row r="3698" spans="1:18" hidden="1" x14ac:dyDescent="0.2">
      <c r="A3698" t="s">
        <v>11737</v>
      </c>
      <c r="B3698" t="s">
        <v>13</v>
      </c>
      <c r="C3698" t="s">
        <v>11738</v>
      </c>
      <c r="D3698" t="s">
        <v>11738</v>
      </c>
      <c r="K3698">
        <v>0</v>
      </c>
      <c r="L3698">
        <v>2015</v>
      </c>
      <c r="M3698">
        <v>2019</v>
      </c>
      <c r="N3698">
        <v>30</v>
      </c>
      <c r="O3698" t="s">
        <v>540</v>
      </c>
      <c r="P3698">
        <v>4.3</v>
      </c>
      <c r="Q3698">
        <v>2819</v>
      </c>
      <c r="R3698" t="s">
        <v>11739</v>
      </c>
    </row>
    <row r="3699" spans="1:18" hidden="1" x14ac:dyDescent="0.2">
      <c r="A3699" t="s">
        <v>11740</v>
      </c>
      <c r="B3699" t="s">
        <v>13</v>
      </c>
      <c r="C3699" t="s">
        <v>11741</v>
      </c>
      <c r="D3699" t="s">
        <v>11741</v>
      </c>
      <c r="K3699">
        <v>0</v>
      </c>
      <c r="L3699">
        <v>2013</v>
      </c>
      <c r="M3699">
        <v>2014</v>
      </c>
      <c r="N3699">
        <v>2</v>
      </c>
      <c r="O3699" t="s">
        <v>78</v>
      </c>
      <c r="P3699">
        <v>8.3000000000000007</v>
      </c>
      <c r="Q3699">
        <v>2819</v>
      </c>
      <c r="R3699" t="s">
        <v>11742</v>
      </c>
    </row>
    <row r="3700" spans="1:18" hidden="1" x14ac:dyDescent="0.2">
      <c r="A3700" t="s">
        <v>11743</v>
      </c>
      <c r="B3700" t="s">
        <v>13</v>
      </c>
      <c r="C3700" t="s">
        <v>11744</v>
      </c>
      <c r="D3700" t="s">
        <v>11744</v>
      </c>
      <c r="K3700">
        <v>0</v>
      </c>
      <c r="L3700">
        <v>2006</v>
      </c>
      <c r="M3700" t="s">
        <v>77</v>
      </c>
      <c r="N3700">
        <v>30</v>
      </c>
      <c r="O3700" t="s">
        <v>78</v>
      </c>
      <c r="P3700">
        <v>7.2</v>
      </c>
      <c r="Q3700">
        <v>2818</v>
      </c>
      <c r="R3700" t="s">
        <v>11745</v>
      </c>
    </row>
    <row r="3701" spans="1:18" hidden="1" x14ac:dyDescent="0.2">
      <c r="A3701" t="s">
        <v>11746</v>
      </c>
      <c r="B3701" t="s">
        <v>13</v>
      </c>
      <c r="C3701" t="s">
        <v>11747</v>
      </c>
      <c r="D3701" t="s">
        <v>11747</v>
      </c>
      <c r="K3701">
        <v>0</v>
      </c>
      <c r="L3701">
        <v>2021</v>
      </c>
      <c r="M3701" t="s">
        <v>77</v>
      </c>
      <c r="N3701" t="s">
        <v>77</v>
      </c>
      <c r="O3701" t="s">
        <v>3404</v>
      </c>
      <c r="P3701">
        <v>7.9</v>
      </c>
      <c r="Q3701">
        <v>2817</v>
      </c>
      <c r="R3701" t="s">
        <v>11748</v>
      </c>
    </row>
    <row r="3702" spans="1:18" hidden="1" x14ac:dyDescent="0.2">
      <c r="A3702" t="s">
        <v>11753</v>
      </c>
      <c r="B3702" t="s">
        <v>13</v>
      </c>
      <c r="C3702" t="s">
        <v>11754</v>
      </c>
      <c r="D3702" t="s">
        <v>11755</v>
      </c>
      <c r="K3702">
        <v>0</v>
      </c>
      <c r="L3702">
        <v>2019</v>
      </c>
      <c r="M3702">
        <v>2019</v>
      </c>
      <c r="N3702">
        <v>60</v>
      </c>
      <c r="O3702" t="s">
        <v>11756</v>
      </c>
      <c r="P3702">
        <v>7.1</v>
      </c>
      <c r="Q3702">
        <v>2816</v>
      </c>
      <c r="R3702" t="s">
        <v>11757</v>
      </c>
    </row>
    <row r="3703" spans="1:18" hidden="1" x14ac:dyDescent="0.2">
      <c r="A3703" t="s">
        <v>11749</v>
      </c>
      <c r="B3703" t="s">
        <v>13</v>
      </c>
      <c r="C3703" t="s">
        <v>11750</v>
      </c>
      <c r="D3703" t="s">
        <v>11751</v>
      </c>
      <c r="K3703">
        <v>0</v>
      </c>
      <c r="L3703">
        <v>1994</v>
      </c>
      <c r="M3703">
        <v>1998</v>
      </c>
      <c r="N3703">
        <v>75</v>
      </c>
      <c r="O3703" t="s">
        <v>35</v>
      </c>
      <c r="P3703">
        <v>8.1</v>
      </c>
      <c r="Q3703">
        <v>2816</v>
      </c>
      <c r="R3703" t="s">
        <v>11752</v>
      </c>
    </row>
    <row r="3704" spans="1:18" hidden="1" x14ac:dyDescent="0.2">
      <c r="A3704" t="s">
        <v>11758</v>
      </c>
      <c r="B3704" t="s">
        <v>13</v>
      </c>
      <c r="C3704" t="s">
        <v>11759</v>
      </c>
      <c r="D3704" t="s">
        <v>11759</v>
      </c>
      <c r="K3704">
        <v>0</v>
      </c>
      <c r="L3704">
        <v>2002</v>
      </c>
      <c r="M3704">
        <v>2005</v>
      </c>
      <c r="N3704">
        <v>30</v>
      </c>
      <c r="O3704" t="s">
        <v>48</v>
      </c>
      <c r="P3704">
        <v>8.4</v>
      </c>
      <c r="Q3704">
        <v>2814</v>
      </c>
      <c r="R3704" t="s">
        <v>11760</v>
      </c>
    </row>
    <row r="3705" spans="1:18" hidden="1" x14ac:dyDescent="0.2">
      <c r="A3705" t="s">
        <v>11761</v>
      </c>
      <c r="B3705" t="s">
        <v>13</v>
      </c>
      <c r="C3705" t="s">
        <v>11762</v>
      </c>
      <c r="D3705" t="s">
        <v>11762</v>
      </c>
      <c r="K3705">
        <v>0</v>
      </c>
      <c r="L3705">
        <v>2008</v>
      </c>
      <c r="M3705">
        <v>2016</v>
      </c>
      <c r="N3705">
        <v>25</v>
      </c>
      <c r="O3705" t="s">
        <v>78</v>
      </c>
      <c r="P3705">
        <v>5.4</v>
      </c>
      <c r="Q3705">
        <v>2811</v>
      </c>
      <c r="R3705" t="s">
        <v>11763</v>
      </c>
    </row>
    <row r="3706" spans="1:18" hidden="1" x14ac:dyDescent="0.2">
      <c r="A3706" t="s">
        <v>11764</v>
      </c>
      <c r="B3706" t="s">
        <v>13</v>
      </c>
      <c r="C3706" t="s">
        <v>11765</v>
      </c>
      <c r="D3706" t="s">
        <v>11765</v>
      </c>
      <c r="K3706">
        <v>0</v>
      </c>
      <c r="L3706">
        <v>2006</v>
      </c>
      <c r="M3706" t="s">
        <v>77</v>
      </c>
      <c r="N3706">
        <v>44</v>
      </c>
      <c r="O3706" t="s">
        <v>9175</v>
      </c>
      <c r="P3706">
        <v>4.9000000000000004</v>
      </c>
      <c r="Q3706">
        <v>2809</v>
      </c>
      <c r="R3706" t="s">
        <v>11766</v>
      </c>
    </row>
    <row r="3707" spans="1:18" hidden="1" x14ac:dyDescent="0.2">
      <c r="A3707" t="s">
        <v>11770</v>
      </c>
      <c r="B3707" t="s">
        <v>13</v>
      </c>
      <c r="C3707" t="s">
        <v>11771</v>
      </c>
      <c r="D3707" t="s">
        <v>11771</v>
      </c>
      <c r="K3707">
        <v>0</v>
      </c>
      <c r="L3707">
        <v>2016</v>
      </c>
      <c r="M3707">
        <v>2017</v>
      </c>
      <c r="N3707">
        <v>53</v>
      </c>
      <c r="O3707" t="s">
        <v>1394</v>
      </c>
      <c r="P3707">
        <v>7.5</v>
      </c>
      <c r="Q3707">
        <v>2807</v>
      </c>
      <c r="R3707" t="s">
        <v>11772</v>
      </c>
    </row>
    <row r="3708" spans="1:18" hidden="1" x14ac:dyDescent="0.2">
      <c r="A3708" t="s">
        <v>11767</v>
      </c>
      <c r="B3708" t="s">
        <v>13</v>
      </c>
      <c r="C3708" t="s">
        <v>11768</v>
      </c>
      <c r="D3708" t="s">
        <v>11768</v>
      </c>
      <c r="K3708">
        <v>0</v>
      </c>
      <c r="L3708">
        <v>2005</v>
      </c>
      <c r="M3708">
        <v>2005</v>
      </c>
      <c r="N3708" t="s">
        <v>77</v>
      </c>
      <c r="O3708" t="s">
        <v>1009</v>
      </c>
      <c r="P3708">
        <v>7.1</v>
      </c>
      <c r="Q3708">
        <v>2807</v>
      </c>
      <c r="R3708" t="s">
        <v>11769</v>
      </c>
    </row>
    <row r="3709" spans="1:18" hidden="1" x14ac:dyDescent="0.2">
      <c r="A3709" t="s">
        <v>11773</v>
      </c>
      <c r="B3709" t="s">
        <v>13</v>
      </c>
      <c r="C3709" t="s">
        <v>11774</v>
      </c>
      <c r="D3709" t="s">
        <v>4751</v>
      </c>
      <c r="K3709">
        <v>0</v>
      </c>
      <c r="L3709">
        <v>2000</v>
      </c>
      <c r="M3709" t="s">
        <v>77</v>
      </c>
      <c r="N3709">
        <v>60</v>
      </c>
      <c r="O3709" t="s">
        <v>2802</v>
      </c>
      <c r="P3709">
        <v>4.2</v>
      </c>
      <c r="Q3709">
        <v>2807</v>
      </c>
      <c r="R3709" t="s">
        <v>11775</v>
      </c>
    </row>
    <row r="3710" spans="1:18" hidden="1" x14ac:dyDescent="0.2">
      <c r="A3710" t="s">
        <v>11780</v>
      </c>
      <c r="B3710" t="s">
        <v>13</v>
      </c>
      <c r="C3710" t="s">
        <v>11781</v>
      </c>
      <c r="D3710" t="s">
        <v>11782</v>
      </c>
      <c r="K3710">
        <v>0</v>
      </c>
      <c r="L3710">
        <v>2020</v>
      </c>
      <c r="M3710">
        <v>2020</v>
      </c>
      <c r="N3710">
        <v>54</v>
      </c>
      <c r="O3710" t="s">
        <v>5401</v>
      </c>
      <c r="P3710">
        <v>7.7</v>
      </c>
      <c r="Q3710">
        <v>2806</v>
      </c>
      <c r="R3710" t="s">
        <v>11783</v>
      </c>
    </row>
    <row r="3711" spans="1:18" hidden="1" x14ac:dyDescent="0.2">
      <c r="A3711" t="s">
        <v>11776</v>
      </c>
      <c r="B3711" t="s">
        <v>13</v>
      </c>
      <c r="C3711" t="s">
        <v>11777</v>
      </c>
      <c r="D3711" t="s">
        <v>11778</v>
      </c>
      <c r="K3711">
        <v>0</v>
      </c>
      <c r="L3711">
        <v>2013</v>
      </c>
      <c r="M3711">
        <v>2013</v>
      </c>
      <c r="N3711">
        <v>25</v>
      </c>
      <c r="O3711" t="s">
        <v>2990</v>
      </c>
      <c r="P3711">
        <v>6.8</v>
      </c>
      <c r="Q3711">
        <v>2806</v>
      </c>
      <c r="R3711" t="s">
        <v>11779</v>
      </c>
    </row>
    <row r="3712" spans="1:18" hidden="1" x14ac:dyDescent="0.2">
      <c r="A3712" t="s">
        <v>11784</v>
      </c>
      <c r="B3712" t="s">
        <v>13</v>
      </c>
      <c r="C3712" t="s">
        <v>11785</v>
      </c>
      <c r="D3712" t="s">
        <v>11785</v>
      </c>
      <c r="K3712">
        <v>0</v>
      </c>
      <c r="L3712">
        <v>2022</v>
      </c>
      <c r="M3712" t="s">
        <v>77</v>
      </c>
      <c r="N3712">
        <v>45</v>
      </c>
      <c r="O3712" t="s">
        <v>15</v>
      </c>
      <c r="P3712">
        <v>6.2</v>
      </c>
      <c r="Q3712">
        <v>2805</v>
      </c>
      <c r="R3712" t="s">
        <v>11786</v>
      </c>
    </row>
    <row r="3713" spans="1:18" hidden="1" x14ac:dyDescent="0.2">
      <c r="A3713" t="s">
        <v>11787</v>
      </c>
      <c r="B3713" t="s">
        <v>13</v>
      </c>
      <c r="C3713" t="s">
        <v>11788</v>
      </c>
      <c r="D3713" t="s">
        <v>11788</v>
      </c>
      <c r="K3713">
        <v>0</v>
      </c>
      <c r="L3713">
        <v>2017</v>
      </c>
      <c r="M3713">
        <v>2018</v>
      </c>
      <c r="N3713">
        <v>46</v>
      </c>
      <c r="O3713" t="s">
        <v>1038</v>
      </c>
      <c r="P3713">
        <v>7</v>
      </c>
      <c r="Q3713">
        <v>2803</v>
      </c>
      <c r="R3713" t="s">
        <v>11789</v>
      </c>
    </row>
    <row r="3714" spans="1:18" hidden="1" x14ac:dyDescent="0.2">
      <c r="A3714" t="s">
        <v>11790</v>
      </c>
      <c r="B3714" t="s">
        <v>13</v>
      </c>
      <c r="C3714" t="s">
        <v>11791</v>
      </c>
      <c r="D3714" t="s">
        <v>11791</v>
      </c>
      <c r="K3714">
        <v>0</v>
      </c>
      <c r="L3714">
        <v>1996</v>
      </c>
      <c r="M3714">
        <v>2000</v>
      </c>
      <c r="N3714">
        <v>30</v>
      </c>
      <c r="O3714" t="s">
        <v>743</v>
      </c>
      <c r="P3714">
        <v>7.9</v>
      </c>
      <c r="Q3714">
        <v>2803</v>
      </c>
      <c r="R3714" t="s">
        <v>11792</v>
      </c>
    </row>
    <row r="3715" spans="1:18" hidden="1" x14ac:dyDescent="0.2">
      <c r="A3715" t="s">
        <v>11793</v>
      </c>
      <c r="B3715" t="s">
        <v>13</v>
      </c>
      <c r="C3715" t="s">
        <v>11794</v>
      </c>
      <c r="D3715" t="s">
        <v>11794</v>
      </c>
      <c r="K3715">
        <v>0</v>
      </c>
      <c r="L3715">
        <v>2019</v>
      </c>
      <c r="M3715">
        <v>2019</v>
      </c>
      <c r="N3715">
        <v>56</v>
      </c>
      <c r="O3715" t="s">
        <v>11795</v>
      </c>
      <c r="P3715">
        <v>7.5</v>
      </c>
      <c r="Q3715">
        <v>2802</v>
      </c>
      <c r="R3715" t="s">
        <v>11796</v>
      </c>
    </row>
    <row r="3716" spans="1:18" hidden="1" x14ac:dyDescent="0.2">
      <c r="A3716" t="s">
        <v>11803</v>
      </c>
      <c r="B3716" t="s">
        <v>13</v>
      </c>
      <c r="C3716" t="s">
        <v>11804</v>
      </c>
      <c r="D3716" t="s">
        <v>11804</v>
      </c>
      <c r="K3716">
        <v>0</v>
      </c>
      <c r="L3716">
        <v>2022</v>
      </c>
      <c r="M3716" t="s">
        <v>77</v>
      </c>
      <c r="N3716">
        <v>28</v>
      </c>
      <c r="O3716" t="s">
        <v>48</v>
      </c>
      <c r="P3716">
        <v>7.5</v>
      </c>
      <c r="Q3716">
        <v>2801</v>
      </c>
    </row>
    <row r="3717" spans="1:18" hidden="1" x14ac:dyDescent="0.2">
      <c r="A3717" t="s">
        <v>11797</v>
      </c>
      <c r="B3717" t="s">
        <v>13</v>
      </c>
      <c r="C3717" t="s">
        <v>1982</v>
      </c>
      <c r="D3717" t="s">
        <v>1982</v>
      </c>
      <c r="K3717">
        <v>0</v>
      </c>
      <c r="L3717">
        <v>2017</v>
      </c>
      <c r="M3717">
        <v>2020</v>
      </c>
      <c r="N3717">
        <v>44</v>
      </c>
      <c r="O3717" t="s">
        <v>143</v>
      </c>
      <c r="P3717">
        <v>6.2</v>
      </c>
      <c r="Q3717">
        <v>2801</v>
      </c>
      <c r="R3717" t="s">
        <v>11798</v>
      </c>
    </row>
    <row r="3718" spans="1:18" hidden="1" x14ac:dyDescent="0.2">
      <c r="A3718" t="s">
        <v>11799</v>
      </c>
      <c r="B3718" t="s">
        <v>13</v>
      </c>
      <c r="C3718" t="s">
        <v>11800</v>
      </c>
      <c r="D3718" t="s">
        <v>11801</v>
      </c>
      <c r="K3718">
        <v>0</v>
      </c>
      <c r="L3718">
        <v>2012</v>
      </c>
      <c r="M3718" t="s">
        <v>77</v>
      </c>
      <c r="N3718">
        <v>60</v>
      </c>
      <c r="O3718" t="s">
        <v>625</v>
      </c>
      <c r="P3718">
        <v>7.4</v>
      </c>
      <c r="Q3718">
        <v>2801</v>
      </c>
      <c r="R3718" t="s">
        <v>11802</v>
      </c>
    </row>
    <row r="3719" spans="1:18" hidden="1" x14ac:dyDescent="0.2">
      <c r="A3719" t="s">
        <v>11805</v>
      </c>
      <c r="B3719" t="s">
        <v>13</v>
      </c>
      <c r="C3719" t="s">
        <v>11806</v>
      </c>
      <c r="D3719" t="s">
        <v>11806</v>
      </c>
      <c r="K3719">
        <v>0</v>
      </c>
      <c r="L3719">
        <v>2014</v>
      </c>
      <c r="M3719">
        <v>2022</v>
      </c>
      <c r="N3719">
        <v>22</v>
      </c>
      <c r="O3719" t="s">
        <v>78</v>
      </c>
      <c r="P3719">
        <v>7.1</v>
      </c>
      <c r="Q3719">
        <v>2800</v>
      </c>
      <c r="R3719" t="s">
        <v>11807</v>
      </c>
    </row>
    <row r="3720" spans="1:18" hidden="1" x14ac:dyDescent="0.2">
      <c r="A3720" t="s">
        <v>11808</v>
      </c>
      <c r="B3720" t="s">
        <v>13</v>
      </c>
      <c r="C3720" t="s">
        <v>11809</v>
      </c>
      <c r="D3720" t="s">
        <v>11810</v>
      </c>
      <c r="K3720">
        <v>0</v>
      </c>
      <c r="L3720">
        <v>2020</v>
      </c>
      <c r="M3720">
        <v>2020</v>
      </c>
      <c r="N3720">
        <v>70</v>
      </c>
      <c r="O3720" t="s">
        <v>204</v>
      </c>
      <c r="P3720">
        <v>7.2</v>
      </c>
      <c r="Q3720">
        <v>2799</v>
      </c>
      <c r="R3720" t="s">
        <v>11811</v>
      </c>
    </row>
    <row r="3721" spans="1:18" hidden="1" x14ac:dyDescent="0.2">
      <c r="A3721" t="s">
        <v>11812</v>
      </c>
      <c r="B3721" t="s">
        <v>13</v>
      </c>
      <c r="C3721" t="s">
        <v>11813</v>
      </c>
      <c r="D3721" t="s">
        <v>11814</v>
      </c>
      <c r="K3721">
        <v>0</v>
      </c>
      <c r="L3721">
        <v>2018</v>
      </c>
      <c r="M3721">
        <v>2020</v>
      </c>
      <c r="N3721">
        <v>45</v>
      </c>
      <c r="O3721" t="s">
        <v>2731</v>
      </c>
      <c r="P3721">
        <v>6.8</v>
      </c>
      <c r="Q3721">
        <v>2798</v>
      </c>
      <c r="R3721" t="s">
        <v>11815</v>
      </c>
    </row>
    <row r="3722" spans="1:18" hidden="1" x14ac:dyDescent="0.2">
      <c r="A3722" t="s">
        <v>11816</v>
      </c>
      <c r="B3722" t="s">
        <v>13</v>
      </c>
      <c r="C3722" t="s">
        <v>11817</v>
      </c>
      <c r="D3722" t="s">
        <v>11817</v>
      </c>
      <c r="K3722">
        <v>0</v>
      </c>
      <c r="L3722">
        <v>2003</v>
      </c>
      <c r="M3722">
        <v>2004</v>
      </c>
      <c r="N3722">
        <v>30</v>
      </c>
      <c r="O3722" t="s">
        <v>2618</v>
      </c>
      <c r="P3722">
        <v>6.4</v>
      </c>
      <c r="Q3722">
        <v>2798</v>
      </c>
      <c r="R3722" t="s">
        <v>11818</v>
      </c>
    </row>
    <row r="3723" spans="1:18" hidden="1" x14ac:dyDescent="0.2">
      <c r="A3723" t="s">
        <v>11819</v>
      </c>
      <c r="B3723" t="s">
        <v>13</v>
      </c>
      <c r="C3723" t="s">
        <v>11820</v>
      </c>
      <c r="D3723" t="s">
        <v>11820</v>
      </c>
      <c r="K3723">
        <v>0</v>
      </c>
      <c r="L3723">
        <v>1992</v>
      </c>
      <c r="M3723">
        <v>1997</v>
      </c>
      <c r="N3723">
        <v>30</v>
      </c>
      <c r="O3723" t="s">
        <v>540</v>
      </c>
      <c r="P3723">
        <v>8.6</v>
      </c>
      <c r="Q3723">
        <v>2798</v>
      </c>
      <c r="R3723" t="s">
        <v>11821</v>
      </c>
    </row>
    <row r="3724" spans="1:18" hidden="1" x14ac:dyDescent="0.2">
      <c r="A3724" t="s">
        <v>11822</v>
      </c>
      <c r="B3724" t="s">
        <v>13</v>
      </c>
      <c r="C3724" t="s">
        <v>11823</v>
      </c>
      <c r="D3724" t="s">
        <v>11823</v>
      </c>
      <c r="K3724">
        <v>0</v>
      </c>
      <c r="L3724">
        <v>2021</v>
      </c>
      <c r="M3724" t="s">
        <v>77</v>
      </c>
      <c r="N3724">
        <v>58</v>
      </c>
      <c r="O3724" t="s">
        <v>2780</v>
      </c>
      <c r="P3724">
        <v>7.9</v>
      </c>
      <c r="Q3724">
        <v>2796</v>
      </c>
      <c r="R3724" t="s">
        <v>11824</v>
      </c>
    </row>
    <row r="3725" spans="1:18" hidden="1" x14ac:dyDescent="0.2">
      <c r="A3725" t="s">
        <v>11825</v>
      </c>
      <c r="B3725" t="s">
        <v>13</v>
      </c>
      <c r="C3725" t="s">
        <v>11826</v>
      </c>
      <c r="D3725" t="s">
        <v>11827</v>
      </c>
      <c r="K3725">
        <v>0</v>
      </c>
      <c r="L3725">
        <v>2007</v>
      </c>
      <c r="M3725">
        <v>2007</v>
      </c>
      <c r="N3725">
        <v>25</v>
      </c>
      <c r="O3725" t="s">
        <v>143</v>
      </c>
      <c r="P3725">
        <v>8.1999999999999993</v>
      </c>
      <c r="Q3725">
        <v>2796</v>
      </c>
      <c r="R3725" t="s">
        <v>11828</v>
      </c>
    </row>
    <row r="3726" spans="1:18" hidden="1" x14ac:dyDescent="0.2">
      <c r="A3726" t="s">
        <v>11829</v>
      </c>
      <c r="B3726" t="s">
        <v>13</v>
      </c>
      <c r="C3726" t="s">
        <v>11830</v>
      </c>
      <c r="D3726" t="s">
        <v>11830</v>
      </c>
      <c r="K3726">
        <v>0</v>
      </c>
      <c r="L3726">
        <v>2022</v>
      </c>
      <c r="M3726" t="s">
        <v>77</v>
      </c>
      <c r="N3726">
        <v>30</v>
      </c>
      <c r="O3726" t="s">
        <v>132</v>
      </c>
      <c r="P3726">
        <v>5.6</v>
      </c>
      <c r="Q3726">
        <v>2794</v>
      </c>
      <c r="R3726" t="s">
        <v>11831</v>
      </c>
    </row>
    <row r="3727" spans="1:18" hidden="1" x14ac:dyDescent="0.2">
      <c r="A3727" t="s">
        <v>11835</v>
      </c>
      <c r="B3727" t="s">
        <v>13</v>
      </c>
      <c r="C3727" t="s">
        <v>11836</v>
      </c>
      <c r="D3727" t="s">
        <v>11837</v>
      </c>
      <c r="K3727">
        <v>0</v>
      </c>
      <c r="L3727">
        <v>2020</v>
      </c>
      <c r="M3727" t="s">
        <v>77</v>
      </c>
      <c r="N3727">
        <v>44</v>
      </c>
      <c r="O3727" t="s">
        <v>504</v>
      </c>
      <c r="P3727">
        <v>6.8</v>
      </c>
      <c r="Q3727">
        <v>2787</v>
      </c>
      <c r="R3727" t="s">
        <v>11838</v>
      </c>
    </row>
    <row r="3728" spans="1:18" hidden="1" x14ac:dyDescent="0.2">
      <c r="A3728" t="s">
        <v>11832</v>
      </c>
      <c r="B3728" t="s">
        <v>13</v>
      </c>
      <c r="C3728" t="s">
        <v>11833</v>
      </c>
      <c r="D3728" t="s">
        <v>11833</v>
      </c>
      <c r="K3728">
        <v>0</v>
      </c>
      <c r="L3728">
        <v>2004</v>
      </c>
      <c r="M3728">
        <v>2005</v>
      </c>
      <c r="N3728">
        <v>35</v>
      </c>
      <c r="O3728" t="s">
        <v>48</v>
      </c>
      <c r="P3728">
        <v>8.8000000000000007</v>
      </c>
      <c r="Q3728">
        <v>2787</v>
      </c>
      <c r="R3728" t="s">
        <v>11834</v>
      </c>
    </row>
    <row r="3729" spans="1:18" hidden="1" x14ac:dyDescent="0.2">
      <c r="A3729" t="s">
        <v>11839</v>
      </c>
      <c r="B3729" t="s">
        <v>13</v>
      </c>
      <c r="C3729" t="s">
        <v>11840</v>
      </c>
      <c r="D3729" t="s">
        <v>11840</v>
      </c>
      <c r="K3729">
        <v>0</v>
      </c>
      <c r="L3729">
        <v>2008</v>
      </c>
      <c r="M3729">
        <v>2008</v>
      </c>
      <c r="N3729" t="s">
        <v>77</v>
      </c>
      <c r="O3729" t="s">
        <v>96</v>
      </c>
      <c r="P3729">
        <v>7.6</v>
      </c>
      <c r="Q3729">
        <v>2786</v>
      </c>
      <c r="R3729" t="s">
        <v>11841</v>
      </c>
    </row>
    <row r="3730" spans="1:18" hidden="1" x14ac:dyDescent="0.2">
      <c r="A3730" t="s">
        <v>11842</v>
      </c>
      <c r="B3730" t="s">
        <v>13</v>
      </c>
      <c r="C3730" t="s">
        <v>11843</v>
      </c>
      <c r="D3730" t="s">
        <v>11843</v>
      </c>
      <c r="K3730">
        <v>0</v>
      </c>
      <c r="L3730">
        <v>2021</v>
      </c>
      <c r="M3730">
        <v>2022</v>
      </c>
      <c r="N3730">
        <v>70</v>
      </c>
      <c r="O3730" t="s">
        <v>82</v>
      </c>
      <c r="P3730">
        <v>8</v>
      </c>
      <c r="Q3730">
        <v>2784</v>
      </c>
      <c r="R3730" t="s">
        <v>11844</v>
      </c>
    </row>
    <row r="3731" spans="1:18" hidden="1" x14ac:dyDescent="0.2">
      <c r="A3731" t="s">
        <v>11848</v>
      </c>
      <c r="B3731" t="s">
        <v>13</v>
      </c>
      <c r="C3731" t="s">
        <v>11849</v>
      </c>
      <c r="D3731" t="s">
        <v>11849</v>
      </c>
      <c r="K3731">
        <v>0</v>
      </c>
      <c r="L3731">
        <v>2021</v>
      </c>
      <c r="M3731">
        <v>2021</v>
      </c>
      <c r="N3731">
        <v>44</v>
      </c>
      <c r="O3731" t="s">
        <v>6787</v>
      </c>
      <c r="P3731">
        <v>7.9</v>
      </c>
      <c r="Q3731">
        <v>2784</v>
      </c>
      <c r="R3731" t="s">
        <v>11850</v>
      </c>
    </row>
    <row r="3732" spans="1:18" hidden="1" x14ac:dyDescent="0.2">
      <c r="A3732" t="s">
        <v>11845</v>
      </c>
      <c r="B3732" t="s">
        <v>13</v>
      </c>
      <c r="C3732" t="s">
        <v>11846</v>
      </c>
      <c r="D3732" t="s">
        <v>11846</v>
      </c>
      <c r="K3732">
        <v>0</v>
      </c>
      <c r="L3732">
        <v>2017</v>
      </c>
      <c r="M3732" t="s">
        <v>77</v>
      </c>
      <c r="N3732">
        <v>30</v>
      </c>
      <c r="O3732" t="s">
        <v>9751</v>
      </c>
      <c r="P3732">
        <v>7.2</v>
      </c>
      <c r="Q3732">
        <v>2784</v>
      </c>
      <c r="R3732" t="s">
        <v>11847</v>
      </c>
    </row>
    <row r="3733" spans="1:18" hidden="1" x14ac:dyDescent="0.2">
      <c r="A3733" t="s">
        <v>11851</v>
      </c>
      <c r="B3733" t="s">
        <v>13</v>
      </c>
      <c r="C3733" t="s">
        <v>11852</v>
      </c>
      <c r="D3733" t="s">
        <v>11852</v>
      </c>
      <c r="K3733">
        <v>0</v>
      </c>
      <c r="L3733">
        <v>2018</v>
      </c>
      <c r="M3733">
        <v>2020</v>
      </c>
      <c r="N3733">
        <v>10</v>
      </c>
      <c r="O3733" t="s">
        <v>15</v>
      </c>
      <c r="P3733">
        <v>7</v>
      </c>
      <c r="Q3733">
        <v>2783</v>
      </c>
      <c r="R3733" t="s">
        <v>11853</v>
      </c>
    </row>
    <row r="3734" spans="1:18" hidden="1" x14ac:dyDescent="0.2">
      <c r="A3734" t="s">
        <v>11854</v>
      </c>
      <c r="B3734" t="s">
        <v>13</v>
      </c>
      <c r="C3734" t="s">
        <v>11855</v>
      </c>
      <c r="D3734" t="s">
        <v>11855</v>
      </c>
      <c r="K3734">
        <v>0</v>
      </c>
      <c r="L3734">
        <v>2004</v>
      </c>
      <c r="M3734">
        <v>2016</v>
      </c>
      <c r="N3734">
        <v>110</v>
      </c>
      <c r="O3734" t="s">
        <v>2078</v>
      </c>
      <c r="P3734">
        <v>7.9</v>
      </c>
      <c r="Q3734">
        <v>2782</v>
      </c>
      <c r="R3734" t="s">
        <v>11856</v>
      </c>
    </row>
    <row r="3735" spans="1:18" hidden="1" x14ac:dyDescent="0.2">
      <c r="A3735" t="s">
        <v>11857</v>
      </c>
      <c r="B3735" t="s">
        <v>13</v>
      </c>
      <c r="C3735" t="s">
        <v>11858</v>
      </c>
      <c r="D3735" t="s">
        <v>11858</v>
      </c>
      <c r="K3735">
        <v>0</v>
      </c>
      <c r="L3735">
        <v>2019</v>
      </c>
      <c r="M3735">
        <v>2019</v>
      </c>
      <c r="N3735">
        <v>35</v>
      </c>
      <c r="O3735" t="s">
        <v>132</v>
      </c>
      <c r="P3735">
        <v>7.3</v>
      </c>
      <c r="Q3735">
        <v>2780</v>
      </c>
      <c r="R3735" t="s">
        <v>11859</v>
      </c>
    </row>
    <row r="3736" spans="1:18" hidden="1" x14ac:dyDescent="0.2">
      <c r="A3736" t="s">
        <v>11860</v>
      </c>
      <c r="B3736" t="s">
        <v>13</v>
      </c>
      <c r="C3736" t="s">
        <v>11861</v>
      </c>
      <c r="D3736" t="s">
        <v>11861</v>
      </c>
      <c r="K3736">
        <v>0</v>
      </c>
      <c r="L3736">
        <v>2016</v>
      </c>
      <c r="M3736" t="s">
        <v>77</v>
      </c>
      <c r="N3736">
        <v>30</v>
      </c>
      <c r="O3736" t="s">
        <v>1641</v>
      </c>
      <c r="P3736">
        <v>8.6</v>
      </c>
      <c r="Q3736">
        <v>2780</v>
      </c>
      <c r="R3736" t="s">
        <v>11862</v>
      </c>
    </row>
    <row r="3737" spans="1:18" hidden="1" x14ac:dyDescent="0.2">
      <c r="A3737" t="s">
        <v>11863</v>
      </c>
      <c r="B3737" t="s">
        <v>13</v>
      </c>
      <c r="C3737" t="s">
        <v>11864</v>
      </c>
      <c r="D3737" t="s">
        <v>11864</v>
      </c>
      <c r="K3737">
        <v>0</v>
      </c>
      <c r="L3737">
        <v>2020</v>
      </c>
      <c r="M3737">
        <v>2020</v>
      </c>
      <c r="N3737">
        <v>43</v>
      </c>
      <c r="O3737" t="s">
        <v>96</v>
      </c>
      <c r="P3737">
        <v>6.6</v>
      </c>
      <c r="Q3737">
        <v>2776</v>
      </c>
      <c r="R3737" t="s">
        <v>11865</v>
      </c>
    </row>
    <row r="3738" spans="1:18" hidden="1" x14ac:dyDescent="0.2">
      <c r="A3738" t="s">
        <v>11866</v>
      </c>
      <c r="B3738" t="s">
        <v>13</v>
      </c>
      <c r="C3738" t="s">
        <v>11867</v>
      </c>
      <c r="D3738" t="s">
        <v>11867</v>
      </c>
      <c r="K3738">
        <v>0</v>
      </c>
      <c r="L3738">
        <v>2007</v>
      </c>
      <c r="M3738">
        <v>2008</v>
      </c>
      <c r="N3738">
        <v>30</v>
      </c>
      <c r="O3738" t="s">
        <v>150</v>
      </c>
      <c r="P3738">
        <v>7.2</v>
      </c>
      <c r="Q3738">
        <v>2775</v>
      </c>
      <c r="R3738" t="s">
        <v>11868</v>
      </c>
    </row>
    <row r="3739" spans="1:18" hidden="1" x14ac:dyDescent="0.2">
      <c r="A3739" t="s">
        <v>11869</v>
      </c>
      <c r="B3739" t="s">
        <v>13</v>
      </c>
      <c r="C3739" t="s">
        <v>11870</v>
      </c>
      <c r="D3739" t="s">
        <v>11870</v>
      </c>
      <c r="K3739">
        <v>0</v>
      </c>
      <c r="L3739">
        <v>2007</v>
      </c>
      <c r="M3739">
        <v>2008</v>
      </c>
      <c r="N3739">
        <v>60</v>
      </c>
      <c r="O3739" t="s">
        <v>35</v>
      </c>
      <c r="P3739">
        <v>7.1</v>
      </c>
      <c r="Q3739">
        <v>2775</v>
      </c>
      <c r="R3739" t="s">
        <v>11871</v>
      </c>
    </row>
    <row r="3740" spans="1:18" hidden="1" x14ac:dyDescent="0.2">
      <c r="A3740" t="s">
        <v>11872</v>
      </c>
      <c r="B3740" t="s">
        <v>13</v>
      </c>
      <c r="C3740" t="s">
        <v>11873</v>
      </c>
      <c r="D3740" t="s">
        <v>11873</v>
      </c>
      <c r="K3740">
        <v>0</v>
      </c>
      <c r="L3740">
        <v>2018</v>
      </c>
      <c r="M3740" t="s">
        <v>77</v>
      </c>
      <c r="N3740">
        <v>10</v>
      </c>
      <c r="O3740" t="s">
        <v>143</v>
      </c>
      <c r="P3740">
        <v>6.7</v>
      </c>
      <c r="Q3740">
        <v>2774</v>
      </c>
      <c r="R3740" t="s">
        <v>11874</v>
      </c>
    </row>
    <row r="3741" spans="1:18" hidden="1" x14ac:dyDescent="0.2">
      <c r="A3741" t="s">
        <v>11878</v>
      </c>
      <c r="B3741" t="s">
        <v>13</v>
      </c>
      <c r="C3741" t="s">
        <v>11879</v>
      </c>
      <c r="D3741" t="s">
        <v>11879</v>
      </c>
      <c r="K3741">
        <v>0</v>
      </c>
      <c r="L3741">
        <v>2021</v>
      </c>
      <c r="M3741">
        <v>2022</v>
      </c>
      <c r="N3741">
        <v>30</v>
      </c>
      <c r="O3741" t="s">
        <v>48</v>
      </c>
      <c r="P3741">
        <v>6.7</v>
      </c>
      <c r="Q3741">
        <v>2772</v>
      </c>
      <c r="R3741" t="s">
        <v>11880</v>
      </c>
    </row>
    <row r="3742" spans="1:18" hidden="1" x14ac:dyDescent="0.2">
      <c r="A3742" t="s">
        <v>11875</v>
      </c>
      <c r="B3742" t="s">
        <v>13</v>
      </c>
      <c r="C3742" t="s">
        <v>11876</v>
      </c>
      <c r="D3742" t="s">
        <v>11876</v>
      </c>
      <c r="K3742">
        <v>0</v>
      </c>
      <c r="L3742">
        <v>2016</v>
      </c>
      <c r="M3742">
        <v>2017</v>
      </c>
      <c r="N3742">
        <v>120</v>
      </c>
      <c r="O3742" t="s">
        <v>31</v>
      </c>
      <c r="P3742">
        <v>4.7</v>
      </c>
      <c r="Q3742">
        <v>2772</v>
      </c>
      <c r="R3742" t="s">
        <v>11877</v>
      </c>
    </row>
    <row r="3743" spans="1:18" hidden="1" x14ac:dyDescent="0.2">
      <c r="A3743" t="s">
        <v>11881</v>
      </c>
      <c r="B3743" t="s">
        <v>13</v>
      </c>
      <c r="C3743" t="s">
        <v>11882</v>
      </c>
      <c r="D3743" t="s">
        <v>11882</v>
      </c>
      <c r="K3743">
        <v>0</v>
      </c>
      <c r="L3743">
        <v>1998</v>
      </c>
      <c r="M3743">
        <v>2001</v>
      </c>
      <c r="N3743">
        <v>22</v>
      </c>
      <c r="O3743" t="s">
        <v>48</v>
      </c>
      <c r="P3743">
        <v>7.4</v>
      </c>
      <c r="Q3743">
        <v>2771</v>
      </c>
      <c r="R3743" t="s">
        <v>11883</v>
      </c>
    </row>
    <row r="3744" spans="1:18" hidden="1" x14ac:dyDescent="0.2">
      <c r="A3744" t="s">
        <v>11888</v>
      </c>
      <c r="B3744" t="s">
        <v>13</v>
      </c>
      <c r="C3744" t="s">
        <v>11889</v>
      </c>
      <c r="D3744" t="s">
        <v>11889</v>
      </c>
      <c r="K3744">
        <v>0</v>
      </c>
      <c r="L3744">
        <v>2021</v>
      </c>
      <c r="M3744" t="s">
        <v>77</v>
      </c>
      <c r="N3744">
        <v>45</v>
      </c>
      <c r="O3744" t="s">
        <v>120</v>
      </c>
      <c r="P3744">
        <v>8.3000000000000007</v>
      </c>
      <c r="Q3744">
        <v>2770</v>
      </c>
      <c r="R3744" t="s">
        <v>11890</v>
      </c>
    </row>
    <row r="3745" spans="1:18" hidden="1" x14ac:dyDescent="0.2">
      <c r="A3745" t="s">
        <v>11891</v>
      </c>
      <c r="B3745" t="s">
        <v>13</v>
      </c>
      <c r="C3745" t="s">
        <v>11892</v>
      </c>
      <c r="D3745" t="s">
        <v>11892</v>
      </c>
      <c r="K3745">
        <v>0</v>
      </c>
      <c r="L3745">
        <v>2021</v>
      </c>
      <c r="M3745" t="s">
        <v>77</v>
      </c>
      <c r="N3745">
        <v>30</v>
      </c>
      <c r="O3745" t="s">
        <v>143</v>
      </c>
      <c r="P3745">
        <v>7.1</v>
      </c>
      <c r="Q3745">
        <v>2770</v>
      </c>
      <c r="R3745" t="s">
        <v>11893</v>
      </c>
    </row>
    <row r="3746" spans="1:18" hidden="1" x14ac:dyDescent="0.2">
      <c r="A3746" t="s">
        <v>11894</v>
      </c>
      <c r="B3746" t="s">
        <v>13</v>
      </c>
      <c r="C3746" t="s">
        <v>11895</v>
      </c>
      <c r="D3746" t="s">
        <v>11895</v>
      </c>
      <c r="K3746">
        <v>0</v>
      </c>
      <c r="L3746">
        <v>2003</v>
      </c>
      <c r="M3746">
        <v>2006</v>
      </c>
      <c r="N3746">
        <v>22</v>
      </c>
      <c r="O3746" t="s">
        <v>419</v>
      </c>
      <c r="P3746">
        <v>7.5</v>
      </c>
      <c r="Q3746">
        <v>2770</v>
      </c>
      <c r="R3746" t="s">
        <v>11896</v>
      </c>
    </row>
    <row r="3747" spans="1:18" hidden="1" x14ac:dyDescent="0.2">
      <c r="A3747" t="s">
        <v>11884</v>
      </c>
      <c r="B3747" t="s">
        <v>13</v>
      </c>
      <c r="C3747" t="s">
        <v>11885</v>
      </c>
      <c r="D3747" t="s">
        <v>11886</v>
      </c>
      <c r="K3747">
        <v>0</v>
      </c>
      <c r="L3747">
        <v>2002</v>
      </c>
      <c r="M3747">
        <v>2003</v>
      </c>
      <c r="N3747" t="s">
        <v>77</v>
      </c>
      <c r="O3747" t="s">
        <v>143</v>
      </c>
      <c r="P3747">
        <v>6.7</v>
      </c>
      <c r="Q3747">
        <v>2770</v>
      </c>
      <c r="R3747" t="s">
        <v>11887</v>
      </c>
    </row>
    <row r="3748" spans="1:18" hidden="1" x14ac:dyDescent="0.2">
      <c r="A3748" t="s">
        <v>11897</v>
      </c>
      <c r="B3748" t="s">
        <v>13</v>
      </c>
      <c r="C3748" t="s">
        <v>11898</v>
      </c>
      <c r="D3748" t="s">
        <v>11899</v>
      </c>
      <c r="K3748">
        <v>0</v>
      </c>
      <c r="L3748">
        <v>2015</v>
      </c>
      <c r="M3748">
        <v>2016</v>
      </c>
      <c r="N3748">
        <v>70</v>
      </c>
      <c r="O3748" t="s">
        <v>11900</v>
      </c>
      <c r="P3748">
        <v>8.1</v>
      </c>
      <c r="Q3748">
        <v>2769</v>
      </c>
      <c r="R3748" t="s">
        <v>11901</v>
      </c>
    </row>
    <row r="3749" spans="1:18" hidden="1" x14ac:dyDescent="0.2">
      <c r="A3749" t="s">
        <v>11902</v>
      </c>
      <c r="B3749" t="s">
        <v>13</v>
      </c>
      <c r="C3749" t="s">
        <v>11903</v>
      </c>
      <c r="D3749" t="s">
        <v>11904</v>
      </c>
      <c r="K3749">
        <v>0</v>
      </c>
      <c r="L3749">
        <v>2006</v>
      </c>
      <c r="M3749">
        <v>2006</v>
      </c>
      <c r="N3749">
        <v>60</v>
      </c>
      <c r="O3749" t="s">
        <v>31</v>
      </c>
      <c r="P3749">
        <v>7.6</v>
      </c>
      <c r="Q3749">
        <v>2769</v>
      </c>
      <c r="R3749" t="s">
        <v>8399</v>
      </c>
    </row>
    <row r="3750" spans="1:18" hidden="1" x14ac:dyDescent="0.2">
      <c r="A3750" t="s">
        <v>11905</v>
      </c>
      <c r="B3750" t="s">
        <v>13</v>
      </c>
      <c r="C3750" t="s">
        <v>11906</v>
      </c>
      <c r="D3750" t="s">
        <v>11906</v>
      </c>
      <c r="K3750">
        <v>0</v>
      </c>
      <c r="L3750">
        <v>2003</v>
      </c>
      <c r="M3750">
        <v>2006</v>
      </c>
      <c r="N3750">
        <v>60</v>
      </c>
      <c r="O3750" t="s">
        <v>48</v>
      </c>
      <c r="P3750">
        <v>8.8000000000000007</v>
      </c>
      <c r="Q3750">
        <v>2768</v>
      </c>
      <c r="R3750" t="s">
        <v>11907</v>
      </c>
    </row>
    <row r="3751" spans="1:18" hidden="1" x14ac:dyDescent="0.2">
      <c r="A3751" t="s">
        <v>11911</v>
      </c>
      <c r="B3751" t="s">
        <v>13</v>
      </c>
      <c r="C3751" t="s">
        <v>11912</v>
      </c>
      <c r="D3751" t="s">
        <v>11912</v>
      </c>
      <c r="K3751">
        <v>0</v>
      </c>
      <c r="L3751">
        <v>2018</v>
      </c>
      <c r="M3751" t="s">
        <v>77</v>
      </c>
      <c r="N3751">
        <v>30</v>
      </c>
      <c r="O3751" t="s">
        <v>78</v>
      </c>
      <c r="P3751">
        <v>7.4</v>
      </c>
      <c r="Q3751">
        <v>2767</v>
      </c>
      <c r="R3751" t="s">
        <v>11913</v>
      </c>
    </row>
    <row r="3752" spans="1:18" hidden="1" x14ac:dyDescent="0.2">
      <c r="A3752" t="s">
        <v>11908</v>
      </c>
      <c r="B3752" t="s">
        <v>13</v>
      </c>
      <c r="C3752" t="s">
        <v>11909</v>
      </c>
      <c r="D3752" t="s">
        <v>11909</v>
      </c>
      <c r="K3752">
        <v>0</v>
      </c>
      <c r="L3752">
        <v>1999</v>
      </c>
      <c r="M3752">
        <v>2002</v>
      </c>
      <c r="N3752">
        <v>30</v>
      </c>
      <c r="O3752" t="s">
        <v>743</v>
      </c>
      <c r="P3752">
        <v>4.5999999999999996</v>
      </c>
      <c r="Q3752">
        <v>2767</v>
      </c>
      <c r="R3752" t="s">
        <v>11910</v>
      </c>
    </row>
    <row r="3753" spans="1:18" hidden="1" x14ac:dyDescent="0.2">
      <c r="A3753" t="s">
        <v>11914</v>
      </c>
      <c r="B3753" t="s">
        <v>13</v>
      </c>
      <c r="C3753" t="s">
        <v>11915</v>
      </c>
      <c r="D3753" t="s">
        <v>11915</v>
      </c>
      <c r="K3753">
        <v>0</v>
      </c>
      <c r="L3753">
        <v>2013</v>
      </c>
      <c r="M3753" t="s">
        <v>77</v>
      </c>
      <c r="N3753">
        <v>50</v>
      </c>
      <c r="O3753" t="s">
        <v>3087</v>
      </c>
      <c r="P3753">
        <v>7.4</v>
      </c>
      <c r="Q3753">
        <v>2766</v>
      </c>
      <c r="R3753" t="s">
        <v>11916</v>
      </c>
    </row>
    <row r="3754" spans="1:18" hidden="1" x14ac:dyDescent="0.2">
      <c r="A3754" t="s">
        <v>11917</v>
      </c>
      <c r="B3754" t="s">
        <v>13</v>
      </c>
      <c r="C3754" t="s">
        <v>11918</v>
      </c>
      <c r="D3754" t="s">
        <v>11918</v>
      </c>
      <c r="K3754">
        <v>0</v>
      </c>
      <c r="L3754">
        <v>2015</v>
      </c>
      <c r="M3754">
        <v>2017</v>
      </c>
      <c r="N3754">
        <v>12</v>
      </c>
      <c r="O3754" t="s">
        <v>48</v>
      </c>
      <c r="P3754">
        <v>7.7</v>
      </c>
      <c r="Q3754">
        <v>2765</v>
      </c>
      <c r="R3754" t="s">
        <v>11919</v>
      </c>
    </row>
    <row r="3755" spans="1:18" hidden="1" x14ac:dyDescent="0.2">
      <c r="A3755" t="s">
        <v>11920</v>
      </c>
      <c r="B3755" t="s">
        <v>13</v>
      </c>
      <c r="C3755" t="s">
        <v>11921</v>
      </c>
      <c r="D3755" t="s">
        <v>11921</v>
      </c>
      <c r="K3755">
        <v>0</v>
      </c>
      <c r="L3755">
        <v>2021</v>
      </c>
      <c r="M3755" t="s">
        <v>77</v>
      </c>
      <c r="N3755">
        <v>24</v>
      </c>
      <c r="O3755" t="s">
        <v>11922</v>
      </c>
      <c r="P3755">
        <v>7.7</v>
      </c>
      <c r="Q3755">
        <v>2763</v>
      </c>
      <c r="R3755" t="s">
        <v>11923</v>
      </c>
    </row>
    <row r="3756" spans="1:18" hidden="1" x14ac:dyDescent="0.2">
      <c r="A3756" t="s">
        <v>11924</v>
      </c>
      <c r="B3756" t="s">
        <v>13</v>
      </c>
      <c r="C3756" t="s">
        <v>11925</v>
      </c>
      <c r="D3756" t="s">
        <v>11925</v>
      </c>
      <c r="K3756">
        <v>0</v>
      </c>
      <c r="L3756">
        <v>2009</v>
      </c>
      <c r="M3756" t="s">
        <v>77</v>
      </c>
      <c r="N3756">
        <v>60</v>
      </c>
      <c r="O3756" t="s">
        <v>3087</v>
      </c>
      <c r="P3756">
        <v>3.1</v>
      </c>
      <c r="Q3756">
        <v>2763</v>
      </c>
      <c r="R3756" t="s">
        <v>11926</v>
      </c>
    </row>
    <row r="3757" spans="1:18" hidden="1" x14ac:dyDescent="0.2">
      <c r="A3757" t="s">
        <v>11927</v>
      </c>
      <c r="B3757" t="s">
        <v>13</v>
      </c>
      <c r="C3757" t="s">
        <v>11928</v>
      </c>
      <c r="D3757" t="s">
        <v>11929</v>
      </c>
      <c r="K3757">
        <v>0</v>
      </c>
      <c r="L3757">
        <v>2009</v>
      </c>
      <c r="M3757">
        <v>2009</v>
      </c>
      <c r="N3757" t="s">
        <v>77</v>
      </c>
      <c r="O3757" t="s">
        <v>419</v>
      </c>
      <c r="P3757">
        <v>8.8000000000000007</v>
      </c>
      <c r="Q3757">
        <v>2759</v>
      </c>
      <c r="R3757" t="s">
        <v>6518</v>
      </c>
    </row>
    <row r="3758" spans="1:18" hidden="1" x14ac:dyDescent="0.2">
      <c r="A3758" t="s">
        <v>11930</v>
      </c>
      <c r="B3758" t="s">
        <v>13</v>
      </c>
      <c r="C3758" t="s">
        <v>11931</v>
      </c>
      <c r="D3758" t="s">
        <v>11931</v>
      </c>
      <c r="K3758">
        <v>0</v>
      </c>
      <c r="L3758">
        <v>2014</v>
      </c>
      <c r="M3758">
        <v>2017</v>
      </c>
      <c r="N3758">
        <v>60</v>
      </c>
      <c r="O3758" t="s">
        <v>55</v>
      </c>
      <c r="P3758">
        <v>8.1</v>
      </c>
      <c r="Q3758">
        <v>2758</v>
      </c>
      <c r="R3758" t="s">
        <v>11932</v>
      </c>
    </row>
    <row r="3759" spans="1:18" hidden="1" x14ac:dyDescent="0.2">
      <c r="A3759" t="s">
        <v>11933</v>
      </c>
      <c r="B3759" t="s">
        <v>13</v>
      </c>
      <c r="C3759" t="s">
        <v>11934</v>
      </c>
      <c r="D3759" t="s">
        <v>11935</v>
      </c>
      <c r="K3759">
        <v>0</v>
      </c>
      <c r="L3759">
        <v>2012</v>
      </c>
      <c r="M3759">
        <v>2012</v>
      </c>
      <c r="N3759">
        <v>65</v>
      </c>
      <c r="O3759" t="s">
        <v>4786</v>
      </c>
      <c r="P3759">
        <v>7.7</v>
      </c>
      <c r="Q3759">
        <v>2758</v>
      </c>
      <c r="R3759" t="s">
        <v>11936</v>
      </c>
    </row>
    <row r="3760" spans="1:18" hidden="1" x14ac:dyDescent="0.2">
      <c r="A3760" t="s">
        <v>11937</v>
      </c>
      <c r="B3760" t="s">
        <v>13</v>
      </c>
      <c r="C3760" t="s">
        <v>11938</v>
      </c>
      <c r="D3760" t="s">
        <v>11938</v>
      </c>
      <c r="K3760">
        <v>0</v>
      </c>
      <c r="L3760">
        <v>2015</v>
      </c>
      <c r="M3760">
        <v>2016</v>
      </c>
      <c r="N3760">
        <v>120</v>
      </c>
      <c r="O3760" t="s">
        <v>120</v>
      </c>
      <c r="P3760">
        <v>5.8</v>
      </c>
      <c r="Q3760">
        <v>2756</v>
      </c>
      <c r="R3760" t="s">
        <v>11939</v>
      </c>
    </row>
    <row r="3761" spans="1:18" hidden="1" x14ac:dyDescent="0.2">
      <c r="A3761" t="s">
        <v>11946</v>
      </c>
      <c r="B3761" t="s">
        <v>13</v>
      </c>
      <c r="C3761" t="s">
        <v>11947</v>
      </c>
      <c r="D3761" t="s">
        <v>11947</v>
      </c>
      <c r="K3761">
        <v>0</v>
      </c>
      <c r="L3761">
        <v>2021</v>
      </c>
      <c r="M3761" t="s">
        <v>77</v>
      </c>
      <c r="N3761">
        <v>185</v>
      </c>
      <c r="O3761" t="s">
        <v>96</v>
      </c>
      <c r="P3761">
        <v>9.1</v>
      </c>
      <c r="Q3761">
        <v>2754</v>
      </c>
      <c r="R3761" t="s">
        <v>11948</v>
      </c>
    </row>
    <row r="3762" spans="1:18" hidden="1" x14ac:dyDescent="0.2">
      <c r="A3762" t="s">
        <v>11943</v>
      </c>
      <c r="B3762" t="s">
        <v>13</v>
      </c>
      <c r="C3762" t="s">
        <v>11944</v>
      </c>
      <c r="D3762" t="s">
        <v>11944</v>
      </c>
      <c r="K3762">
        <v>0</v>
      </c>
      <c r="L3762">
        <v>2016</v>
      </c>
      <c r="M3762">
        <v>2016</v>
      </c>
      <c r="N3762">
        <v>60</v>
      </c>
      <c r="O3762" t="s">
        <v>120</v>
      </c>
      <c r="P3762">
        <v>7.7</v>
      </c>
      <c r="Q3762">
        <v>2754</v>
      </c>
      <c r="R3762" t="s">
        <v>11945</v>
      </c>
    </row>
    <row r="3763" spans="1:18" hidden="1" x14ac:dyDescent="0.2">
      <c r="A3763" t="s">
        <v>11940</v>
      </c>
      <c r="B3763" t="s">
        <v>13</v>
      </c>
      <c r="C3763" t="s">
        <v>11941</v>
      </c>
      <c r="D3763" t="s">
        <v>11941</v>
      </c>
      <c r="K3763">
        <v>0</v>
      </c>
      <c r="L3763">
        <v>2014</v>
      </c>
      <c r="M3763">
        <v>2015</v>
      </c>
      <c r="N3763">
        <v>30</v>
      </c>
      <c r="O3763" t="s">
        <v>48</v>
      </c>
      <c r="P3763">
        <v>6.6</v>
      </c>
      <c r="Q3763">
        <v>2754</v>
      </c>
      <c r="R3763" t="s">
        <v>11942</v>
      </c>
    </row>
    <row r="3764" spans="1:18" hidden="1" x14ac:dyDescent="0.2">
      <c r="A3764" t="s">
        <v>11949</v>
      </c>
      <c r="B3764" t="s">
        <v>13</v>
      </c>
      <c r="C3764" t="s">
        <v>11950</v>
      </c>
      <c r="D3764" t="s">
        <v>11950</v>
      </c>
      <c r="K3764">
        <v>0</v>
      </c>
      <c r="L3764">
        <v>2012</v>
      </c>
      <c r="M3764">
        <v>2012</v>
      </c>
      <c r="N3764">
        <v>60</v>
      </c>
      <c r="O3764" t="s">
        <v>11951</v>
      </c>
      <c r="P3764">
        <v>8</v>
      </c>
      <c r="Q3764">
        <v>2753</v>
      </c>
      <c r="R3764" t="s">
        <v>11952</v>
      </c>
    </row>
    <row r="3765" spans="1:18" hidden="1" x14ac:dyDescent="0.2">
      <c r="A3765" t="s">
        <v>11953</v>
      </c>
      <c r="B3765" t="s">
        <v>13</v>
      </c>
      <c r="C3765" t="s">
        <v>11954</v>
      </c>
      <c r="D3765" t="s">
        <v>11954</v>
      </c>
      <c r="K3765">
        <v>0</v>
      </c>
      <c r="L3765">
        <v>2018</v>
      </c>
      <c r="M3765">
        <v>2018</v>
      </c>
      <c r="N3765">
        <v>45</v>
      </c>
      <c r="O3765" t="s">
        <v>678</v>
      </c>
      <c r="P3765">
        <v>6.8</v>
      </c>
      <c r="Q3765">
        <v>2752</v>
      </c>
      <c r="R3765" t="s">
        <v>11955</v>
      </c>
    </row>
    <row r="3766" spans="1:18" hidden="1" x14ac:dyDescent="0.2">
      <c r="A3766" t="s">
        <v>11956</v>
      </c>
      <c r="B3766" t="s">
        <v>13</v>
      </c>
      <c r="C3766" t="s">
        <v>11957</v>
      </c>
      <c r="D3766" t="s">
        <v>11957</v>
      </c>
      <c r="K3766">
        <v>0</v>
      </c>
      <c r="L3766">
        <v>2021</v>
      </c>
      <c r="M3766">
        <v>2022</v>
      </c>
      <c r="N3766" t="s">
        <v>77</v>
      </c>
      <c r="O3766" t="s">
        <v>11795</v>
      </c>
      <c r="P3766">
        <v>6.7</v>
      </c>
      <c r="Q3766">
        <v>2751</v>
      </c>
      <c r="R3766" t="s">
        <v>11958</v>
      </c>
    </row>
    <row r="3767" spans="1:18" hidden="1" x14ac:dyDescent="0.2">
      <c r="A3767" t="s">
        <v>11959</v>
      </c>
      <c r="B3767" t="s">
        <v>13</v>
      </c>
      <c r="C3767" t="s">
        <v>11960</v>
      </c>
      <c r="D3767" t="s">
        <v>11960</v>
      </c>
      <c r="K3767">
        <v>0</v>
      </c>
      <c r="L3767">
        <v>1999</v>
      </c>
      <c r="M3767">
        <v>2004</v>
      </c>
      <c r="N3767">
        <v>60</v>
      </c>
      <c r="O3767" t="s">
        <v>540</v>
      </c>
      <c r="P3767">
        <v>7.2</v>
      </c>
      <c r="Q3767">
        <v>2750</v>
      </c>
      <c r="R3767" t="s">
        <v>9001</v>
      </c>
    </row>
    <row r="3768" spans="1:18" hidden="1" x14ac:dyDescent="0.2">
      <c r="A3768" t="s">
        <v>11961</v>
      </c>
      <c r="B3768" t="s">
        <v>13</v>
      </c>
      <c r="C3768" t="s">
        <v>11962</v>
      </c>
      <c r="D3768" t="s">
        <v>11962</v>
      </c>
      <c r="K3768">
        <v>0</v>
      </c>
      <c r="L3768">
        <v>2019</v>
      </c>
      <c r="M3768" t="s">
        <v>77</v>
      </c>
      <c r="N3768">
        <v>29</v>
      </c>
      <c r="O3768" t="s">
        <v>3087</v>
      </c>
      <c r="P3768">
        <v>8</v>
      </c>
      <c r="Q3768">
        <v>2748</v>
      </c>
      <c r="R3768" t="s">
        <v>11963</v>
      </c>
    </row>
    <row r="3769" spans="1:18" hidden="1" x14ac:dyDescent="0.2">
      <c r="A3769" t="s">
        <v>11964</v>
      </c>
      <c r="B3769" t="s">
        <v>13</v>
      </c>
      <c r="C3769" t="s">
        <v>11965</v>
      </c>
      <c r="D3769" t="s">
        <v>11965</v>
      </c>
      <c r="K3769">
        <v>0</v>
      </c>
      <c r="L3769">
        <v>1997</v>
      </c>
      <c r="M3769">
        <v>2003</v>
      </c>
      <c r="N3769">
        <v>20</v>
      </c>
      <c r="O3769" t="s">
        <v>48</v>
      </c>
      <c r="P3769">
        <v>8.1</v>
      </c>
      <c r="Q3769">
        <v>2745</v>
      </c>
    </row>
    <row r="3770" spans="1:18" hidden="1" x14ac:dyDescent="0.2">
      <c r="A3770" t="s">
        <v>11969</v>
      </c>
      <c r="B3770" t="s">
        <v>13</v>
      </c>
      <c r="C3770" t="s">
        <v>11970</v>
      </c>
      <c r="D3770" t="s">
        <v>11971</v>
      </c>
      <c r="K3770">
        <v>0</v>
      </c>
      <c r="L3770">
        <v>2019</v>
      </c>
      <c r="M3770">
        <v>2019</v>
      </c>
      <c r="N3770">
        <v>30</v>
      </c>
      <c r="O3770" t="s">
        <v>120</v>
      </c>
      <c r="P3770">
        <v>7.9</v>
      </c>
      <c r="Q3770">
        <v>2744</v>
      </c>
      <c r="R3770" t="s">
        <v>11972</v>
      </c>
    </row>
    <row r="3771" spans="1:18" hidden="1" x14ac:dyDescent="0.2">
      <c r="A3771" t="s">
        <v>11966</v>
      </c>
      <c r="B3771" t="s">
        <v>13</v>
      </c>
      <c r="C3771" t="s">
        <v>11967</v>
      </c>
      <c r="D3771" t="s">
        <v>11967</v>
      </c>
      <c r="K3771">
        <v>0</v>
      </c>
      <c r="L3771">
        <v>2018</v>
      </c>
      <c r="M3771">
        <v>2018</v>
      </c>
      <c r="N3771">
        <v>45</v>
      </c>
      <c r="O3771" t="s">
        <v>132</v>
      </c>
      <c r="P3771">
        <v>6.6</v>
      </c>
      <c r="Q3771">
        <v>2744</v>
      </c>
      <c r="R3771" t="s">
        <v>11968</v>
      </c>
    </row>
    <row r="3772" spans="1:18" hidden="1" x14ac:dyDescent="0.2">
      <c r="A3772" t="s">
        <v>11973</v>
      </c>
      <c r="B3772" t="s">
        <v>13</v>
      </c>
      <c r="C3772" t="s">
        <v>11974</v>
      </c>
      <c r="D3772" t="s">
        <v>11974</v>
      </c>
      <c r="K3772">
        <v>0</v>
      </c>
      <c r="L3772">
        <v>2000</v>
      </c>
      <c r="M3772">
        <v>2004</v>
      </c>
      <c r="N3772">
        <v>15</v>
      </c>
      <c r="O3772" t="s">
        <v>430</v>
      </c>
      <c r="P3772">
        <v>8</v>
      </c>
      <c r="Q3772">
        <v>2744</v>
      </c>
      <c r="R3772" t="s">
        <v>11975</v>
      </c>
    </row>
    <row r="3773" spans="1:18" hidden="1" x14ac:dyDescent="0.2">
      <c r="A3773" t="s">
        <v>11976</v>
      </c>
      <c r="B3773" t="s">
        <v>13</v>
      </c>
      <c r="C3773" t="s">
        <v>11977</v>
      </c>
      <c r="D3773" t="s">
        <v>11977</v>
      </c>
      <c r="K3773">
        <v>0</v>
      </c>
      <c r="L3773">
        <v>2021</v>
      </c>
      <c r="M3773">
        <v>2021</v>
      </c>
      <c r="N3773">
        <v>50</v>
      </c>
      <c r="O3773" t="s">
        <v>120</v>
      </c>
      <c r="P3773">
        <v>3.4</v>
      </c>
      <c r="Q3773">
        <v>2740</v>
      </c>
    </row>
    <row r="3774" spans="1:18" hidden="1" x14ac:dyDescent="0.2">
      <c r="A3774" t="s">
        <v>11978</v>
      </c>
      <c r="B3774" t="s">
        <v>13</v>
      </c>
      <c r="C3774" t="s">
        <v>11979</v>
      </c>
      <c r="D3774" t="s">
        <v>11979</v>
      </c>
      <c r="K3774">
        <v>0</v>
      </c>
      <c r="L3774">
        <v>2007</v>
      </c>
      <c r="M3774">
        <v>2009</v>
      </c>
      <c r="N3774">
        <v>90</v>
      </c>
      <c r="O3774" t="s">
        <v>204</v>
      </c>
      <c r="P3774">
        <v>6.5</v>
      </c>
      <c r="Q3774">
        <v>2739</v>
      </c>
      <c r="R3774" t="s">
        <v>11980</v>
      </c>
    </row>
    <row r="3775" spans="1:18" hidden="1" x14ac:dyDescent="0.2">
      <c r="A3775" t="s">
        <v>11981</v>
      </c>
      <c r="B3775" t="s">
        <v>13</v>
      </c>
      <c r="C3775" t="s">
        <v>11982</v>
      </c>
      <c r="D3775" t="s">
        <v>11982</v>
      </c>
      <c r="K3775">
        <v>0</v>
      </c>
      <c r="L3775">
        <v>2000</v>
      </c>
      <c r="M3775">
        <v>2001</v>
      </c>
      <c r="N3775" t="s">
        <v>77</v>
      </c>
      <c r="O3775" t="s">
        <v>11983</v>
      </c>
      <c r="P3775">
        <v>9.3000000000000007</v>
      </c>
      <c r="Q3775">
        <v>2739</v>
      </c>
      <c r="R3775" t="s">
        <v>11984</v>
      </c>
    </row>
    <row r="3776" spans="1:18" hidden="1" x14ac:dyDescent="0.2">
      <c r="A3776" t="s">
        <v>11985</v>
      </c>
      <c r="B3776" t="s">
        <v>13</v>
      </c>
      <c r="C3776" t="s">
        <v>11986</v>
      </c>
      <c r="D3776" t="s">
        <v>11986</v>
      </c>
      <c r="K3776">
        <v>0</v>
      </c>
      <c r="L3776">
        <v>2020</v>
      </c>
      <c r="M3776" t="s">
        <v>77</v>
      </c>
      <c r="N3776">
        <v>45</v>
      </c>
      <c r="O3776" t="s">
        <v>19</v>
      </c>
      <c r="P3776">
        <v>6.9</v>
      </c>
      <c r="Q3776">
        <v>2733</v>
      </c>
      <c r="R3776" t="s">
        <v>11987</v>
      </c>
    </row>
    <row r="3777" spans="1:18" hidden="1" x14ac:dyDescent="0.2">
      <c r="A3777" t="s">
        <v>11991</v>
      </c>
      <c r="B3777" t="s">
        <v>13</v>
      </c>
      <c r="C3777" t="s">
        <v>11992</v>
      </c>
      <c r="D3777" t="s">
        <v>11992</v>
      </c>
      <c r="K3777">
        <v>0</v>
      </c>
      <c r="L3777">
        <v>2020</v>
      </c>
      <c r="M3777" t="s">
        <v>77</v>
      </c>
      <c r="N3777">
        <v>60</v>
      </c>
      <c r="O3777" t="s">
        <v>2802</v>
      </c>
      <c r="P3777">
        <v>7.5</v>
      </c>
      <c r="Q3777">
        <v>2732</v>
      </c>
      <c r="R3777" t="s">
        <v>11993</v>
      </c>
    </row>
    <row r="3778" spans="1:18" hidden="1" x14ac:dyDescent="0.2">
      <c r="A3778" t="s">
        <v>11988</v>
      </c>
      <c r="B3778" t="s">
        <v>13</v>
      </c>
      <c r="C3778" t="s">
        <v>11989</v>
      </c>
      <c r="D3778" t="s">
        <v>11989</v>
      </c>
      <c r="K3778">
        <v>0</v>
      </c>
      <c r="L3778">
        <v>1994</v>
      </c>
      <c r="M3778">
        <v>1997</v>
      </c>
      <c r="N3778">
        <v>22</v>
      </c>
      <c r="O3778" t="s">
        <v>143</v>
      </c>
      <c r="P3778">
        <v>6.2</v>
      </c>
      <c r="Q3778">
        <v>2732</v>
      </c>
      <c r="R3778" t="s">
        <v>11990</v>
      </c>
    </row>
    <row r="3779" spans="1:18" hidden="1" x14ac:dyDescent="0.2">
      <c r="A3779" t="s">
        <v>11997</v>
      </c>
      <c r="B3779" t="s">
        <v>13</v>
      </c>
      <c r="C3779" t="s">
        <v>11998</v>
      </c>
      <c r="D3779" t="s">
        <v>11998</v>
      </c>
      <c r="K3779">
        <v>0</v>
      </c>
      <c r="L3779">
        <v>2020</v>
      </c>
      <c r="M3779" t="s">
        <v>77</v>
      </c>
      <c r="N3779">
        <v>38</v>
      </c>
      <c r="O3779" t="s">
        <v>2802</v>
      </c>
      <c r="P3779">
        <v>5.3</v>
      </c>
      <c r="Q3779">
        <v>2731</v>
      </c>
      <c r="R3779" t="s">
        <v>11999</v>
      </c>
    </row>
    <row r="3780" spans="1:18" hidden="1" x14ac:dyDescent="0.2">
      <c r="A3780" t="s">
        <v>11994</v>
      </c>
      <c r="B3780" t="s">
        <v>13</v>
      </c>
      <c r="C3780" t="s">
        <v>11995</v>
      </c>
      <c r="D3780" t="s">
        <v>11995</v>
      </c>
      <c r="K3780">
        <v>0</v>
      </c>
      <c r="L3780">
        <v>2013</v>
      </c>
      <c r="M3780">
        <v>2014</v>
      </c>
      <c r="N3780">
        <v>43</v>
      </c>
      <c r="O3780" t="s">
        <v>569</v>
      </c>
      <c r="P3780">
        <v>7.7</v>
      </c>
      <c r="Q3780">
        <v>2731</v>
      </c>
      <c r="R3780" t="s">
        <v>11996</v>
      </c>
    </row>
    <row r="3781" spans="1:18" hidden="1" x14ac:dyDescent="0.2">
      <c r="A3781" t="s">
        <v>12000</v>
      </c>
      <c r="B3781" t="s">
        <v>13</v>
      </c>
      <c r="C3781" t="s">
        <v>12001</v>
      </c>
      <c r="D3781" t="s">
        <v>12001</v>
      </c>
      <c r="K3781">
        <v>0</v>
      </c>
      <c r="L3781">
        <v>2020</v>
      </c>
      <c r="M3781">
        <v>2020</v>
      </c>
      <c r="N3781">
        <v>45</v>
      </c>
      <c r="O3781" t="s">
        <v>773</v>
      </c>
      <c r="P3781">
        <v>7.1</v>
      </c>
      <c r="Q3781">
        <v>2730</v>
      </c>
      <c r="R3781" t="s">
        <v>12002</v>
      </c>
    </row>
    <row r="3782" spans="1:18" hidden="1" x14ac:dyDescent="0.2">
      <c r="A3782" t="s">
        <v>12003</v>
      </c>
      <c r="B3782" t="s">
        <v>13</v>
      </c>
      <c r="C3782" t="s">
        <v>12004</v>
      </c>
      <c r="D3782" t="s">
        <v>12004</v>
      </c>
      <c r="K3782">
        <v>0</v>
      </c>
      <c r="L3782">
        <v>2006</v>
      </c>
      <c r="M3782">
        <v>2009</v>
      </c>
      <c r="N3782">
        <v>26</v>
      </c>
      <c r="O3782" t="s">
        <v>48</v>
      </c>
      <c r="P3782">
        <v>8.6999999999999993</v>
      </c>
      <c r="Q3782">
        <v>2728</v>
      </c>
      <c r="R3782" t="s">
        <v>12005</v>
      </c>
    </row>
    <row r="3783" spans="1:18" hidden="1" x14ac:dyDescent="0.2">
      <c r="A3783" t="s">
        <v>12006</v>
      </c>
      <c r="B3783" t="s">
        <v>13</v>
      </c>
      <c r="C3783" t="s">
        <v>12007</v>
      </c>
      <c r="D3783" t="s">
        <v>12007</v>
      </c>
      <c r="K3783">
        <v>0</v>
      </c>
      <c r="L3783">
        <v>2005</v>
      </c>
      <c r="M3783">
        <v>2011</v>
      </c>
      <c r="N3783">
        <v>45</v>
      </c>
      <c r="O3783" t="s">
        <v>48</v>
      </c>
      <c r="P3783">
        <v>8.1</v>
      </c>
      <c r="Q3783">
        <v>2728</v>
      </c>
      <c r="R3783" t="s">
        <v>9001</v>
      </c>
    </row>
    <row r="3784" spans="1:18" hidden="1" x14ac:dyDescent="0.2">
      <c r="A3784" t="s">
        <v>12011</v>
      </c>
      <c r="B3784" t="s">
        <v>13</v>
      </c>
      <c r="C3784" t="s">
        <v>12012</v>
      </c>
      <c r="D3784" t="s">
        <v>12012</v>
      </c>
      <c r="K3784">
        <v>0</v>
      </c>
      <c r="L3784">
        <v>2020</v>
      </c>
      <c r="M3784">
        <v>2021</v>
      </c>
      <c r="N3784">
        <v>30</v>
      </c>
      <c r="O3784" t="s">
        <v>48</v>
      </c>
      <c r="P3784">
        <v>7.1</v>
      </c>
      <c r="Q3784">
        <v>2725</v>
      </c>
      <c r="R3784" t="s">
        <v>12013</v>
      </c>
    </row>
    <row r="3785" spans="1:18" hidden="1" x14ac:dyDescent="0.2">
      <c r="A3785" t="s">
        <v>12008</v>
      </c>
      <c r="B3785" t="s">
        <v>13</v>
      </c>
      <c r="C3785" t="s">
        <v>12009</v>
      </c>
      <c r="D3785" t="s">
        <v>12009</v>
      </c>
      <c r="K3785">
        <v>0</v>
      </c>
      <c r="L3785">
        <v>2014</v>
      </c>
      <c r="M3785" t="s">
        <v>77</v>
      </c>
      <c r="N3785">
        <v>24</v>
      </c>
      <c r="O3785" t="s">
        <v>902</v>
      </c>
      <c r="P3785">
        <v>6.9</v>
      </c>
      <c r="Q3785">
        <v>2725</v>
      </c>
      <c r="R3785" t="s">
        <v>12010</v>
      </c>
    </row>
    <row r="3786" spans="1:18" hidden="1" x14ac:dyDescent="0.2">
      <c r="A3786" t="s">
        <v>12014</v>
      </c>
      <c r="B3786" t="s">
        <v>13</v>
      </c>
      <c r="C3786" t="s">
        <v>12015</v>
      </c>
      <c r="D3786" t="s">
        <v>12015</v>
      </c>
      <c r="K3786">
        <v>0</v>
      </c>
      <c r="L3786">
        <v>2001</v>
      </c>
      <c r="M3786">
        <v>2002</v>
      </c>
      <c r="N3786">
        <v>60</v>
      </c>
      <c r="O3786" t="s">
        <v>469</v>
      </c>
      <c r="P3786">
        <v>6.4</v>
      </c>
      <c r="Q3786">
        <v>2721</v>
      </c>
      <c r="R3786" t="s">
        <v>12016</v>
      </c>
    </row>
    <row r="3787" spans="1:18" hidden="1" x14ac:dyDescent="0.2">
      <c r="A3787" t="s">
        <v>12026</v>
      </c>
      <c r="B3787" t="s">
        <v>13</v>
      </c>
      <c r="C3787" t="s">
        <v>12027</v>
      </c>
      <c r="D3787" t="s">
        <v>12027</v>
      </c>
      <c r="K3787">
        <v>0</v>
      </c>
      <c r="L3787">
        <v>2021</v>
      </c>
      <c r="M3787">
        <v>2021</v>
      </c>
      <c r="N3787">
        <v>47</v>
      </c>
      <c r="O3787" t="s">
        <v>1963</v>
      </c>
      <c r="P3787">
        <v>5.5</v>
      </c>
      <c r="Q3787">
        <v>2719</v>
      </c>
      <c r="R3787" t="s">
        <v>12028</v>
      </c>
    </row>
    <row r="3788" spans="1:18" hidden="1" x14ac:dyDescent="0.2">
      <c r="A3788" t="s">
        <v>12017</v>
      </c>
      <c r="B3788" t="s">
        <v>13</v>
      </c>
      <c r="C3788" t="s">
        <v>12018</v>
      </c>
      <c r="D3788" t="s">
        <v>12018</v>
      </c>
      <c r="K3788">
        <v>0</v>
      </c>
      <c r="L3788">
        <v>2019</v>
      </c>
      <c r="M3788">
        <v>2019</v>
      </c>
      <c r="N3788">
        <v>20</v>
      </c>
      <c r="O3788" t="s">
        <v>2672</v>
      </c>
      <c r="P3788">
        <v>6.6</v>
      </c>
      <c r="Q3788">
        <v>2719</v>
      </c>
      <c r="R3788" t="s">
        <v>12019</v>
      </c>
    </row>
    <row r="3789" spans="1:18" hidden="1" x14ac:dyDescent="0.2">
      <c r="A3789" t="s">
        <v>12020</v>
      </c>
      <c r="B3789" t="s">
        <v>13</v>
      </c>
      <c r="C3789" t="s">
        <v>12021</v>
      </c>
      <c r="D3789" t="s">
        <v>12021</v>
      </c>
      <c r="K3789">
        <v>0</v>
      </c>
      <c r="L3789">
        <v>1994</v>
      </c>
      <c r="M3789">
        <v>1999</v>
      </c>
      <c r="N3789">
        <v>60</v>
      </c>
      <c r="O3789" t="s">
        <v>55</v>
      </c>
      <c r="P3789">
        <v>7.9</v>
      </c>
      <c r="Q3789">
        <v>2719</v>
      </c>
      <c r="R3789" t="s">
        <v>12022</v>
      </c>
    </row>
    <row r="3790" spans="1:18" hidden="1" x14ac:dyDescent="0.2">
      <c r="A3790" t="s">
        <v>12023</v>
      </c>
      <c r="B3790" t="s">
        <v>13</v>
      </c>
      <c r="C3790" t="s">
        <v>12024</v>
      </c>
      <c r="D3790" t="s">
        <v>12024</v>
      </c>
      <c r="K3790">
        <v>0</v>
      </c>
      <c r="L3790">
        <v>1993</v>
      </c>
      <c r="M3790">
        <v>2011</v>
      </c>
      <c r="N3790">
        <v>30</v>
      </c>
      <c r="O3790" t="s">
        <v>1546</v>
      </c>
      <c r="P3790">
        <v>7.7</v>
      </c>
      <c r="Q3790">
        <v>2719</v>
      </c>
      <c r="R3790" t="s">
        <v>12025</v>
      </c>
    </row>
    <row r="3791" spans="1:18" hidden="1" x14ac:dyDescent="0.2">
      <c r="A3791" t="s">
        <v>12029</v>
      </c>
      <c r="B3791" t="s">
        <v>13</v>
      </c>
      <c r="C3791" t="s">
        <v>12030</v>
      </c>
      <c r="D3791" t="s">
        <v>12030</v>
      </c>
      <c r="K3791">
        <v>0</v>
      </c>
      <c r="L3791">
        <v>2019</v>
      </c>
      <c r="M3791">
        <v>2021</v>
      </c>
      <c r="N3791">
        <v>22</v>
      </c>
      <c r="O3791" t="s">
        <v>540</v>
      </c>
      <c r="P3791">
        <v>6.8</v>
      </c>
      <c r="Q3791">
        <v>2717</v>
      </c>
      <c r="R3791" t="s">
        <v>12031</v>
      </c>
    </row>
    <row r="3792" spans="1:18" hidden="1" x14ac:dyDescent="0.2">
      <c r="A3792" t="s">
        <v>12032</v>
      </c>
      <c r="B3792" t="s">
        <v>13</v>
      </c>
      <c r="C3792" t="s">
        <v>12033</v>
      </c>
      <c r="D3792" t="s">
        <v>12034</v>
      </c>
      <c r="K3792">
        <v>0</v>
      </c>
      <c r="L3792">
        <v>2010</v>
      </c>
      <c r="M3792">
        <v>2011</v>
      </c>
      <c r="N3792">
        <v>45</v>
      </c>
      <c r="O3792" t="s">
        <v>96</v>
      </c>
      <c r="P3792">
        <v>9.1</v>
      </c>
      <c r="Q3792">
        <v>2716</v>
      </c>
      <c r="R3792" t="s">
        <v>7490</v>
      </c>
    </row>
    <row r="3793" spans="1:18" hidden="1" x14ac:dyDescent="0.2">
      <c r="A3793" t="s">
        <v>12038</v>
      </c>
      <c r="B3793" t="s">
        <v>13</v>
      </c>
      <c r="C3793" t="s">
        <v>12039</v>
      </c>
      <c r="D3793" t="s">
        <v>12039</v>
      </c>
      <c r="K3793">
        <v>0</v>
      </c>
      <c r="L3793">
        <v>2011</v>
      </c>
      <c r="M3793" t="s">
        <v>77</v>
      </c>
      <c r="N3793">
        <v>60</v>
      </c>
      <c r="O3793" t="s">
        <v>7507</v>
      </c>
      <c r="P3793">
        <v>7.8</v>
      </c>
      <c r="Q3793">
        <v>2715</v>
      </c>
      <c r="R3793" t="s">
        <v>12040</v>
      </c>
    </row>
    <row r="3794" spans="1:18" hidden="1" x14ac:dyDescent="0.2">
      <c r="A3794" t="s">
        <v>12035</v>
      </c>
      <c r="B3794" t="s">
        <v>13</v>
      </c>
      <c r="C3794" t="s">
        <v>12036</v>
      </c>
      <c r="D3794" t="s">
        <v>12036</v>
      </c>
      <c r="K3794">
        <v>0</v>
      </c>
      <c r="L3794">
        <v>2001</v>
      </c>
      <c r="M3794">
        <v>2003</v>
      </c>
      <c r="N3794">
        <v>60</v>
      </c>
      <c r="O3794" t="s">
        <v>970</v>
      </c>
      <c r="P3794">
        <v>7.4</v>
      </c>
      <c r="Q3794">
        <v>2715</v>
      </c>
      <c r="R3794" t="s">
        <v>12037</v>
      </c>
    </row>
    <row r="3795" spans="1:18" hidden="1" x14ac:dyDescent="0.2">
      <c r="A3795" t="s">
        <v>12041</v>
      </c>
      <c r="B3795" t="s">
        <v>13</v>
      </c>
      <c r="C3795" t="s">
        <v>12042</v>
      </c>
      <c r="D3795" t="s">
        <v>12042</v>
      </c>
      <c r="K3795">
        <v>0</v>
      </c>
      <c r="L3795">
        <v>2013</v>
      </c>
      <c r="M3795">
        <v>2013</v>
      </c>
      <c r="N3795">
        <v>30</v>
      </c>
      <c r="O3795" t="s">
        <v>48</v>
      </c>
      <c r="P3795">
        <v>6.6</v>
      </c>
      <c r="Q3795">
        <v>2714</v>
      </c>
      <c r="R3795" t="s">
        <v>12043</v>
      </c>
    </row>
    <row r="3796" spans="1:18" hidden="1" x14ac:dyDescent="0.2">
      <c r="A3796" t="s">
        <v>12044</v>
      </c>
      <c r="B3796" t="s">
        <v>13</v>
      </c>
      <c r="C3796" t="s">
        <v>12045</v>
      </c>
      <c r="D3796" t="s">
        <v>12046</v>
      </c>
      <c r="K3796">
        <v>0</v>
      </c>
      <c r="L3796">
        <v>2020</v>
      </c>
      <c r="M3796">
        <v>2020</v>
      </c>
      <c r="N3796" t="s">
        <v>77</v>
      </c>
      <c r="O3796" t="s">
        <v>19</v>
      </c>
      <c r="P3796">
        <v>7.3</v>
      </c>
      <c r="Q3796">
        <v>2713</v>
      </c>
      <c r="R3796" t="s">
        <v>12047</v>
      </c>
    </row>
    <row r="3797" spans="1:18" hidden="1" x14ac:dyDescent="0.2">
      <c r="A3797" t="s">
        <v>12048</v>
      </c>
      <c r="B3797" t="s">
        <v>13</v>
      </c>
      <c r="C3797" t="s">
        <v>12049</v>
      </c>
      <c r="D3797" t="s">
        <v>12049</v>
      </c>
      <c r="K3797">
        <v>0</v>
      </c>
      <c r="L3797">
        <v>2016</v>
      </c>
      <c r="M3797">
        <v>2016</v>
      </c>
      <c r="N3797">
        <v>60</v>
      </c>
      <c r="O3797" t="s">
        <v>35</v>
      </c>
      <c r="P3797">
        <v>7.3</v>
      </c>
      <c r="Q3797">
        <v>2713</v>
      </c>
      <c r="R3797" t="s">
        <v>12050</v>
      </c>
    </row>
    <row r="3798" spans="1:18" hidden="1" x14ac:dyDescent="0.2">
      <c r="A3798" t="s">
        <v>12051</v>
      </c>
      <c r="B3798" t="s">
        <v>13</v>
      </c>
      <c r="C3798" t="s">
        <v>12052</v>
      </c>
      <c r="D3798" t="s">
        <v>12052</v>
      </c>
      <c r="K3798">
        <v>0</v>
      </c>
      <c r="L3798">
        <v>2021</v>
      </c>
      <c r="M3798">
        <v>2021</v>
      </c>
      <c r="N3798">
        <v>45</v>
      </c>
      <c r="O3798" t="s">
        <v>221</v>
      </c>
      <c r="P3798">
        <v>5.8</v>
      </c>
      <c r="Q3798">
        <v>2712</v>
      </c>
      <c r="R3798" t="s">
        <v>12053</v>
      </c>
    </row>
    <row r="3799" spans="1:18" hidden="1" x14ac:dyDescent="0.2">
      <c r="A3799" t="s">
        <v>12054</v>
      </c>
      <c r="B3799" t="s">
        <v>13</v>
      </c>
      <c r="C3799" t="s">
        <v>12055</v>
      </c>
      <c r="D3799" t="s">
        <v>12055</v>
      </c>
      <c r="K3799">
        <v>0</v>
      </c>
      <c r="L3799">
        <v>2000</v>
      </c>
      <c r="M3799">
        <v>2002</v>
      </c>
      <c r="N3799">
        <v>22</v>
      </c>
      <c r="O3799" t="s">
        <v>48</v>
      </c>
      <c r="P3799">
        <v>6.9</v>
      </c>
      <c r="Q3799">
        <v>2712</v>
      </c>
      <c r="R3799" t="s">
        <v>12056</v>
      </c>
    </row>
    <row r="3800" spans="1:18" hidden="1" x14ac:dyDescent="0.2">
      <c r="A3800" t="s">
        <v>12057</v>
      </c>
      <c r="B3800" t="s">
        <v>13</v>
      </c>
      <c r="C3800" t="s">
        <v>12058</v>
      </c>
      <c r="D3800" t="s">
        <v>12058</v>
      </c>
      <c r="K3800">
        <v>0</v>
      </c>
      <c r="L3800">
        <v>2004</v>
      </c>
      <c r="M3800">
        <v>2007</v>
      </c>
      <c r="N3800">
        <v>60</v>
      </c>
      <c r="O3800" t="s">
        <v>120</v>
      </c>
      <c r="P3800">
        <v>6.7</v>
      </c>
      <c r="Q3800">
        <v>2708</v>
      </c>
    </row>
    <row r="3801" spans="1:18" hidden="1" x14ac:dyDescent="0.2">
      <c r="A3801" t="s">
        <v>12059</v>
      </c>
      <c r="B3801" t="s">
        <v>13</v>
      </c>
      <c r="C3801" t="s">
        <v>12060</v>
      </c>
      <c r="D3801" t="s">
        <v>12060</v>
      </c>
      <c r="K3801">
        <v>0</v>
      </c>
      <c r="L3801">
        <v>2014</v>
      </c>
      <c r="M3801" t="s">
        <v>77</v>
      </c>
      <c r="N3801">
        <v>41</v>
      </c>
      <c r="O3801" t="s">
        <v>4074</v>
      </c>
      <c r="P3801">
        <v>6.6</v>
      </c>
      <c r="Q3801">
        <v>2706</v>
      </c>
      <c r="R3801" t="s">
        <v>12061</v>
      </c>
    </row>
    <row r="3802" spans="1:18" hidden="1" x14ac:dyDescent="0.2">
      <c r="A3802" t="s">
        <v>12065</v>
      </c>
      <c r="B3802" t="s">
        <v>13</v>
      </c>
      <c r="C3802" t="s">
        <v>12066</v>
      </c>
      <c r="D3802" t="s">
        <v>12066</v>
      </c>
      <c r="K3802">
        <v>0</v>
      </c>
      <c r="L3802">
        <v>2018</v>
      </c>
      <c r="M3802">
        <v>2020</v>
      </c>
      <c r="N3802">
        <v>40</v>
      </c>
      <c r="O3802" t="s">
        <v>63</v>
      </c>
      <c r="P3802">
        <v>6.7</v>
      </c>
      <c r="Q3802">
        <v>2705</v>
      </c>
      <c r="R3802" t="s">
        <v>12067</v>
      </c>
    </row>
    <row r="3803" spans="1:18" hidden="1" x14ac:dyDescent="0.2">
      <c r="A3803" t="s">
        <v>12062</v>
      </c>
      <c r="B3803" t="s">
        <v>13</v>
      </c>
      <c r="C3803" t="s">
        <v>12063</v>
      </c>
      <c r="D3803" t="s">
        <v>12064</v>
      </c>
      <c r="K3803">
        <v>0</v>
      </c>
      <c r="L3803">
        <v>2017</v>
      </c>
      <c r="M3803">
        <v>2018</v>
      </c>
      <c r="N3803">
        <v>140</v>
      </c>
      <c r="O3803" t="s">
        <v>96</v>
      </c>
      <c r="P3803">
        <v>6.9</v>
      </c>
      <c r="Q3803">
        <v>2705</v>
      </c>
      <c r="R3803" t="s">
        <v>3451</v>
      </c>
    </row>
    <row r="3804" spans="1:18" hidden="1" x14ac:dyDescent="0.2">
      <c r="A3804" t="s">
        <v>12068</v>
      </c>
      <c r="B3804" t="s">
        <v>13</v>
      </c>
      <c r="C3804" t="s">
        <v>12069</v>
      </c>
      <c r="D3804" t="s">
        <v>12069</v>
      </c>
      <c r="K3804">
        <v>0</v>
      </c>
      <c r="L3804">
        <v>2009</v>
      </c>
      <c r="M3804">
        <v>2010</v>
      </c>
      <c r="N3804">
        <v>60</v>
      </c>
      <c r="O3804" t="s">
        <v>96</v>
      </c>
      <c r="P3804">
        <v>7.6</v>
      </c>
      <c r="Q3804">
        <v>2705</v>
      </c>
      <c r="R3804" t="s">
        <v>12070</v>
      </c>
    </row>
    <row r="3805" spans="1:18" hidden="1" x14ac:dyDescent="0.2">
      <c r="A3805" t="s">
        <v>12074</v>
      </c>
      <c r="B3805" t="s">
        <v>13</v>
      </c>
      <c r="C3805" t="s">
        <v>1409</v>
      </c>
      <c r="D3805" t="s">
        <v>1409</v>
      </c>
      <c r="K3805">
        <v>0</v>
      </c>
      <c r="L3805">
        <v>2007</v>
      </c>
      <c r="M3805">
        <v>2009</v>
      </c>
      <c r="N3805">
        <v>60</v>
      </c>
      <c r="O3805" t="s">
        <v>132</v>
      </c>
      <c r="P3805">
        <v>7.8</v>
      </c>
      <c r="Q3805">
        <v>2704</v>
      </c>
      <c r="R3805" t="s">
        <v>12075</v>
      </c>
    </row>
    <row r="3806" spans="1:18" hidden="1" x14ac:dyDescent="0.2">
      <c r="A3806" t="s">
        <v>12071</v>
      </c>
      <c r="B3806" t="s">
        <v>13</v>
      </c>
      <c r="C3806" t="s">
        <v>12072</v>
      </c>
      <c r="D3806" t="s">
        <v>12072</v>
      </c>
      <c r="K3806">
        <v>0</v>
      </c>
      <c r="L3806">
        <v>2002</v>
      </c>
      <c r="M3806" t="s">
        <v>77</v>
      </c>
      <c r="N3806">
        <v>30</v>
      </c>
      <c r="O3806" t="s">
        <v>78</v>
      </c>
      <c r="P3806">
        <v>6.9</v>
      </c>
      <c r="Q3806">
        <v>2704</v>
      </c>
      <c r="R3806" t="s">
        <v>12073</v>
      </c>
    </row>
    <row r="3807" spans="1:18" hidden="1" x14ac:dyDescent="0.2">
      <c r="A3807" t="s">
        <v>12076</v>
      </c>
      <c r="B3807" t="s">
        <v>13</v>
      </c>
      <c r="C3807" t="s">
        <v>12077</v>
      </c>
      <c r="D3807" t="s">
        <v>12077</v>
      </c>
      <c r="K3807">
        <v>0</v>
      </c>
      <c r="L3807">
        <v>2005</v>
      </c>
      <c r="M3807">
        <v>2010</v>
      </c>
      <c r="N3807">
        <v>30</v>
      </c>
      <c r="O3807" t="s">
        <v>12078</v>
      </c>
      <c r="P3807">
        <v>5.8</v>
      </c>
      <c r="Q3807">
        <v>2703</v>
      </c>
      <c r="R3807" t="s">
        <v>12079</v>
      </c>
    </row>
    <row r="3808" spans="1:18" hidden="1" x14ac:dyDescent="0.2">
      <c r="A3808" t="s">
        <v>12080</v>
      </c>
      <c r="B3808" t="s">
        <v>13</v>
      </c>
      <c r="C3808" t="s">
        <v>12081</v>
      </c>
      <c r="D3808" t="s">
        <v>12081</v>
      </c>
      <c r="K3808">
        <v>0</v>
      </c>
      <c r="L3808">
        <v>2015</v>
      </c>
      <c r="M3808">
        <v>2015</v>
      </c>
      <c r="N3808">
        <v>60</v>
      </c>
      <c r="O3808" t="s">
        <v>55</v>
      </c>
      <c r="P3808">
        <v>6.9</v>
      </c>
      <c r="Q3808">
        <v>2702</v>
      </c>
      <c r="R3808" t="s">
        <v>12082</v>
      </c>
    </row>
    <row r="3809" spans="1:18" hidden="1" x14ac:dyDescent="0.2">
      <c r="A3809" t="s">
        <v>12083</v>
      </c>
      <c r="B3809" t="s">
        <v>13</v>
      </c>
      <c r="C3809" t="s">
        <v>12084</v>
      </c>
      <c r="D3809" t="s">
        <v>12084</v>
      </c>
      <c r="K3809">
        <v>0</v>
      </c>
      <c r="L3809">
        <v>2020</v>
      </c>
      <c r="M3809" t="s">
        <v>77</v>
      </c>
      <c r="N3809">
        <v>25</v>
      </c>
      <c r="O3809" t="s">
        <v>2990</v>
      </c>
      <c r="P3809">
        <v>6.3</v>
      </c>
      <c r="Q3809">
        <v>2700</v>
      </c>
      <c r="R3809" t="s">
        <v>12085</v>
      </c>
    </row>
    <row r="3810" spans="1:18" hidden="1" x14ac:dyDescent="0.2">
      <c r="A3810" t="s">
        <v>12086</v>
      </c>
      <c r="B3810" t="s">
        <v>13</v>
      </c>
      <c r="C3810" t="s">
        <v>12087</v>
      </c>
      <c r="D3810" t="s">
        <v>12087</v>
      </c>
      <c r="K3810">
        <v>0</v>
      </c>
      <c r="L3810">
        <v>2019</v>
      </c>
      <c r="M3810">
        <v>2019</v>
      </c>
      <c r="N3810">
        <v>50</v>
      </c>
      <c r="O3810" t="s">
        <v>3087</v>
      </c>
      <c r="P3810">
        <v>8.1999999999999993</v>
      </c>
      <c r="Q3810">
        <v>2699</v>
      </c>
      <c r="R3810" t="s">
        <v>12088</v>
      </c>
    </row>
    <row r="3811" spans="1:18" hidden="1" x14ac:dyDescent="0.2">
      <c r="A3811" t="s">
        <v>12096</v>
      </c>
      <c r="B3811" t="s">
        <v>13</v>
      </c>
      <c r="C3811" t="s">
        <v>12097</v>
      </c>
      <c r="D3811" t="s">
        <v>12098</v>
      </c>
      <c r="K3811">
        <v>0</v>
      </c>
      <c r="L3811">
        <v>2021</v>
      </c>
      <c r="M3811" t="s">
        <v>77</v>
      </c>
      <c r="N3811">
        <v>21</v>
      </c>
      <c r="O3811" t="s">
        <v>96</v>
      </c>
      <c r="P3811">
        <v>7.5</v>
      </c>
      <c r="Q3811">
        <v>2698</v>
      </c>
      <c r="R3811" t="s">
        <v>12099</v>
      </c>
    </row>
    <row r="3812" spans="1:18" hidden="1" x14ac:dyDescent="0.2">
      <c r="A3812" t="s">
        <v>12093</v>
      </c>
      <c r="B3812" t="s">
        <v>13</v>
      </c>
      <c r="C3812" t="s">
        <v>12094</v>
      </c>
      <c r="D3812" t="s">
        <v>12094</v>
      </c>
      <c r="K3812">
        <v>0</v>
      </c>
      <c r="L3812">
        <v>2018</v>
      </c>
      <c r="M3812">
        <v>2018</v>
      </c>
      <c r="N3812">
        <v>40</v>
      </c>
      <c r="O3812" t="s">
        <v>211</v>
      </c>
      <c r="P3812">
        <v>5.7</v>
      </c>
      <c r="Q3812">
        <v>2698</v>
      </c>
      <c r="R3812" t="s">
        <v>12095</v>
      </c>
    </row>
    <row r="3813" spans="1:18" hidden="1" x14ac:dyDescent="0.2">
      <c r="A3813" t="s">
        <v>12089</v>
      </c>
      <c r="B3813" t="s">
        <v>13</v>
      </c>
      <c r="C3813" t="s">
        <v>12090</v>
      </c>
      <c r="D3813" t="s">
        <v>12091</v>
      </c>
      <c r="K3813">
        <v>0</v>
      </c>
      <c r="L3813">
        <v>2010</v>
      </c>
      <c r="M3813">
        <v>2011</v>
      </c>
      <c r="N3813">
        <v>60</v>
      </c>
      <c r="O3813" t="s">
        <v>35</v>
      </c>
      <c r="P3813">
        <v>6.7</v>
      </c>
      <c r="Q3813">
        <v>2698</v>
      </c>
      <c r="R3813" t="s">
        <v>12092</v>
      </c>
    </row>
    <row r="3814" spans="1:18" hidden="1" x14ac:dyDescent="0.2">
      <c r="A3814" t="s">
        <v>12100</v>
      </c>
      <c r="B3814" t="s">
        <v>13</v>
      </c>
      <c r="C3814" t="s">
        <v>12101</v>
      </c>
      <c r="D3814" t="s">
        <v>12101</v>
      </c>
      <c r="K3814">
        <v>0</v>
      </c>
      <c r="L3814">
        <v>2022</v>
      </c>
      <c r="M3814">
        <v>2022</v>
      </c>
      <c r="N3814">
        <v>60</v>
      </c>
      <c r="O3814" t="s">
        <v>1127</v>
      </c>
      <c r="P3814">
        <v>5.4</v>
      </c>
      <c r="Q3814">
        <v>2696</v>
      </c>
      <c r="R3814" t="s">
        <v>12102</v>
      </c>
    </row>
    <row r="3815" spans="1:18" hidden="1" x14ac:dyDescent="0.2">
      <c r="A3815" t="s">
        <v>12103</v>
      </c>
      <c r="B3815" t="s">
        <v>13</v>
      </c>
      <c r="C3815" t="s">
        <v>12104</v>
      </c>
      <c r="D3815" t="s">
        <v>12104</v>
      </c>
      <c r="K3815">
        <v>0</v>
      </c>
      <c r="L3815">
        <v>2021</v>
      </c>
      <c r="M3815" t="s">
        <v>77</v>
      </c>
      <c r="N3815">
        <v>30</v>
      </c>
      <c r="O3815" t="s">
        <v>48</v>
      </c>
      <c r="P3815">
        <v>7.2</v>
      </c>
      <c r="Q3815">
        <v>2696</v>
      </c>
    </row>
    <row r="3816" spans="1:18" hidden="1" x14ac:dyDescent="0.2">
      <c r="A3816" t="s">
        <v>12105</v>
      </c>
      <c r="B3816" t="s">
        <v>13</v>
      </c>
      <c r="C3816" t="s">
        <v>12106</v>
      </c>
      <c r="D3816" t="s">
        <v>12106</v>
      </c>
      <c r="K3816">
        <v>0</v>
      </c>
      <c r="L3816">
        <v>2009</v>
      </c>
      <c r="M3816">
        <v>2013</v>
      </c>
      <c r="N3816">
        <v>30</v>
      </c>
      <c r="O3816" t="s">
        <v>48</v>
      </c>
      <c r="P3816">
        <v>7.8</v>
      </c>
      <c r="Q3816">
        <v>2694</v>
      </c>
      <c r="R3816" t="s">
        <v>12107</v>
      </c>
    </row>
    <row r="3817" spans="1:18" hidden="1" x14ac:dyDescent="0.2">
      <c r="A3817" t="s">
        <v>12108</v>
      </c>
      <c r="B3817" t="s">
        <v>13</v>
      </c>
      <c r="C3817" t="s">
        <v>12109</v>
      </c>
      <c r="D3817" t="s">
        <v>12109</v>
      </c>
      <c r="K3817">
        <v>0</v>
      </c>
      <c r="L3817">
        <v>2020</v>
      </c>
      <c r="M3817" t="s">
        <v>77</v>
      </c>
      <c r="N3817">
        <v>60</v>
      </c>
      <c r="O3817" t="s">
        <v>2481</v>
      </c>
      <c r="P3817">
        <v>6.2</v>
      </c>
      <c r="Q3817">
        <v>2691</v>
      </c>
      <c r="R3817" t="s">
        <v>12110</v>
      </c>
    </row>
    <row r="3818" spans="1:18" hidden="1" x14ac:dyDescent="0.2">
      <c r="A3818" t="s">
        <v>12111</v>
      </c>
      <c r="B3818" t="s">
        <v>13</v>
      </c>
      <c r="C3818" t="s">
        <v>12112</v>
      </c>
      <c r="D3818" t="s">
        <v>12112</v>
      </c>
      <c r="K3818">
        <v>0</v>
      </c>
      <c r="L3818">
        <v>2011</v>
      </c>
      <c r="M3818">
        <v>2012</v>
      </c>
      <c r="N3818">
        <v>45</v>
      </c>
      <c r="O3818" t="s">
        <v>70</v>
      </c>
      <c r="P3818">
        <v>6.4</v>
      </c>
      <c r="Q3818">
        <v>2691</v>
      </c>
      <c r="R3818" t="s">
        <v>12113</v>
      </c>
    </row>
    <row r="3819" spans="1:18" hidden="1" x14ac:dyDescent="0.2">
      <c r="A3819" t="s">
        <v>12114</v>
      </c>
      <c r="B3819" t="s">
        <v>13</v>
      </c>
      <c r="C3819" t="s">
        <v>12115</v>
      </c>
      <c r="D3819" t="s">
        <v>12115</v>
      </c>
      <c r="K3819">
        <v>0</v>
      </c>
      <c r="L3819">
        <v>2001</v>
      </c>
      <c r="M3819">
        <v>2010</v>
      </c>
      <c r="N3819">
        <v>60</v>
      </c>
      <c r="O3819" t="s">
        <v>2512</v>
      </c>
      <c r="P3819">
        <v>7.1</v>
      </c>
      <c r="Q3819">
        <v>2687</v>
      </c>
      <c r="R3819" t="s">
        <v>12116</v>
      </c>
    </row>
    <row r="3820" spans="1:18" hidden="1" x14ac:dyDescent="0.2">
      <c r="A3820" t="s">
        <v>12119</v>
      </c>
      <c r="B3820" t="s">
        <v>13</v>
      </c>
      <c r="C3820" t="s">
        <v>12120</v>
      </c>
      <c r="D3820" t="s">
        <v>12120</v>
      </c>
      <c r="K3820">
        <v>0</v>
      </c>
      <c r="L3820">
        <v>2018</v>
      </c>
      <c r="M3820" t="s">
        <v>77</v>
      </c>
      <c r="N3820">
        <v>60</v>
      </c>
      <c r="O3820" t="s">
        <v>35</v>
      </c>
      <c r="P3820">
        <v>7.1</v>
      </c>
      <c r="Q3820">
        <v>2686</v>
      </c>
      <c r="R3820" t="s">
        <v>3405</v>
      </c>
    </row>
    <row r="3821" spans="1:18" hidden="1" x14ac:dyDescent="0.2">
      <c r="A3821" t="s">
        <v>12117</v>
      </c>
      <c r="B3821" t="s">
        <v>13</v>
      </c>
      <c r="C3821" t="s">
        <v>1406</v>
      </c>
      <c r="D3821" t="s">
        <v>1406</v>
      </c>
      <c r="K3821">
        <v>0</v>
      </c>
      <c r="L3821">
        <v>2016</v>
      </c>
      <c r="M3821">
        <v>2016</v>
      </c>
      <c r="N3821">
        <v>60</v>
      </c>
      <c r="O3821" t="s">
        <v>4161</v>
      </c>
      <c r="P3821">
        <v>5.4</v>
      </c>
      <c r="Q3821">
        <v>2686</v>
      </c>
      <c r="R3821" t="s">
        <v>12118</v>
      </c>
    </row>
    <row r="3822" spans="1:18" hidden="1" x14ac:dyDescent="0.2">
      <c r="A3822" t="s">
        <v>12124</v>
      </c>
      <c r="B3822" t="s">
        <v>13</v>
      </c>
      <c r="C3822" t="s">
        <v>12125</v>
      </c>
      <c r="D3822" t="s">
        <v>12125</v>
      </c>
      <c r="K3822">
        <v>0</v>
      </c>
      <c r="L3822">
        <v>2022</v>
      </c>
      <c r="M3822">
        <v>2022</v>
      </c>
      <c r="N3822">
        <v>60</v>
      </c>
      <c r="O3822" t="s">
        <v>325</v>
      </c>
      <c r="P3822">
        <v>7</v>
      </c>
      <c r="Q3822">
        <v>2685</v>
      </c>
      <c r="R3822" t="s">
        <v>12126</v>
      </c>
    </row>
    <row r="3823" spans="1:18" hidden="1" x14ac:dyDescent="0.2">
      <c r="A3823" t="s">
        <v>12121</v>
      </c>
      <c r="B3823" t="s">
        <v>13</v>
      </c>
      <c r="C3823" t="s">
        <v>12122</v>
      </c>
      <c r="D3823" t="s">
        <v>12122</v>
      </c>
      <c r="K3823">
        <v>0</v>
      </c>
      <c r="L3823">
        <v>2019</v>
      </c>
      <c r="M3823">
        <v>2021</v>
      </c>
      <c r="N3823">
        <v>46</v>
      </c>
      <c r="O3823" t="s">
        <v>132</v>
      </c>
      <c r="P3823">
        <v>7.5</v>
      </c>
      <c r="Q3823">
        <v>2685</v>
      </c>
      <c r="R3823" t="s">
        <v>12123</v>
      </c>
    </row>
    <row r="3824" spans="1:18" hidden="1" x14ac:dyDescent="0.2">
      <c r="A3824" t="s">
        <v>12127</v>
      </c>
      <c r="B3824" t="s">
        <v>13</v>
      </c>
      <c r="C3824" t="s">
        <v>12128</v>
      </c>
      <c r="D3824" t="s">
        <v>12128</v>
      </c>
      <c r="K3824">
        <v>0</v>
      </c>
      <c r="L3824">
        <v>2016</v>
      </c>
      <c r="M3824">
        <v>2016</v>
      </c>
      <c r="N3824">
        <v>30</v>
      </c>
      <c r="O3824" t="s">
        <v>922</v>
      </c>
      <c r="P3824">
        <v>6.2</v>
      </c>
      <c r="Q3824">
        <v>2684</v>
      </c>
      <c r="R3824" t="s">
        <v>12129</v>
      </c>
    </row>
    <row r="3825" spans="1:18" hidden="1" x14ac:dyDescent="0.2">
      <c r="A3825" t="s">
        <v>12130</v>
      </c>
      <c r="B3825" t="s">
        <v>13</v>
      </c>
      <c r="C3825" t="s">
        <v>12131</v>
      </c>
      <c r="D3825" t="s">
        <v>12131</v>
      </c>
      <c r="K3825">
        <v>0</v>
      </c>
      <c r="L3825">
        <v>2013</v>
      </c>
      <c r="M3825">
        <v>2013</v>
      </c>
      <c r="N3825">
        <v>25</v>
      </c>
      <c r="O3825" t="s">
        <v>78</v>
      </c>
      <c r="P3825">
        <v>8.6</v>
      </c>
      <c r="Q3825">
        <v>2684</v>
      </c>
      <c r="R3825" t="s">
        <v>6518</v>
      </c>
    </row>
    <row r="3826" spans="1:18" hidden="1" x14ac:dyDescent="0.2">
      <c r="A3826" t="s">
        <v>12132</v>
      </c>
      <c r="B3826" t="s">
        <v>13</v>
      </c>
      <c r="C3826" t="s">
        <v>12133</v>
      </c>
      <c r="D3826" t="s">
        <v>12133</v>
      </c>
      <c r="K3826">
        <v>0</v>
      </c>
      <c r="L3826">
        <v>2022</v>
      </c>
      <c r="M3826">
        <v>2022</v>
      </c>
      <c r="N3826">
        <v>33</v>
      </c>
      <c r="O3826" t="s">
        <v>19</v>
      </c>
      <c r="P3826">
        <v>7.5</v>
      </c>
      <c r="Q3826">
        <v>2681</v>
      </c>
      <c r="R3826" t="s">
        <v>12134</v>
      </c>
    </row>
    <row r="3827" spans="1:18" hidden="1" x14ac:dyDescent="0.2">
      <c r="A3827" t="s">
        <v>12135</v>
      </c>
      <c r="B3827" t="s">
        <v>13</v>
      </c>
      <c r="C3827" t="s">
        <v>12136</v>
      </c>
      <c r="D3827" t="s">
        <v>12136</v>
      </c>
      <c r="K3827">
        <v>0</v>
      </c>
      <c r="L3827">
        <v>2021</v>
      </c>
      <c r="M3827">
        <v>2021</v>
      </c>
      <c r="N3827">
        <v>65</v>
      </c>
      <c r="O3827" t="s">
        <v>204</v>
      </c>
      <c r="P3827">
        <v>8.5</v>
      </c>
      <c r="Q3827">
        <v>2680</v>
      </c>
      <c r="R3827" t="s">
        <v>12137</v>
      </c>
    </row>
    <row r="3828" spans="1:18" hidden="1" x14ac:dyDescent="0.2">
      <c r="A3828" t="s">
        <v>12138</v>
      </c>
      <c r="B3828" t="s">
        <v>13</v>
      </c>
      <c r="C3828" t="s">
        <v>12139</v>
      </c>
      <c r="D3828" t="s">
        <v>12140</v>
      </c>
      <c r="K3828">
        <v>0</v>
      </c>
      <c r="L3828">
        <v>2017</v>
      </c>
      <c r="M3828" t="s">
        <v>77</v>
      </c>
      <c r="N3828">
        <v>24</v>
      </c>
      <c r="O3828" t="s">
        <v>430</v>
      </c>
      <c r="P3828">
        <v>6.4</v>
      </c>
      <c r="Q3828">
        <v>2680</v>
      </c>
      <c r="R3828" t="s">
        <v>6518</v>
      </c>
    </row>
    <row r="3829" spans="1:18" hidden="1" x14ac:dyDescent="0.2">
      <c r="A3829" t="s">
        <v>12141</v>
      </c>
      <c r="B3829" t="s">
        <v>13</v>
      </c>
      <c r="C3829" t="s">
        <v>12142</v>
      </c>
      <c r="D3829" t="s">
        <v>12142</v>
      </c>
      <c r="K3829">
        <v>0</v>
      </c>
      <c r="L3829">
        <v>2017</v>
      </c>
      <c r="M3829">
        <v>2017</v>
      </c>
      <c r="N3829">
        <v>40</v>
      </c>
      <c r="O3829" t="s">
        <v>795</v>
      </c>
      <c r="P3829">
        <v>6.5</v>
      </c>
      <c r="Q3829">
        <v>2679</v>
      </c>
      <c r="R3829" t="s">
        <v>12143</v>
      </c>
    </row>
    <row r="3830" spans="1:18" hidden="1" x14ac:dyDescent="0.2">
      <c r="A3830" t="s">
        <v>12144</v>
      </c>
      <c r="B3830" t="s">
        <v>13</v>
      </c>
      <c r="C3830" t="s">
        <v>12145</v>
      </c>
      <c r="D3830" t="s">
        <v>12145</v>
      </c>
      <c r="K3830">
        <v>0</v>
      </c>
      <c r="L3830">
        <v>2013</v>
      </c>
      <c r="M3830">
        <v>2015</v>
      </c>
      <c r="N3830">
        <v>30</v>
      </c>
      <c r="O3830" t="s">
        <v>1709</v>
      </c>
      <c r="P3830">
        <v>5.0999999999999996</v>
      </c>
      <c r="Q3830">
        <v>2678</v>
      </c>
      <c r="R3830" t="s">
        <v>12146</v>
      </c>
    </row>
    <row r="3831" spans="1:18" hidden="1" x14ac:dyDescent="0.2">
      <c r="A3831" t="s">
        <v>12147</v>
      </c>
      <c r="B3831" t="s">
        <v>13</v>
      </c>
      <c r="C3831" t="s">
        <v>12148</v>
      </c>
      <c r="D3831" t="s">
        <v>12148</v>
      </c>
      <c r="K3831">
        <v>0</v>
      </c>
      <c r="L3831">
        <v>2015</v>
      </c>
      <c r="M3831">
        <v>2016</v>
      </c>
      <c r="N3831">
        <v>30</v>
      </c>
      <c r="O3831" t="s">
        <v>48</v>
      </c>
      <c r="P3831">
        <v>7.5</v>
      </c>
      <c r="Q3831">
        <v>2676</v>
      </c>
      <c r="R3831" t="s">
        <v>12099</v>
      </c>
    </row>
    <row r="3832" spans="1:18" hidden="1" x14ac:dyDescent="0.2">
      <c r="A3832" t="s">
        <v>12149</v>
      </c>
      <c r="B3832" t="s">
        <v>13</v>
      </c>
      <c r="C3832" t="s">
        <v>12150</v>
      </c>
      <c r="D3832" t="s">
        <v>12150</v>
      </c>
      <c r="K3832">
        <v>0</v>
      </c>
      <c r="L3832">
        <v>2022</v>
      </c>
      <c r="M3832">
        <v>2022</v>
      </c>
      <c r="N3832">
        <v>50</v>
      </c>
      <c r="O3832" t="s">
        <v>96</v>
      </c>
      <c r="P3832">
        <v>7</v>
      </c>
      <c r="Q3832">
        <v>2675</v>
      </c>
      <c r="R3832" t="s">
        <v>12151</v>
      </c>
    </row>
    <row r="3833" spans="1:18" hidden="1" x14ac:dyDescent="0.2">
      <c r="A3833" t="s">
        <v>12152</v>
      </c>
      <c r="B3833" t="s">
        <v>13</v>
      </c>
      <c r="C3833" t="s">
        <v>12153</v>
      </c>
      <c r="D3833" t="s">
        <v>12153</v>
      </c>
      <c r="K3833">
        <v>0</v>
      </c>
      <c r="L3833">
        <v>2001</v>
      </c>
      <c r="M3833">
        <v>2001</v>
      </c>
      <c r="N3833">
        <v>375</v>
      </c>
      <c r="O3833" t="s">
        <v>12154</v>
      </c>
      <c r="P3833">
        <v>4.5</v>
      </c>
      <c r="Q3833">
        <v>2673</v>
      </c>
      <c r="R3833" t="s">
        <v>12155</v>
      </c>
    </row>
    <row r="3834" spans="1:18" hidden="1" x14ac:dyDescent="0.2">
      <c r="A3834" t="s">
        <v>12156</v>
      </c>
      <c r="B3834" t="s">
        <v>13</v>
      </c>
      <c r="C3834" t="s">
        <v>8868</v>
      </c>
      <c r="D3834" t="s">
        <v>8868</v>
      </c>
      <c r="K3834">
        <v>0</v>
      </c>
      <c r="L3834">
        <v>2016</v>
      </c>
      <c r="M3834">
        <v>2016</v>
      </c>
      <c r="N3834">
        <v>60</v>
      </c>
      <c r="O3834" t="s">
        <v>35</v>
      </c>
      <c r="P3834">
        <v>5.9</v>
      </c>
      <c r="Q3834">
        <v>2672</v>
      </c>
      <c r="R3834" t="s">
        <v>12157</v>
      </c>
    </row>
    <row r="3835" spans="1:18" hidden="1" x14ac:dyDescent="0.2">
      <c r="A3835" t="s">
        <v>12158</v>
      </c>
      <c r="B3835" t="s">
        <v>13</v>
      </c>
      <c r="C3835" t="s">
        <v>12159</v>
      </c>
      <c r="D3835" t="s">
        <v>12159</v>
      </c>
      <c r="K3835">
        <v>0</v>
      </c>
      <c r="L3835">
        <v>2013</v>
      </c>
      <c r="M3835">
        <v>2018</v>
      </c>
      <c r="N3835">
        <v>60</v>
      </c>
      <c r="O3835" t="s">
        <v>204</v>
      </c>
      <c r="P3835">
        <v>6.9</v>
      </c>
      <c r="Q3835">
        <v>2672</v>
      </c>
      <c r="R3835" t="s">
        <v>12160</v>
      </c>
    </row>
    <row r="3836" spans="1:18" hidden="1" x14ac:dyDescent="0.2">
      <c r="A3836" t="s">
        <v>12161</v>
      </c>
      <c r="B3836" t="s">
        <v>13</v>
      </c>
      <c r="C3836" t="s">
        <v>12162</v>
      </c>
      <c r="D3836" t="s">
        <v>12163</v>
      </c>
      <c r="K3836">
        <v>0</v>
      </c>
      <c r="L3836">
        <v>2022</v>
      </c>
      <c r="M3836" t="s">
        <v>77</v>
      </c>
      <c r="N3836">
        <v>60</v>
      </c>
      <c r="O3836" t="s">
        <v>204</v>
      </c>
      <c r="P3836">
        <v>7.1</v>
      </c>
      <c r="Q3836">
        <v>2670</v>
      </c>
      <c r="R3836" t="s">
        <v>12164</v>
      </c>
    </row>
    <row r="3837" spans="1:18" hidden="1" x14ac:dyDescent="0.2">
      <c r="A3837" t="s">
        <v>12165</v>
      </c>
      <c r="B3837" t="s">
        <v>13</v>
      </c>
      <c r="C3837" t="s">
        <v>12166</v>
      </c>
      <c r="D3837" t="s">
        <v>12166</v>
      </c>
      <c r="K3837">
        <v>0</v>
      </c>
      <c r="L3837">
        <v>2020</v>
      </c>
      <c r="M3837" t="s">
        <v>77</v>
      </c>
      <c r="N3837">
        <v>11</v>
      </c>
      <c r="O3837" t="s">
        <v>96</v>
      </c>
      <c r="P3837">
        <v>1</v>
      </c>
      <c r="Q3837">
        <v>2669</v>
      </c>
      <c r="R3837" t="s">
        <v>12167</v>
      </c>
    </row>
    <row r="3838" spans="1:18" hidden="1" x14ac:dyDescent="0.2">
      <c r="A3838" t="s">
        <v>12171</v>
      </c>
      <c r="B3838" t="s">
        <v>13</v>
      </c>
      <c r="C3838" t="s">
        <v>12172</v>
      </c>
      <c r="D3838" t="s">
        <v>12173</v>
      </c>
      <c r="K3838">
        <v>0</v>
      </c>
      <c r="L3838">
        <v>2022</v>
      </c>
      <c r="M3838">
        <v>2022</v>
      </c>
      <c r="N3838">
        <v>50</v>
      </c>
      <c r="O3838" t="s">
        <v>174</v>
      </c>
      <c r="P3838">
        <v>5.7</v>
      </c>
      <c r="Q3838">
        <v>2668</v>
      </c>
      <c r="R3838" t="s">
        <v>12174</v>
      </c>
    </row>
    <row r="3839" spans="1:18" hidden="1" x14ac:dyDescent="0.2">
      <c r="A3839" t="s">
        <v>12168</v>
      </c>
      <c r="B3839" t="s">
        <v>13</v>
      </c>
      <c r="C3839" t="s">
        <v>12169</v>
      </c>
      <c r="D3839" t="s">
        <v>12169</v>
      </c>
      <c r="K3839">
        <v>0</v>
      </c>
      <c r="L3839">
        <v>2014</v>
      </c>
      <c r="M3839">
        <v>2015</v>
      </c>
      <c r="N3839">
        <v>22</v>
      </c>
      <c r="O3839" t="s">
        <v>1566</v>
      </c>
      <c r="P3839">
        <v>6</v>
      </c>
      <c r="Q3839">
        <v>2668</v>
      </c>
      <c r="R3839" t="s">
        <v>12170</v>
      </c>
    </row>
    <row r="3840" spans="1:18" hidden="1" x14ac:dyDescent="0.2">
      <c r="A3840" t="s">
        <v>12175</v>
      </c>
      <c r="B3840" t="s">
        <v>13</v>
      </c>
      <c r="C3840" t="s">
        <v>12176</v>
      </c>
      <c r="D3840" t="s">
        <v>12176</v>
      </c>
      <c r="K3840">
        <v>0</v>
      </c>
      <c r="L3840">
        <v>2011</v>
      </c>
      <c r="M3840">
        <v>2012</v>
      </c>
      <c r="N3840">
        <v>22</v>
      </c>
      <c r="O3840" t="s">
        <v>48</v>
      </c>
      <c r="P3840">
        <v>6.6</v>
      </c>
      <c r="Q3840">
        <v>2667</v>
      </c>
      <c r="R3840" t="s">
        <v>12177</v>
      </c>
    </row>
    <row r="3841" spans="1:18" hidden="1" x14ac:dyDescent="0.2">
      <c r="A3841" t="s">
        <v>12178</v>
      </c>
      <c r="B3841" t="s">
        <v>13</v>
      </c>
      <c r="C3841" t="s">
        <v>12179</v>
      </c>
      <c r="D3841" t="s">
        <v>12180</v>
      </c>
      <c r="K3841">
        <v>0</v>
      </c>
      <c r="L3841">
        <v>2021</v>
      </c>
      <c r="M3841">
        <v>2021</v>
      </c>
      <c r="N3841">
        <v>30</v>
      </c>
      <c r="O3841" t="s">
        <v>120</v>
      </c>
      <c r="P3841">
        <v>7.4</v>
      </c>
      <c r="Q3841">
        <v>2666</v>
      </c>
      <c r="R3841" t="s">
        <v>12181</v>
      </c>
    </row>
    <row r="3842" spans="1:18" hidden="1" x14ac:dyDescent="0.2">
      <c r="A3842" t="s">
        <v>12182</v>
      </c>
      <c r="B3842" t="s">
        <v>13</v>
      </c>
      <c r="C3842" t="s">
        <v>12183</v>
      </c>
      <c r="D3842" t="s">
        <v>12183</v>
      </c>
      <c r="K3842">
        <v>0</v>
      </c>
      <c r="L3842">
        <v>2020</v>
      </c>
      <c r="M3842">
        <v>2020</v>
      </c>
      <c r="N3842">
        <v>30</v>
      </c>
      <c r="O3842" t="s">
        <v>1046</v>
      </c>
      <c r="P3842">
        <v>5.6</v>
      </c>
      <c r="Q3842">
        <v>2664</v>
      </c>
      <c r="R3842" t="s">
        <v>12184</v>
      </c>
    </row>
    <row r="3843" spans="1:18" hidden="1" x14ac:dyDescent="0.2">
      <c r="A3843" t="s">
        <v>12185</v>
      </c>
      <c r="B3843" t="s">
        <v>13</v>
      </c>
      <c r="C3843" t="s">
        <v>12186</v>
      </c>
      <c r="D3843" t="s">
        <v>12187</v>
      </c>
      <c r="K3843">
        <v>0</v>
      </c>
      <c r="L3843">
        <v>2014</v>
      </c>
      <c r="M3843">
        <v>2014</v>
      </c>
      <c r="N3843">
        <v>60</v>
      </c>
      <c r="O3843" t="s">
        <v>31</v>
      </c>
      <c r="P3843">
        <v>7.9</v>
      </c>
      <c r="Q3843">
        <v>2664</v>
      </c>
      <c r="R3843" t="s">
        <v>3451</v>
      </c>
    </row>
    <row r="3844" spans="1:18" hidden="1" x14ac:dyDescent="0.2">
      <c r="A3844" t="s">
        <v>12188</v>
      </c>
      <c r="B3844" t="s">
        <v>13</v>
      </c>
      <c r="C3844" t="s">
        <v>12189</v>
      </c>
      <c r="D3844" t="s">
        <v>12189</v>
      </c>
      <c r="K3844">
        <v>0</v>
      </c>
      <c r="L3844">
        <v>2012</v>
      </c>
      <c r="M3844" t="s">
        <v>77</v>
      </c>
      <c r="N3844">
        <v>40</v>
      </c>
      <c r="O3844" t="s">
        <v>48</v>
      </c>
      <c r="P3844">
        <v>8.6999999999999993</v>
      </c>
      <c r="Q3844">
        <v>2663</v>
      </c>
      <c r="R3844" t="s">
        <v>3656</v>
      </c>
    </row>
    <row r="3845" spans="1:18" hidden="1" x14ac:dyDescent="0.2">
      <c r="A3845" t="s">
        <v>12190</v>
      </c>
      <c r="B3845" t="s">
        <v>13</v>
      </c>
      <c r="C3845" t="s">
        <v>12191</v>
      </c>
      <c r="D3845" t="s">
        <v>12191</v>
      </c>
      <c r="K3845">
        <v>0</v>
      </c>
      <c r="L3845">
        <v>2021</v>
      </c>
      <c r="M3845">
        <v>2021</v>
      </c>
      <c r="N3845">
        <v>229</v>
      </c>
      <c r="O3845" t="s">
        <v>970</v>
      </c>
      <c r="P3845">
        <v>6.8</v>
      </c>
      <c r="Q3845">
        <v>2661</v>
      </c>
      <c r="R3845" t="s">
        <v>12192</v>
      </c>
    </row>
    <row r="3846" spans="1:18" hidden="1" x14ac:dyDescent="0.2">
      <c r="A3846" t="s">
        <v>12193</v>
      </c>
      <c r="B3846" t="s">
        <v>13</v>
      </c>
      <c r="C3846" t="s">
        <v>12194</v>
      </c>
      <c r="D3846" t="s">
        <v>12195</v>
      </c>
      <c r="K3846">
        <v>0</v>
      </c>
      <c r="L3846">
        <v>2019</v>
      </c>
      <c r="M3846">
        <v>2021</v>
      </c>
      <c r="N3846">
        <v>150</v>
      </c>
      <c r="O3846" t="s">
        <v>70</v>
      </c>
      <c r="P3846">
        <v>5.8</v>
      </c>
      <c r="Q3846">
        <v>2660</v>
      </c>
      <c r="R3846" t="s">
        <v>12196</v>
      </c>
    </row>
    <row r="3847" spans="1:18" hidden="1" x14ac:dyDescent="0.2">
      <c r="A3847" t="s">
        <v>12197</v>
      </c>
      <c r="B3847" t="s">
        <v>13</v>
      </c>
      <c r="C3847" t="s">
        <v>12198</v>
      </c>
      <c r="D3847" t="s">
        <v>12199</v>
      </c>
      <c r="K3847">
        <v>0</v>
      </c>
      <c r="L3847">
        <v>2010</v>
      </c>
      <c r="M3847">
        <v>2011</v>
      </c>
      <c r="N3847">
        <v>23</v>
      </c>
      <c r="O3847" t="s">
        <v>419</v>
      </c>
      <c r="P3847">
        <v>7.3</v>
      </c>
      <c r="Q3847">
        <v>2658</v>
      </c>
      <c r="R3847" t="s">
        <v>12200</v>
      </c>
    </row>
    <row r="3848" spans="1:18" hidden="1" x14ac:dyDescent="0.2">
      <c r="A3848" t="s">
        <v>12201</v>
      </c>
      <c r="B3848" t="s">
        <v>13</v>
      </c>
      <c r="C3848" t="s">
        <v>12202</v>
      </c>
      <c r="D3848" t="s">
        <v>12202</v>
      </c>
      <c r="K3848">
        <v>0</v>
      </c>
      <c r="L3848">
        <v>2019</v>
      </c>
      <c r="M3848" t="s">
        <v>77</v>
      </c>
      <c r="N3848">
        <v>45</v>
      </c>
      <c r="O3848" t="s">
        <v>35</v>
      </c>
      <c r="P3848">
        <v>7.3</v>
      </c>
      <c r="Q3848">
        <v>2657</v>
      </c>
      <c r="R3848" t="s">
        <v>12203</v>
      </c>
    </row>
    <row r="3849" spans="1:18" hidden="1" x14ac:dyDescent="0.2">
      <c r="A3849" t="s">
        <v>12207</v>
      </c>
      <c r="B3849" t="s">
        <v>13</v>
      </c>
      <c r="C3849" t="s">
        <v>12208</v>
      </c>
      <c r="D3849" t="s">
        <v>12209</v>
      </c>
      <c r="K3849">
        <v>0</v>
      </c>
      <c r="L3849">
        <v>2007</v>
      </c>
      <c r="M3849">
        <v>2007</v>
      </c>
      <c r="N3849" t="s">
        <v>77</v>
      </c>
      <c r="O3849" t="s">
        <v>9333</v>
      </c>
      <c r="P3849">
        <v>5.9</v>
      </c>
      <c r="Q3849">
        <v>2654</v>
      </c>
      <c r="R3849" t="s">
        <v>12210</v>
      </c>
    </row>
    <row r="3850" spans="1:18" hidden="1" x14ac:dyDescent="0.2">
      <c r="A3850" t="s">
        <v>12204</v>
      </c>
      <c r="B3850" t="s">
        <v>13</v>
      </c>
      <c r="C3850" t="s">
        <v>12205</v>
      </c>
      <c r="D3850" t="s">
        <v>12205</v>
      </c>
      <c r="K3850">
        <v>0</v>
      </c>
      <c r="L3850">
        <v>2002</v>
      </c>
      <c r="M3850">
        <v>2021</v>
      </c>
      <c r="N3850">
        <v>30</v>
      </c>
      <c r="O3850" t="s">
        <v>3953</v>
      </c>
      <c r="P3850">
        <v>6.1</v>
      </c>
      <c r="Q3850">
        <v>2654</v>
      </c>
      <c r="R3850" t="s">
        <v>12206</v>
      </c>
    </row>
    <row r="3851" spans="1:18" hidden="1" x14ac:dyDescent="0.2">
      <c r="A3851" t="s">
        <v>12211</v>
      </c>
      <c r="B3851" t="s">
        <v>13</v>
      </c>
      <c r="C3851" t="s">
        <v>12212</v>
      </c>
      <c r="D3851" t="s">
        <v>12213</v>
      </c>
      <c r="K3851">
        <v>0</v>
      </c>
      <c r="L3851">
        <v>2010</v>
      </c>
      <c r="M3851" t="s">
        <v>77</v>
      </c>
      <c r="N3851">
        <v>30</v>
      </c>
      <c r="O3851" t="s">
        <v>170</v>
      </c>
      <c r="P3851">
        <v>8.3000000000000007</v>
      </c>
      <c r="Q3851">
        <v>2653</v>
      </c>
      <c r="R3851" t="s">
        <v>12214</v>
      </c>
    </row>
    <row r="3852" spans="1:18" hidden="1" x14ac:dyDescent="0.2">
      <c r="A3852" t="s">
        <v>12215</v>
      </c>
      <c r="B3852" t="s">
        <v>13</v>
      </c>
      <c r="C3852" t="s">
        <v>12216</v>
      </c>
      <c r="D3852" t="s">
        <v>12216</v>
      </c>
      <c r="K3852">
        <v>0</v>
      </c>
      <c r="L3852">
        <v>2010</v>
      </c>
      <c r="M3852" t="s">
        <v>77</v>
      </c>
      <c r="N3852">
        <v>42</v>
      </c>
      <c r="O3852" t="s">
        <v>3087</v>
      </c>
      <c r="P3852">
        <v>4.4000000000000004</v>
      </c>
      <c r="Q3852">
        <v>2653</v>
      </c>
      <c r="R3852" t="s">
        <v>12217</v>
      </c>
    </row>
    <row r="3853" spans="1:18" hidden="1" x14ac:dyDescent="0.2">
      <c r="A3853" t="s">
        <v>12218</v>
      </c>
      <c r="B3853" t="s">
        <v>13</v>
      </c>
      <c r="C3853" t="s">
        <v>12219</v>
      </c>
      <c r="D3853" t="s">
        <v>12219</v>
      </c>
      <c r="K3853">
        <v>0</v>
      </c>
      <c r="L3853">
        <v>2020</v>
      </c>
      <c r="M3853">
        <v>2020</v>
      </c>
      <c r="N3853">
        <v>11</v>
      </c>
      <c r="O3853" t="s">
        <v>419</v>
      </c>
      <c r="P3853">
        <v>2.1</v>
      </c>
      <c r="Q3853">
        <v>2650</v>
      </c>
      <c r="R3853" t="s">
        <v>12220</v>
      </c>
    </row>
    <row r="3854" spans="1:18" hidden="1" x14ac:dyDescent="0.2">
      <c r="A3854" t="s">
        <v>12221</v>
      </c>
      <c r="B3854" t="s">
        <v>13</v>
      </c>
      <c r="C3854" t="s">
        <v>12222</v>
      </c>
      <c r="D3854" t="s">
        <v>12222</v>
      </c>
      <c r="K3854">
        <v>0</v>
      </c>
      <c r="L3854">
        <v>2017</v>
      </c>
      <c r="M3854" t="s">
        <v>77</v>
      </c>
      <c r="N3854">
        <v>26</v>
      </c>
      <c r="O3854" t="s">
        <v>2780</v>
      </c>
      <c r="P3854">
        <v>8.6999999999999993</v>
      </c>
      <c r="Q3854">
        <v>2650</v>
      </c>
      <c r="R3854" t="s">
        <v>12223</v>
      </c>
    </row>
    <row r="3855" spans="1:18" hidden="1" x14ac:dyDescent="0.2">
      <c r="A3855" t="s">
        <v>12224</v>
      </c>
      <c r="B3855" t="s">
        <v>13</v>
      </c>
      <c r="C3855" t="s">
        <v>12225</v>
      </c>
      <c r="D3855" t="s">
        <v>12225</v>
      </c>
      <c r="K3855">
        <v>0</v>
      </c>
      <c r="L3855">
        <v>1992</v>
      </c>
      <c r="M3855">
        <v>1995</v>
      </c>
      <c r="N3855">
        <v>30</v>
      </c>
      <c r="O3855" t="s">
        <v>12226</v>
      </c>
      <c r="P3855">
        <v>7.9</v>
      </c>
      <c r="Q3855">
        <v>2649</v>
      </c>
      <c r="R3855" t="s">
        <v>12227</v>
      </c>
    </row>
    <row r="3856" spans="1:18" hidden="1" x14ac:dyDescent="0.2">
      <c r="A3856" t="s">
        <v>12228</v>
      </c>
      <c r="B3856" t="s">
        <v>13</v>
      </c>
      <c r="C3856" t="s">
        <v>12229</v>
      </c>
      <c r="D3856" t="s">
        <v>12229</v>
      </c>
      <c r="K3856">
        <v>0</v>
      </c>
      <c r="L3856">
        <v>2003</v>
      </c>
      <c r="M3856">
        <v>2022</v>
      </c>
      <c r="N3856">
        <v>60</v>
      </c>
      <c r="O3856" t="s">
        <v>204</v>
      </c>
      <c r="P3856">
        <v>7.8</v>
      </c>
      <c r="Q3856">
        <v>2648</v>
      </c>
      <c r="R3856" t="s">
        <v>12230</v>
      </c>
    </row>
    <row r="3857" spans="1:18" hidden="1" x14ac:dyDescent="0.2">
      <c r="A3857" t="s">
        <v>12231</v>
      </c>
      <c r="B3857" t="s">
        <v>13</v>
      </c>
      <c r="C3857" t="s">
        <v>12232</v>
      </c>
      <c r="D3857" t="s">
        <v>12232</v>
      </c>
      <c r="K3857">
        <v>0</v>
      </c>
      <c r="L3857">
        <v>2018</v>
      </c>
      <c r="M3857" t="s">
        <v>77</v>
      </c>
      <c r="N3857">
        <v>25</v>
      </c>
      <c r="O3857" t="s">
        <v>3544</v>
      </c>
      <c r="P3857">
        <v>6.8</v>
      </c>
      <c r="Q3857">
        <v>2647</v>
      </c>
      <c r="R3857" t="s">
        <v>12233</v>
      </c>
    </row>
    <row r="3858" spans="1:18" hidden="1" x14ac:dyDescent="0.2">
      <c r="A3858" t="s">
        <v>12234</v>
      </c>
      <c r="B3858" t="s">
        <v>13</v>
      </c>
      <c r="C3858" t="s">
        <v>12235</v>
      </c>
      <c r="D3858" t="s">
        <v>12235</v>
      </c>
      <c r="K3858">
        <v>0</v>
      </c>
      <c r="L3858">
        <v>2012</v>
      </c>
      <c r="M3858">
        <v>2012</v>
      </c>
      <c r="N3858">
        <v>22</v>
      </c>
      <c r="O3858" t="s">
        <v>150</v>
      </c>
      <c r="P3858">
        <v>7.3</v>
      </c>
      <c r="Q3858">
        <v>2647</v>
      </c>
      <c r="R3858" t="s">
        <v>12236</v>
      </c>
    </row>
    <row r="3859" spans="1:18" hidden="1" x14ac:dyDescent="0.2">
      <c r="A3859" t="s">
        <v>12237</v>
      </c>
      <c r="B3859" t="s">
        <v>13</v>
      </c>
      <c r="C3859" t="s">
        <v>12238</v>
      </c>
      <c r="D3859" t="s">
        <v>12238</v>
      </c>
      <c r="K3859">
        <v>0</v>
      </c>
      <c r="L3859">
        <v>1994</v>
      </c>
      <c r="M3859">
        <v>1994</v>
      </c>
      <c r="N3859">
        <v>90</v>
      </c>
      <c r="O3859" t="s">
        <v>124</v>
      </c>
      <c r="P3859">
        <v>5.5</v>
      </c>
      <c r="Q3859">
        <v>2647</v>
      </c>
      <c r="R3859" t="s">
        <v>12239</v>
      </c>
    </row>
    <row r="3860" spans="1:18" hidden="1" x14ac:dyDescent="0.2">
      <c r="A3860" t="s">
        <v>12240</v>
      </c>
      <c r="B3860" t="s">
        <v>13</v>
      </c>
      <c r="C3860" t="s">
        <v>12241</v>
      </c>
      <c r="D3860" t="s">
        <v>12241</v>
      </c>
      <c r="K3860">
        <v>0</v>
      </c>
      <c r="L3860">
        <v>2011</v>
      </c>
      <c r="M3860" t="s">
        <v>77</v>
      </c>
      <c r="N3860">
        <v>60</v>
      </c>
      <c r="O3860" t="s">
        <v>12242</v>
      </c>
      <c r="P3860">
        <v>6.8</v>
      </c>
      <c r="Q3860">
        <v>2645</v>
      </c>
      <c r="R3860" t="s">
        <v>12243</v>
      </c>
    </row>
    <row r="3861" spans="1:18" hidden="1" x14ac:dyDescent="0.2">
      <c r="A3861" t="s">
        <v>12244</v>
      </c>
      <c r="B3861" t="s">
        <v>13</v>
      </c>
      <c r="C3861" t="s">
        <v>12245</v>
      </c>
      <c r="D3861" t="s">
        <v>12246</v>
      </c>
      <c r="K3861">
        <v>0</v>
      </c>
      <c r="L3861">
        <v>2017</v>
      </c>
      <c r="M3861" t="s">
        <v>77</v>
      </c>
      <c r="N3861">
        <v>52</v>
      </c>
      <c r="O3861" t="s">
        <v>19</v>
      </c>
      <c r="P3861">
        <v>6.9</v>
      </c>
      <c r="Q3861">
        <v>2644</v>
      </c>
      <c r="R3861" t="s">
        <v>12247</v>
      </c>
    </row>
    <row r="3862" spans="1:18" hidden="1" x14ac:dyDescent="0.2">
      <c r="A3862" t="s">
        <v>12248</v>
      </c>
      <c r="B3862" t="s">
        <v>13</v>
      </c>
      <c r="C3862" t="s">
        <v>12249</v>
      </c>
      <c r="D3862" t="s">
        <v>12249</v>
      </c>
      <c r="K3862">
        <v>0</v>
      </c>
      <c r="L3862">
        <v>1998</v>
      </c>
      <c r="M3862">
        <v>2000</v>
      </c>
      <c r="N3862">
        <v>40</v>
      </c>
      <c r="O3862" t="s">
        <v>48</v>
      </c>
      <c r="P3862">
        <v>8.5</v>
      </c>
      <c r="Q3862">
        <v>2642</v>
      </c>
      <c r="R3862" t="s">
        <v>12250</v>
      </c>
    </row>
    <row r="3863" spans="1:18" hidden="1" x14ac:dyDescent="0.2">
      <c r="A3863" t="s">
        <v>12251</v>
      </c>
      <c r="B3863" t="s">
        <v>13</v>
      </c>
      <c r="C3863" t="s">
        <v>12252</v>
      </c>
      <c r="D3863" t="s">
        <v>12252</v>
      </c>
      <c r="K3863">
        <v>0</v>
      </c>
      <c r="L3863">
        <v>2017</v>
      </c>
      <c r="M3863">
        <v>2022</v>
      </c>
      <c r="N3863">
        <v>60</v>
      </c>
      <c r="O3863" t="s">
        <v>96</v>
      </c>
      <c r="P3863">
        <v>7.9</v>
      </c>
      <c r="Q3863">
        <v>2640</v>
      </c>
      <c r="R3863" t="s">
        <v>12253</v>
      </c>
    </row>
    <row r="3864" spans="1:18" hidden="1" x14ac:dyDescent="0.2">
      <c r="A3864" t="s">
        <v>12254</v>
      </c>
      <c r="B3864" t="s">
        <v>13</v>
      </c>
      <c r="C3864" t="s">
        <v>12255</v>
      </c>
      <c r="D3864" t="s">
        <v>12255</v>
      </c>
      <c r="K3864">
        <v>0</v>
      </c>
      <c r="L3864">
        <v>2021</v>
      </c>
      <c r="M3864" t="s">
        <v>77</v>
      </c>
      <c r="N3864">
        <v>60</v>
      </c>
      <c r="O3864" t="s">
        <v>7679</v>
      </c>
      <c r="P3864">
        <v>7.4</v>
      </c>
      <c r="Q3864">
        <v>2639</v>
      </c>
      <c r="R3864" t="s">
        <v>12256</v>
      </c>
    </row>
    <row r="3865" spans="1:18" hidden="1" x14ac:dyDescent="0.2">
      <c r="A3865" t="s">
        <v>12257</v>
      </c>
      <c r="B3865" t="s">
        <v>13</v>
      </c>
      <c r="C3865" t="s">
        <v>12258</v>
      </c>
      <c r="D3865" t="s">
        <v>12258</v>
      </c>
      <c r="K3865">
        <v>0</v>
      </c>
      <c r="L3865">
        <v>2021</v>
      </c>
      <c r="M3865" t="s">
        <v>77</v>
      </c>
      <c r="N3865">
        <v>21</v>
      </c>
      <c r="O3865" t="s">
        <v>48</v>
      </c>
      <c r="P3865">
        <v>6.3</v>
      </c>
      <c r="Q3865">
        <v>2638</v>
      </c>
      <c r="R3865" t="s">
        <v>12259</v>
      </c>
    </row>
    <row r="3866" spans="1:18" hidden="1" x14ac:dyDescent="0.2">
      <c r="A3866" t="s">
        <v>12260</v>
      </c>
      <c r="B3866" t="s">
        <v>13</v>
      </c>
      <c r="C3866" t="s">
        <v>2815</v>
      </c>
      <c r="D3866" t="s">
        <v>2815</v>
      </c>
      <c r="K3866">
        <v>0</v>
      </c>
      <c r="L3866">
        <v>2022</v>
      </c>
      <c r="M3866">
        <v>2022</v>
      </c>
      <c r="N3866">
        <v>49</v>
      </c>
      <c r="O3866" t="s">
        <v>96</v>
      </c>
      <c r="P3866">
        <v>5.8</v>
      </c>
      <c r="Q3866">
        <v>2636</v>
      </c>
      <c r="R3866" t="s">
        <v>12261</v>
      </c>
    </row>
    <row r="3867" spans="1:18" hidden="1" x14ac:dyDescent="0.2">
      <c r="A3867" t="s">
        <v>12262</v>
      </c>
      <c r="B3867" t="s">
        <v>13</v>
      </c>
      <c r="C3867" t="s">
        <v>12263</v>
      </c>
      <c r="D3867" t="s">
        <v>12264</v>
      </c>
      <c r="K3867">
        <v>0</v>
      </c>
      <c r="L3867">
        <v>2009</v>
      </c>
      <c r="M3867">
        <v>2014</v>
      </c>
      <c r="N3867">
        <v>24</v>
      </c>
      <c r="O3867" t="s">
        <v>96</v>
      </c>
      <c r="P3867">
        <v>8.6</v>
      </c>
      <c r="Q3867">
        <v>2636</v>
      </c>
      <c r="R3867" t="s">
        <v>12265</v>
      </c>
    </row>
    <row r="3868" spans="1:18" hidden="1" x14ac:dyDescent="0.2">
      <c r="A3868" t="s">
        <v>12269</v>
      </c>
      <c r="B3868" t="s">
        <v>13</v>
      </c>
      <c r="C3868" t="s">
        <v>12270</v>
      </c>
      <c r="D3868" t="s">
        <v>12271</v>
      </c>
      <c r="K3868">
        <v>0</v>
      </c>
      <c r="L3868">
        <v>2010</v>
      </c>
      <c r="M3868">
        <v>2014</v>
      </c>
      <c r="N3868">
        <v>23</v>
      </c>
      <c r="O3868" t="s">
        <v>265</v>
      </c>
      <c r="P3868">
        <v>7.9</v>
      </c>
      <c r="Q3868">
        <v>2635</v>
      </c>
      <c r="R3868" t="s">
        <v>12272</v>
      </c>
    </row>
    <row r="3869" spans="1:18" hidden="1" x14ac:dyDescent="0.2">
      <c r="A3869" t="s">
        <v>12266</v>
      </c>
      <c r="B3869" t="s">
        <v>13</v>
      </c>
      <c r="C3869" t="s">
        <v>12267</v>
      </c>
      <c r="D3869" t="s">
        <v>12267</v>
      </c>
      <c r="K3869">
        <v>0</v>
      </c>
      <c r="L3869">
        <v>2002</v>
      </c>
      <c r="M3869">
        <v>2003</v>
      </c>
      <c r="N3869">
        <v>60</v>
      </c>
      <c r="O3869" t="s">
        <v>483</v>
      </c>
      <c r="P3869">
        <v>7.7</v>
      </c>
      <c r="Q3869">
        <v>2635</v>
      </c>
      <c r="R3869" t="s">
        <v>12268</v>
      </c>
    </row>
    <row r="3870" spans="1:18" hidden="1" x14ac:dyDescent="0.2">
      <c r="A3870" t="s">
        <v>12273</v>
      </c>
      <c r="B3870" t="s">
        <v>13</v>
      </c>
      <c r="C3870" t="s">
        <v>12274</v>
      </c>
      <c r="D3870" t="s">
        <v>12275</v>
      </c>
      <c r="K3870">
        <v>0</v>
      </c>
      <c r="L3870">
        <v>2018</v>
      </c>
      <c r="M3870">
        <v>2018</v>
      </c>
      <c r="N3870">
        <v>60</v>
      </c>
      <c r="O3870" t="s">
        <v>19</v>
      </c>
      <c r="P3870">
        <v>6.4</v>
      </c>
      <c r="Q3870">
        <v>2633</v>
      </c>
      <c r="R3870" t="s">
        <v>12276</v>
      </c>
    </row>
    <row r="3871" spans="1:18" hidden="1" x14ac:dyDescent="0.2">
      <c r="A3871" t="s">
        <v>12277</v>
      </c>
      <c r="B3871" t="s">
        <v>13</v>
      </c>
      <c r="C3871" t="s">
        <v>12278</v>
      </c>
      <c r="D3871" t="s">
        <v>12279</v>
      </c>
      <c r="K3871">
        <v>0</v>
      </c>
      <c r="L3871">
        <v>2018</v>
      </c>
      <c r="M3871">
        <v>2018</v>
      </c>
      <c r="N3871">
        <v>60</v>
      </c>
      <c r="O3871" t="s">
        <v>437</v>
      </c>
      <c r="P3871">
        <v>7.6</v>
      </c>
      <c r="Q3871">
        <v>2632</v>
      </c>
      <c r="R3871" t="s">
        <v>12280</v>
      </c>
    </row>
    <row r="3872" spans="1:18" hidden="1" x14ac:dyDescent="0.2">
      <c r="A3872" t="s">
        <v>12281</v>
      </c>
      <c r="B3872" t="s">
        <v>13</v>
      </c>
      <c r="C3872" t="s">
        <v>12282</v>
      </c>
      <c r="D3872" t="s">
        <v>12282</v>
      </c>
      <c r="K3872">
        <v>0</v>
      </c>
      <c r="L3872">
        <v>2020</v>
      </c>
      <c r="M3872">
        <v>2020</v>
      </c>
      <c r="N3872">
        <v>42</v>
      </c>
      <c r="O3872" t="s">
        <v>3479</v>
      </c>
      <c r="P3872">
        <v>6.2</v>
      </c>
      <c r="Q3872">
        <v>2631</v>
      </c>
      <c r="R3872" t="s">
        <v>12283</v>
      </c>
    </row>
    <row r="3873" spans="1:18" hidden="1" x14ac:dyDescent="0.2">
      <c r="A3873" t="s">
        <v>12284</v>
      </c>
      <c r="B3873" t="s">
        <v>13</v>
      </c>
      <c r="C3873" t="s">
        <v>12285</v>
      </c>
      <c r="D3873" t="s">
        <v>12286</v>
      </c>
      <c r="K3873">
        <v>0</v>
      </c>
      <c r="L3873">
        <v>2018</v>
      </c>
      <c r="M3873">
        <v>2019</v>
      </c>
      <c r="N3873">
        <v>65</v>
      </c>
      <c r="O3873" t="s">
        <v>132</v>
      </c>
      <c r="P3873">
        <v>8.1999999999999993</v>
      </c>
      <c r="Q3873">
        <v>2630</v>
      </c>
      <c r="R3873" t="s">
        <v>12287</v>
      </c>
    </row>
    <row r="3874" spans="1:18" hidden="1" x14ac:dyDescent="0.2">
      <c r="A3874" t="s">
        <v>12288</v>
      </c>
      <c r="B3874" t="s">
        <v>13</v>
      </c>
      <c r="C3874" t="s">
        <v>12289</v>
      </c>
      <c r="D3874" t="s">
        <v>12289</v>
      </c>
      <c r="K3874">
        <v>0</v>
      </c>
      <c r="L3874">
        <v>2005</v>
      </c>
      <c r="M3874">
        <v>2008</v>
      </c>
      <c r="N3874">
        <v>60</v>
      </c>
      <c r="O3874" t="s">
        <v>5937</v>
      </c>
      <c r="P3874">
        <v>6.6</v>
      </c>
      <c r="Q3874">
        <v>2629</v>
      </c>
      <c r="R3874" t="s">
        <v>12290</v>
      </c>
    </row>
    <row r="3875" spans="1:18" hidden="1" x14ac:dyDescent="0.2">
      <c r="A3875" t="s">
        <v>12291</v>
      </c>
      <c r="B3875" t="s">
        <v>13</v>
      </c>
      <c r="C3875" t="s">
        <v>12292</v>
      </c>
      <c r="D3875" t="s">
        <v>12292</v>
      </c>
      <c r="K3875">
        <v>0</v>
      </c>
      <c r="L3875">
        <v>2013</v>
      </c>
      <c r="M3875" t="s">
        <v>77</v>
      </c>
      <c r="N3875">
        <v>24</v>
      </c>
      <c r="O3875" t="s">
        <v>419</v>
      </c>
      <c r="P3875">
        <v>7.2</v>
      </c>
      <c r="Q3875">
        <v>2628</v>
      </c>
      <c r="R3875" t="s">
        <v>6518</v>
      </c>
    </row>
    <row r="3876" spans="1:18" hidden="1" x14ac:dyDescent="0.2">
      <c r="A3876" t="s">
        <v>12293</v>
      </c>
      <c r="B3876" t="s">
        <v>13</v>
      </c>
      <c r="C3876" t="s">
        <v>12294</v>
      </c>
      <c r="D3876" t="s">
        <v>12294</v>
      </c>
      <c r="K3876">
        <v>0</v>
      </c>
      <c r="L3876">
        <v>2022</v>
      </c>
      <c r="M3876" t="s">
        <v>77</v>
      </c>
      <c r="N3876">
        <v>24</v>
      </c>
      <c r="O3876" t="s">
        <v>48</v>
      </c>
      <c r="P3876">
        <v>7.6</v>
      </c>
      <c r="Q3876">
        <v>2625</v>
      </c>
      <c r="R3876" t="s">
        <v>12295</v>
      </c>
    </row>
    <row r="3877" spans="1:18" hidden="1" x14ac:dyDescent="0.2">
      <c r="A3877" t="s">
        <v>12296</v>
      </c>
      <c r="B3877" t="s">
        <v>13</v>
      </c>
      <c r="C3877" t="s">
        <v>12297</v>
      </c>
      <c r="D3877" t="s">
        <v>12298</v>
      </c>
      <c r="K3877">
        <v>0</v>
      </c>
      <c r="L3877">
        <v>2018</v>
      </c>
      <c r="M3877">
        <v>2018</v>
      </c>
      <c r="N3877">
        <v>75</v>
      </c>
      <c r="O3877" t="s">
        <v>12299</v>
      </c>
      <c r="P3877">
        <v>7.7</v>
      </c>
      <c r="Q3877">
        <v>2620</v>
      </c>
      <c r="R3877" t="s">
        <v>12300</v>
      </c>
    </row>
    <row r="3878" spans="1:18" hidden="1" x14ac:dyDescent="0.2">
      <c r="A3878" t="s">
        <v>12301</v>
      </c>
      <c r="B3878" t="s">
        <v>13</v>
      </c>
      <c r="C3878" t="s">
        <v>12302</v>
      </c>
      <c r="D3878" t="s">
        <v>12302</v>
      </c>
      <c r="K3878">
        <v>0</v>
      </c>
      <c r="L3878">
        <v>2002</v>
      </c>
      <c r="M3878" t="s">
        <v>77</v>
      </c>
      <c r="N3878">
        <v>35</v>
      </c>
      <c r="O3878" t="s">
        <v>2780</v>
      </c>
      <c r="P3878">
        <v>9.1</v>
      </c>
      <c r="Q3878">
        <v>2620</v>
      </c>
      <c r="R3878" t="s">
        <v>12303</v>
      </c>
    </row>
    <row r="3879" spans="1:18" hidden="1" x14ac:dyDescent="0.2">
      <c r="A3879" t="s">
        <v>12307</v>
      </c>
      <c r="B3879" t="s">
        <v>13</v>
      </c>
      <c r="C3879" t="s">
        <v>12308</v>
      </c>
      <c r="D3879" t="s">
        <v>12308</v>
      </c>
      <c r="K3879">
        <v>0</v>
      </c>
      <c r="L3879">
        <v>2011</v>
      </c>
      <c r="M3879">
        <v>2012</v>
      </c>
      <c r="N3879" t="s">
        <v>77</v>
      </c>
      <c r="O3879" t="s">
        <v>9175</v>
      </c>
      <c r="P3879">
        <v>3.2</v>
      </c>
      <c r="Q3879">
        <v>2619</v>
      </c>
      <c r="R3879" t="s">
        <v>12309</v>
      </c>
    </row>
    <row r="3880" spans="1:18" hidden="1" x14ac:dyDescent="0.2">
      <c r="A3880" t="s">
        <v>12304</v>
      </c>
      <c r="B3880" t="s">
        <v>13</v>
      </c>
      <c r="C3880" t="s">
        <v>12305</v>
      </c>
      <c r="D3880" t="s">
        <v>12305</v>
      </c>
      <c r="K3880">
        <v>0</v>
      </c>
      <c r="L3880">
        <v>2008</v>
      </c>
      <c r="M3880">
        <v>2008</v>
      </c>
      <c r="N3880">
        <v>30</v>
      </c>
      <c r="O3880" t="s">
        <v>48</v>
      </c>
      <c r="P3880">
        <v>7.4</v>
      </c>
      <c r="Q3880">
        <v>2619</v>
      </c>
      <c r="R3880" t="s">
        <v>12306</v>
      </c>
    </row>
    <row r="3881" spans="1:18" hidden="1" x14ac:dyDescent="0.2">
      <c r="A3881" t="s">
        <v>12310</v>
      </c>
      <c r="B3881" t="s">
        <v>13</v>
      </c>
      <c r="C3881" t="s">
        <v>12311</v>
      </c>
      <c r="D3881" t="s">
        <v>12311</v>
      </c>
      <c r="K3881">
        <v>0</v>
      </c>
      <c r="L3881">
        <v>2018</v>
      </c>
      <c r="M3881" t="s">
        <v>77</v>
      </c>
      <c r="N3881">
        <v>30</v>
      </c>
      <c r="O3881" t="s">
        <v>2780</v>
      </c>
      <c r="P3881">
        <v>9</v>
      </c>
      <c r="Q3881">
        <v>2617</v>
      </c>
      <c r="R3881" t="s">
        <v>8236</v>
      </c>
    </row>
    <row r="3882" spans="1:18" hidden="1" x14ac:dyDescent="0.2">
      <c r="A3882" t="s">
        <v>12312</v>
      </c>
      <c r="B3882" t="s">
        <v>13</v>
      </c>
      <c r="C3882" t="s">
        <v>12313</v>
      </c>
      <c r="D3882" t="s">
        <v>12313</v>
      </c>
      <c r="K3882">
        <v>0</v>
      </c>
      <c r="L3882">
        <v>2022</v>
      </c>
      <c r="M3882" t="s">
        <v>77</v>
      </c>
      <c r="N3882">
        <v>30</v>
      </c>
      <c r="O3882" t="s">
        <v>48</v>
      </c>
      <c r="P3882">
        <v>7.2</v>
      </c>
      <c r="Q3882">
        <v>2614</v>
      </c>
      <c r="R3882" t="s">
        <v>12314</v>
      </c>
    </row>
    <row r="3883" spans="1:18" hidden="1" x14ac:dyDescent="0.2">
      <c r="A3883" t="s">
        <v>12315</v>
      </c>
      <c r="B3883" t="s">
        <v>13</v>
      </c>
      <c r="C3883" t="s">
        <v>12316</v>
      </c>
      <c r="D3883" t="s">
        <v>12316</v>
      </c>
      <c r="K3883">
        <v>0</v>
      </c>
      <c r="L3883">
        <v>2021</v>
      </c>
      <c r="M3883">
        <v>2021</v>
      </c>
      <c r="N3883">
        <v>45</v>
      </c>
      <c r="O3883" t="s">
        <v>1127</v>
      </c>
      <c r="P3883">
        <v>4.5</v>
      </c>
      <c r="Q3883">
        <v>2612</v>
      </c>
      <c r="R3883" t="s">
        <v>12317</v>
      </c>
    </row>
    <row r="3884" spans="1:18" hidden="1" x14ac:dyDescent="0.2">
      <c r="A3884" t="s">
        <v>12321</v>
      </c>
      <c r="B3884" t="s">
        <v>13</v>
      </c>
      <c r="C3884" t="s">
        <v>12322</v>
      </c>
      <c r="D3884" t="s">
        <v>12322</v>
      </c>
      <c r="K3884">
        <v>0</v>
      </c>
      <c r="L3884">
        <v>2019</v>
      </c>
      <c r="M3884" t="s">
        <v>77</v>
      </c>
      <c r="N3884">
        <v>45</v>
      </c>
      <c r="O3884" t="s">
        <v>35</v>
      </c>
      <c r="P3884">
        <v>7.2</v>
      </c>
      <c r="Q3884">
        <v>2611</v>
      </c>
      <c r="R3884" t="s">
        <v>12323</v>
      </c>
    </row>
    <row r="3885" spans="1:18" hidden="1" x14ac:dyDescent="0.2">
      <c r="A3885" t="s">
        <v>12318</v>
      </c>
      <c r="B3885" t="s">
        <v>13</v>
      </c>
      <c r="C3885" t="s">
        <v>12319</v>
      </c>
      <c r="D3885" t="s">
        <v>12319</v>
      </c>
      <c r="K3885">
        <v>0</v>
      </c>
      <c r="L3885">
        <v>1998</v>
      </c>
      <c r="M3885">
        <v>1998</v>
      </c>
      <c r="N3885">
        <v>30</v>
      </c>
      <c r="O3885" t="s">
        <v>143</v>
      </c>
      <c r="P3885">
        <v>7</v>
      </c>
      <c r="Q3885">
        <v>2611</v>
      </c>
      <c r="R3885" t="s">
        <v>12320</v>
      </c>
    </row>
    <row r="3886" spans="1:18" hidden="1" x14ac:dyDescent="0.2">
      <c r="A3886" t="s">
        <v>12324</v>
      </c>
      <c r="B3886" t="s">
        <v>13</v>
      </c>
      <c r="C3886" t="s">
        <v>12325</v>
      </c>
      <c r="D3886" t="s">
        <v>12325</v>
      </c>
      <c r="K3886">
        <v>0</v>
      </c>
      <c r="L3886">
        <v>2002</v>
      </c>
      <c r="M3886">
        <v>2003</v>
      </c>
      <c r="N3886">
        <v>30</v>
      </c>
      <c r="O3886" t="s">
        <v>15</v>
      </c>
      <c r="P3886">
        <v>6.1</v>
      </c>
      <c r="Q3886">
        <v>2609</v>
      </c>
      <c r="R3886" t="s">
        <v>12326</v>
      </c>
    </row>
    <row r="3887" spans="1:18" hidden="1" x14ac:dyDescent="0.2">
      <c r="A3887" t="s">
        <v>12327</v>
      </c>
      <c r="B3887" t="s">
        <v>13</v>
      </c>
      <c r="C3887" t="s">
        <v>12328</v>
      </c>
      <c r="D3887" t="s">
        <v>12329</v>
      </c>
      <c r="K3887">
        <v>0</v>
      </c>
      <c r="L3887">
        <v>2021</v>
      </c>
      <c r="M3887" t="s">
        <v>77</v>
      </c>
      <c r="N3887">
        <v>60</v>
      </c>
      <c r="O3887" t="s">
        <v>10792</v>
      </c>
      <c r="P3887">
        <v>8.1999999999999993</v>
      </c>
      <c r="Q3887">
        <v>2608</v>
      </c>
      <c r="R3887" t="s">
        <v>12330</v>
      </c>
    </row>
    <row r="3888" spans="1:18" hidden="1" x14ac:dyDescent="0.2">
      <c r="A3888" t="s">
        <v>12334</v>
      </c>
      <c r="B3888" t="s">
        <v>13</v>
      </c>
      <c r="C3888" t="s">
        <v>12335</v>
      </c>
      <c r="D3888" t="s">
        <v>12335</v>
      </c>
      <c r="K3888">
        <v>0</v>
      </c>
      <c r="L3888">
        <v>2008</v>
      </c>
      <c r="M3888">
        <v>2009</v>
      </c>
      <c r="N3888" t="s">
        <v>77</v>
      </c>
      <c r="O3888" t="s">
        <v>48</v>
      </c>
      <c r="P3888">
        <v>7.5</v>
      </c>
      <c r="Q3888">
        <v>2605</v>
      </c>
      <c r="R3888" t="s">
        <v>12336</v>
      </c>
    </row>
    <row r="3889" spans="1:18" hidden="1" x14ac:dyDescent="0.2">
      <c r="A3889" t="s">
        <v>12331</v>
      </c>
      <c r="B3889" t="s">
        <v>13</v>
      </c>
      <c r="C3889" t="s">
        <v>12332</v>
      </c>
      <c r="D3889" t="s">
        <v>12332</v>
      </c>
      <c r="K3889">
        <v>0</v>
      </c>
      <c r="L3889">
        <v>2007</v>
      </c>
      <c r="M3889">
        <v>2011</v>
      </c>
      <c r="N3889">
        <v>60</v>
      </c>
      <c r="O3889" t="s">
        <v>5937</v>
      </c>
      <c r="P3889">
        <v>5.5</v>
      </c>
      <c r="Q3889">
        <v>2605</v>
      </c>
      <c r="R3889" t="s">
        <v>12333</v>
      </c>
    </row>
    <row r="3890" spans="1:18" hidden="1" x14ac:dyDescent="0.2">
      <c r="A3890" t="s">
        <v>12340</v>
      </c>
      <c r="B3890" t="s">
        <v>13</v>
      </c>
      <c r="C3890" t="s">
        <v>12341</v>
      </c>
      <c r="D3890" t="s">
        <v>12341</v>
      </c>
      <c r="K3890">
        <v>0</v>
      </c>
      <c r="L3890">
        <v>2018</v>
      </c>
      <c r="M3890">
        <v>2018</v>
      </c>
      <c r="N3890" t="s">
        <v>77</v>
      </c>
      <c r="O3890" t="s">
        <v>2780</v>
      </c>
      <c r="P3890">
        <v>7.7</v>
      </c>
      <c r="Q3890">
        <v>2604</v>
      </c>
      <c r="R3890" t="s">
        <v>12342</v>
      </c>
    </row>
    <row r="3891" spans="1:18" hidden="1" x14ac:dyDescent="0.2">
      <c r="A3891" t="s">
        <v>12337</v>
      </c>
      <c r="B3891" t="s">
        <v>13</v>
      </c>
      <c r="C3891" t="s">
        <v>12338</v>
      </c>
      <c r="D3891" t="s">
        <v>12338</v>
      </c>
      <c r="K3891">
        <v>0</v>
      </c>
      <c r="L3891">
        <v>2006</v>
      </c>
      <c r="M3891" t="s">
        <v>77</v>
      </c>
      <c r="N3891">
        <v>42</v>
      </c>
      <c r="O3891" t="s">
        <v>3087</v>
      </c>
      <c r="P3891">
        <v>6.2</v>
      </c>
      <c r="Q3891">
        <v>2604</v>
      </c>
      <c r="R3891" t="s">
        <v>12339</v>
      </c>
    </row>
    <row r="3892" spans="1:18" hidden="1" x14ac:dyDescent="0.2">
      <c r="A3892" t="s">
        <v>12343</v>
      </c>
      <c r="B3892" t="s">
        <v>13</v>
      </c>
      <c r="C3892" t="s">
        <v>12344</v>
      </c>
      <c r="D3892" t="s">
        <v>12344</v>
      </c>
      <c r="K3892">
        <v>0</v>
      </c>
      <c r="L3892">
        <v>2010</v>
      </c>
      <c r="M3892">
        <v>2012</v>
      </c>
      <c r="N3892">
        <v>60</v>
      </c>
      <c r="O3892" t="s">
        <v>35</v>
      </c>
      <c r="P3892">
        <v>7.9</v>
      </c>
      <c r="Q3892">
        <v>2603</v>
      </c>
      <c r="R3892" t="s">
        <v>12345</v>
      </c>
    </row>
    <row r="3893" spans="1:18" hidden="1" x14ac:dyDescent="0.2">
      <c r="A3893" t="s">
        <v>12346</v>
      </c>
      <c r="B3893" t="s">
        <v>13</v>
      </c>
      <c r="C3893" t="s">
        <v>12347</v>
      </c>
      <c r="D3893" t="s">
        <v>12347</v>
      </c>
      <c r="K3893">
        <v>0</v>
      </c>
      <c r="L3893">
        <v>1996</v>
      </c>
      <c r="M3893">
        <v>1997</v>
      </c>
      <c r="N3893">
        <v>21</v>
      </c>
      <c r="O3893" t="s">
        <v>143</v>
      </c>
      <c r="P3893">
        <v>7.7</v>
      </c>
      <c r="Q3893">
        <v>2600</v>
      </c>
      <c r="R3893" t="s">
        <v>12348</v>
      </c>
    </row>
    <row r="3894" spans="1:18" hidden="1" x14ac:dyDescent="0.2">
      <c r="A3894" t="s">
        <v>12354</v>
      </c>
      <c r="B3894" t="s">
        <v>13</v>
      </c>
      <c r="C3894" t="s">
        <v>12355</v>
      </c>
      <c r="D3894" t="s">
        <v>12355</v>
      </c>
      <c r="K3894">
        <v>0</v>
      </c>
      <c r="L3894">
        <v>2021</v>
      </c>
      <c r="M3894" t="s">
        <v>77</v>
      </c>
      <c r="N3894" t="s">
        <v>77</v>
      </c>
      <c r="O3894" t="s">
        <v>35</v>
      </c>
      <c r="P3894">
        <v>7</v>
      </c>
      <c r="Q3894">
        <v>2597</v>
      </c>
      <c r="R3894" t="s">
        <v>12356</v>
      </c>
    </row>
    <row r="3895" spans="1:18" hidden="1" x14ac:dyDescent="0.2">
      <c r="A3895" t="s">
        <v>12360</v>
      </c>
      <c r="B3895" t="s">
        <v>13</v>
      </c>
      <c r="C3895" t="s">
        <v>12361</v>
      </c>
      <c r="D3895" t="s">
        <v>12361</v>
      </c>
      <c r="K3895">
        <v>0</v>
      </c>
      <c r="L3895">
        <v>2017</v>
      </c>
      <c r="M3895">
        <v>2018</v>
      </c>
      <c r="N3895">
        <v>55</v>
      </c>
      <c r="O3895" t="s">
        <v>2802</v>
      </c>
      <c r="P3895">
        <v>7.2</v>
      </c>
      <c r="Q3895">
        <v>2597</v>
      </c>
      <c r="R3895" t="s">
        <v>12362</v>
      </c>
    </row>
    <row r="3896" spans="1:18" hidden="1" x14ac:dyDescent="0.2">
      <c r="A3896" t="s">
        <v>12357</v>
      </c>
      <c r="B3896" t="s">
        <v>13</v>
      </c>
      <c r="C3896" t="s">
        <v>12358</v>
      </c>
      <c r="D3896" t="s">
        <v>12358</v>
      </c>
      <c r="K3896">
        <v>0</v>
      </c>
      <c r="L3896">
        <v>2012</v>
      </c>
      <c r="M3896">
        <v>2015</v>
      </c>
      <c r="N3896">
        <v>45</v>
      </c>
      <c r="O3896" t="s">
        <v>8255</v>
      </c>
      <c r="P3896">
        <v>5.2</v>
      </c>
      <c r="Q3896">
        <v>2597</v>
      </c>
      <c r="R3896" t="s">
        <v>12359</v>
      </c>
    </row>
    <row r="3897" spans="1:18" hidden="1" x14ac:dyDescent="0.2">
      <c r="A3897" t="s">
        <v>12349</v>
      </c>
      <c r="B3897" t="s">
        <v>13</v>
      </c>
      <c r="C3897" t="s">
        <v>12350</v>
      </c>
      <c r="D3897" t="s">
        <v>12350</v>
      </c>
      <c r="K3897">
        <v>0</v>
      </c>
      <c r="L3897">
        <v>2011</v>
      </c>
      <c r="M3897">
        <v>2018</v>
      </c>
      <c r="N3897">
        <v>26</v>
      </c>
      <c r="O3897" t="s">
        <v>48</v>
      </c>
      <c r="P3897">
        <v>7.3</v>
      </c>
      <c r="Q3897">
        <v>2597</v>
      </c>
      <c r="R3897" t="s">
        <v>12351</v>
      </c>
    </row>
    <row r="3898" spans="1:18" hidden="1" x14ac:dyDescent="0.2">
      <c r="A3898" t="s">
        <v>12352</v>
      </c>
      <c r="B3898" t="s">
        <v>13</v>
      </c>
      <c r="C3898" t="s">
        <v>12353</v>
      </c>
      <c r="D3898" t="s">
        <v>12353</v>
      </c>
      <c r="K3898">
        <v>0</v>
      </c>
      <c r="L3898">
        <v>2005</v>
      </c>
      <c r="M3898">
        <v>2009</v>
      </c>
      <c r="N3898" t="s">
        <v>77</v>
      </c>
      <c r="O3898" t="s">
        <v>48</v>
      </c>
      <c r="P3898">
        <v>9.8000000000000007</v>
      </c>
      <c r="Q3898">
        <v>2597</v>
      </c>
      <c r="R3898" t="s">
        <v>3451</v>
      </c>
    </row>
    <row r="3899" spans="1:18" hidden="1" x14ac:dyDescent="0.2">
      <c r="A3899" t="s">
        <v>12363</v>
      </c>
      <c r="B3899" t="s">
        <v>13</v>
      </c>
      <c r="C3899" t="s">
        <v>12364</v>
      </c>
      <c r="D3899" t="s">
        <v>12364</v>
      </c>
      <c r="K3899">
        <v>0</v>
      </c>
      <c r="L3899">
        <v>2007</v>
      </c>
      <c r="M3899" t="s">
        <v>77</v>
      </c>
      <c r="N3899">
        <v>30</v>
      </c>
      <c r="O3899" t="s">
        <v>3087</v>
      </c>
      <c r="P3899">
        <v>5.3</v>
      </c>
      <c r="Q3899">
        <v>2596</v>
      </c>
      <c r="R3899" t="s">
        <v>12365</v>
      </c>
    </row>
    <row r="3900" spans="1:18" hidden="1" x14ac:dyDescent="0.2">
      <c r="A3900" t="s">
        <v>12369</v>
      </c>
      <c r="B3900" t="s">
        <v>13</v>
      </c>
      <c r="C3900" t="s">
        <v>12370</v>
      </c>
      <c r="D3900" t="s">
        <v>12371</v>
      </c>
      <c r="K3900">
        <v>0</v>
      </c>
      <c r="L3900">
        <v>2004</v>
      </c>
      <c r="M3900">
        <v>2005</v>
      </c>
      <c r="N3900">
        <v>24</v>
      </c>
      <c r="O3900" t="s">
        <v>4748</v>
      </c>
      <c r="P3900">
        <v>7.9</v>
      </c>
      <c r="Q3900">
        <v>2594</v>
      </c>
      <c r="R3900" t="s">
        <v>12372</v>
      </c>
    </row>
    <row r="3901" spans="1:18" hidden="1" x14ac:dyDescent="0.2">
      <c r="A3901" t="s">
        <v>12366</v>
      </c>
      <c r="B3901" t="s">
        <v>13</v>
      </c>
      <c r="C3901" t="s">
        <v>12367</v>
      </c>
      <c r="D3901" t="s">
        <v>12367</v>
      </c>
      <c r="K3901">
        <v>0</v>
      </c>
      <c r="L3901">
        <v>1996</v>
      </c>
      <c r="M3901">
        <v>2000</v>
      </c>
      <c r="N3901">
        <v>30</v>
      </c>
      <c r="O3901" t="s">
        <v>48</v>
      </c>
      <c r="P3901">
        <v>6.3</v>
      </c>
      <c r="Q3901">
        <v>2594</v>
      </c>
      <c r="R3901" t="s">
        <v>12368</v>
      </c>
    </row>
    <row r="3902" spans="1:18" hidden="1" x14ac:dyDescent="0.2">
      <c r="A3902" t="s">
        <v>12373</v>
      </c>
      <c r="B3902" t="s">
        <v>13</v>
      </c>
      <c r="C3902" t="s">
        <v>12374</v>
      </c>
      <c r="D3902" t="s">
        <v>12374</v>
      </c>
      <c r="K3902">
        <v>0</v>
      </c>
      <c r="L3902">
        <v>2020</v>
      </c>
      <c r="M3902" t="s">
        <v>77</v>
      </c>
      <c r="N3902">
        <v>30</v>
      </c>
      <c r="O3902" t="s">
        <v>2932</v>
      </c>
      <c r="P3902">
        <v>7.1</v>
      </c>
      <c r="Q3902">
        <v>2592</v>
      </c>
      <c r="R3902" t="s">
        <v>12375</v>
      </c>
    </row>
    <row r="3903" spans="1:18" hidden="1" x14ac:dyDescent="0.2">
      <c r="A3903" t="s">
        <v>12376</v>
      </c>
      <c r="B3903" t="s">
        <v>13</v>
      </c>
      <c r="C3903" t="s">
        <v>12377</v>
      </c>
      <c r="D3903" t="s">
        <v>12378</v>
      </c>
      <c r="K3903">
        <v>0</v>
      </c>
      <c r="L3903">
        <v>2019</v>
      </c>
      <c r="M3903">
        <v>2020</v>
      </c>
      <c r="N3903">
        <v>40</v>
      </c>
      <c r="O3903" t="s">
        <v>1453</v>
      </c>
      <c r="P3903">
        <v>6.3</v>
      </c>
      <c r="Q3903">
        <v>2592</v>
      </c>
      <c r="R3903" t="s">
        <v>12379</v>
      </c>
    </row>
    <row r="3904" spans="1:18" hidden="1" x14ac:dyDescent="0.2">
      <c r="A3904" t="s">
        <v>12380</v>
      </c>
      <c r="B3904" t="s">
        <v>13</v>
      </c>
      <c r="C3904" t="s">
        <v>12381</v>
      </c>
      <c r="D3904" t="s">
        <v>12381</v>
      </c>
      <c r="K3904">
        <v>0</v>
      </c>
      <c r="L3904">
        <v>2018</v>
      </c>
      <c r="M3904" t="s">
        <v>77</v>
      </c>
      <c r="N3904">
        <v>22</v>
      </c>
      <c r="O3904" t="s">
        <v>78</v>
      </c>
      <c r="P3904">
        <v>7.4</v>
      </c>
      <c r="Q3904">
        <v>2590</v>
      </c>
      <c r="R3904" t="s">
        <v>12382</v>
      </c>
    </row>
    <row r="3905" spans="1:18" hidden="1" x14ac:dyDescent="0.2">
      <c r="A3905" t="s">
        <v>12383</v>
      </c>
      <c r="B3905" t="s">
        <v>13</v>
      </c>
      <c r="C3905" t="s">
        <v>12384</v>
      </c>
      <c r="D3905" t="s">
        <v>12384</v>
      </c>
      <c r="K3905">
        <v>0</v>
      </c>
      <c r="L3905">
        <v>2022</v>
      </c>
      <c r="M3905">
        <v>2022</v>
      </c>
      <c r="N3905">
        <v>30</v>
      </c>
      <c r="O3905" t="s">
        <v>78</v>
      </c>
      <c r="P3905">
        <v>6.9</v>
      </c>
      <c r="Q3905">
        <v>2589</v>
      </c>
      <c r="R3905" t="s">
        <v>12385</v>
      </c>
    </row>
    <row r="3906" spans="1:18" hidden="1" x14ac:dyDescent="0.2">
      <c r="A3906" t="s">
        <v>12386</v>
      </c>
      <c r="B3906" t="s">
        <v>13</v>
      </c>
      <c r="C3906" t="s">
        <v>12387</v>
      </c>
      <c r="D3906" t="s">
        <v>12387</v>
      </c>
      <c r="K3906">
        <v>0</v>
      </c>
      <c r="L3906">
        <v>2019</v>
      </c>
      <c r="M3906" t="s">
        <v>77</v>
      </c>
      <c r="N3906">
        <v>60</v>
      </c>
      <c r="O3906" t="s">
        <v>2802</v>
      </c>
      <c r="P3906">
        <v>6.9</v>
      </c>
      <c r="Q3906">
        <v>2585</v>
      </c>
      <c r="R3906" t="s">
        <v>12388</v>
      </c>
    </row>
    <row r="3907" spans="1:18" hidden="1" x14ac:dyDescent="0.2">
      <c r="A3907" t="s">
        <v>12389</v>
      </c>
      <c r="B3907" t="s">
        <v>13</v>
      </c>
      <c r="C3907" t="s">
        <v>12390</v>
      </c>
      <c r="D3907" t="s">
        <v>12390</v>
      </c>
      <c r="K3907">
        <v>0</v>
      </c>
      <c r="L3907">
        <v>2009</v>
      </c>
      <c r="M3907" t="s">
        <v>77</v>
      </c>
      <c r="N3907" t="s">
        <v>77</v>
      </c>
      <c r="O3907" t="s">
        <v>2353</v>
      </c>
      <c r="P3907">
        <v>7.6</v>
      </c>
      <c r="Q3907">
        <v>2585</v>
      </c>
      <c r="R3907" t="s">
        <v>12391</v>
      </c>
    </row>
    <row r="3908" spans="1:18" hidden="1" x14ac:dyDescent="0.2">
      <c r="A3908" t="s">
        <v>12392</v>
      </c>
      <c r="B3908" t="s">
        <v>13</v>
      </c>
      <c r="C3908" t="s">
        <v>12393</v>
      </c>
      <c r="D3908" t="s">
        <v>12393</v>
      </c>
      <c r="K3908">
        <v>0</v>
      </c>
      <c r="L3908">
        <v>2014</v>
      </c>
      <c r="M3908" t="s">
        <v>77</v>
      </c>
      <c r="N3908">
        <v>42</v>
      </c>
      <c r="O3908" t="s">
        <v>3087</v>
      </c>
      <c r="P3908">
        <v>6</v>
      </c>
      <c r="Q3908">
        <v>2583</v>
      </c>
      <c r="R3908" t="s">
        <v>12394</v>
      </c>
    </row>
    <row r="3909" spans="1:18" hidden="1" x14ac:dyDescent="0.2">
      <c r="A3909" t="s">
        <v>12398</v>
      </c>
      <c r="B3909" t="s">
        <v>13</v>
      </c>
      <c r="C3909" t="s">
        <v>12399</v>
      </c>
      <c r="D3909" t="s">
        <v>12400</v>
      </c>
      <c r="K3909">
        <v>0</v>
      </c>
      <c r="L3909">
        <v>2020</v>
      </c>
      <c r="M3909">
        <v>2020</v>
      </c>
      <c r="N3909">
        <v>50</v>
      </c>
      <c r="O3909" t="s">
        <v>400</v>
      </c>
      <c r="P3909">
        <v>6.8</v>
      </c>
      <c r="Q3909">
        <v>2582</v>
      </c>
      <c r="R3909" t="s">
        <v>12401</v>
      </c>
    </row>
    <row r="3910" spans="1:18" hidden="1" x14ac:dyDescent="0.2">
      <c r="A3910" t="s">
        <v>12402</v>
      </c>
      <c r="B3910" t="s">
        <v>13</v>
      </c>
      <c r="C3910" t="s">
        <v>12403</v>
      </c>
      <c r="D3910" t="s">
        <v>12403</v>
      </c>
      <c r="K3910">
        <v>0</v>
      </c>
      <c r="L3910">
        <v>2015</v>
      </c>
      <c r="M3910">
        <v>2021</v>
      </c>
      <c r="N3910">
        <v>120</v>
      </c>
      <c r="O3910" t="s">
        <v>70</v>
      </c>
      <c r="P3910">
        <v>6.8</v>
      </c>
      <c r="Q3910">
        <v>2582</v>
      </c>
      <c r="R3910" t="s">
        <v>10750</v>
      </c>
    </row>
    <row r="3911" spans="1:18" hidden="1" x14ac:dyDescent="0.2">
      <c r="A3911" t="s">
        <v>12395</v>
      </c>
      <c r="B3911" t="s">
        <v>13</v>
      </c>
      <c r="C3911" t="s">
        <v>12396</v>
      </c>
      <c r="D3911" t="s">
        <v>12396</v>
      </c>
      <c r="K3911">
        <v>0</v>
      </c>
      <c r="L3911">
        <v>2012</v>
      </c>
      <c r="M3911">
        <v>2014</v>
      </c>
      <c r="N3911" t="s">
        <v>77</v>
      </c>
      <c r="O3911" t="s">
        <v>48</v>
      </c>
      <c r="P3911">
        <v>7.5</v>
      </c>
      <c r="Q3911">
        <v>2582</v>
      </c>
      <c r="R3911" t="s">
        <v>12397</v>
      </c>
    </row>
    <row r="3912" spans="1:18" hidden="1" x14ac:dyDescent="0.2">
      <c r="A3912" t="s">
        <v>12404</v>
      </c>
      <c r="B3912" t="s">
        <v>13</v>
      </c>
      <c r="C3912" t="s">
        <v>12405</v>
      </c>
      <c r="D3912" t="s">
        <v>12405</v>
      </c>
      <c r="K3912">
        <v>0</v>
      </c>
      <c r="L3912">
        <v>1999</v>
      </c>
      <c r="M3912">
        <v>2001</v>
      </c>
      <c r="N3912">
        <v>30</v>
      </c>
      <c r="O3912" t="s">
        <v>143</v>
      </c>
      <c r="P3912">
        <v>6.7</v>
      </c>
      <c r="Q3912">
        <v>2581</v>
      </c>
      <c r="R3912" t="s">
        <v>12406</v>
      </c>
    </row>
    <row r="3913" spans="1:18" hidden="1" x14ac:dyDescent="0.2">
      <c r="A3913" t="s">
        <v>12410</v>
      </c>
      <c r="B3913" t="s">
        <v>13</v>
      </c>
      <c r="C3913" t="s">
        <v>12411</v>
      </c>
      <c r="D3913" t="s">
        <v>12411</v>
      </c>
      <c r="K3913">
        <v>0</v>
      </c>
      <c r="L3913">
        <v>2015</v>
      </c>
      <c r="M3913">
        <v>2015</v>
      </c>
      <c r="N3913">
        <v>30</v>
      </c>
      <c r="O3913" t="s">
        <v>12412</v>
      </c>
      <c r="P3913">
        <v>7.1</v>
      </c>
      <c r="Q3913">
        <v>2579</v>
      </c>
      <c r="R3913" t="s">
        <v>12413</v>
      </c>
    </row>
    <row r="3914" spans="1:18" hidden="1" x14ac:dyDescent="0.2">
      <c r="A3914" t="s">
        <v>12414</v>
      </c>
      <c r="B3914" t="s">
        <v>13</v>
      </c>
      <c r="C3914" t="s">
        <v>12415</v>
      </c>
      <c r="D3914" t="s">
        <v>12415</v>
      </c>
      <c r="K3914">
        <v>0</v>
      </c>
      <c r="L3914">
        <v>2011</v>
      </c>
      <c r="M3914">
        <v>2012</v>
      </c>
      <c r="N3914">
        <v>30</v>
      </c>
      <c r="O3914" t="s">
        <v>48</v>
      </c>
      <c r="P3914">
        <v>5.2</v>
      </c>
      <c r="Q3914">
        <v>2579</v>
      </c>
      <c r="R3914" t="s">
        <v>12416</v>
      </c>
    </row>
    <row r="3915" spans="1:18" hidden="1" x14ac:dyDescent="0.2">
      <c r="A3915" t="s">
        <v>12407</v>
      </c>
      <c r="B3915" t="s">
        <v>13</v>
      </c>
      <c r="C3915" t="s">
        <v>12408</v>
      </c>
      <c r="D3915" t="s">
        <v>12408</v>
      </c>
      <c r="K3915">
        <v>0</v>
      </c>
      <c r="L3915">
        <v>2008</v>
      </c>
      <c r="M3915">
        <v>2009</v>
      </c>
      <c r="N3915">
        <v>60</v>
      </c>
      <c r="O3915" t="s">
        <v>2676</v>
      </c>
      <c r="P3915">
        <v>6.7</v>
      </c>
      <c r="Q3915">
        <v>2579</v>
      </c>
      <c r="R3915" t="s">
        <v>12409</v>
      </c>
    </row>
    <row r="3916" spans="1:18" hidden="1" x14ac:dyDescent="0.2">
      <c r="A3916" t="s">
        <v>12417</v>
      </c>
      <c r="B3916" t="s">
        <v>13</v>
      </c>
      <c r="C3916" t="s">
        <v>12418</v>
      </c>
      <c r="D3916" t="s">
        <v>12418</v>
      </c>
      <c r="K3916">
        <v>0</v>
      </c>
      <c r="L3916">
        <v>2022</v>
      </c>
      <c r="M3916" t="s">
        <v>77</v>
      </c>
      <c r="N3916">
        <v>42</v>
      </c>
      <c r="O3916" t="s">
        <v>70</v>
      </c>
      <c r="P3916">
        <v>6.9</v>
      </c>
      <c r="Q3916">
        <v>2578</v>
      </c>
      <c r="R3916" t="s">
        <v>12419</v>
      </c>
    </row>
    <row r="3917" spans="1:18" hidden="1" x14ac:dyDescent="0.2">
      <c r="A3917" t="s">
        <v>12420</v>
      </c>
      <c r="B3917" t="s">
        <v>13</v>
      </c>
      <c r="C3917" t="s">
        <v>12421</v>
      </c>
      <c r="D3917" t="s">
        <v>12421</v>
      </c>
      <c r="K3917">
        <v>0</v>
      </c>
      <c r="L3917">
        <v>1998</v>
      </c>
      <c r="M3917">
        <v>2001</v>
      </c>
      <c r="N3917">
        <v>30</v>
      </c>
      <c r="O3917" t="s">
        <v>2990</v>
      </c>
      <c r="P3917">
        <v>6.8</v>
      </c>
      <c r="Q3917">
        <v>2576</v>
      </c>
      <c r="R3917" t="s">
        <v>12422</v>
      </c>
    </row>
    <row r="3918" spans="1:18" hidden="1" x14ac:dyDescent="0.2">
      <c r="A3918" t="s">
        <v>12423</v>
      </c>
      <c r="B3918" t="s">
        <v>13</v>
      </c>
      <c r="C3918" t="s">
        <v>12424</v>
      </c>
      <c r="D3918" t="s">
        <v>12424</v>
      </c>
      <c r="K3918">
        <v>0</v>
      </c>
      <c r="L3918">
        <v>2021</v>
      </c>
      <c r="M3918" t="s">
        <v>77</v>
      </c>
      <c r="N3918">
        <v>60</v>
      </c>
      <c r="O3918" t="s">
        <v>59</v>
      </c>
      <c r="P3918">
        <v>6.7</v>
      </c>
      <c r="Q3918">
        <v>2573</v>
      </c>
      <c r="R3918" t="s">
        <v>12425</v>
      </c>
    </row>
    <row r="3919" spans="1:18" hidden="1" x14ac:dyDescent="0.2">
      <c r="A3919" t="s">
        <v>12426</v>
      </c>
      <c r="B3919" t="s">
        <v>13</v>
      </c>
      <c r="C3919" t="s">
        <v>12427</v>
      </c>
      <c r="D3919" t="s">
        <v>12427</v>
      </c>
      <c r="K3919">
        <v>0</v>
      </c>
      <c r="L3919">
        <v>2020</v>
      </c>
      <c r="M3919">
        <v>2020</v>
      </c>
      <c r="N3919">
        <v>27</v>
      </c>
      <c r="O3919" t="s">
        <v>540</v>
      </c>
      <c r="P3919">
        <v>6.3</v>
      </c>
      <c r="Q3919">
        <v>2572</v>
      </c>
      <c r="R3919" t="s">
        <v>12428</v>
      </c>
    </row>
    <row r="3920" spans="1:18" hidden="1" x14ac:dyDescent="0.2">
      <c r="A3920" t="s">
        <v>12429</v>
      </c>
      <c r="B3920" t="s">
        <v>13</v>
      </c>
      <c r="C3920" t="s">
        <v>12430</v>
      </c>
      <c r="D3920" t="s">
        <v>12430</v>
      </c>
      <c r="K3920">
        <v>0</v>
      </c>
      <c r="L3920">
        <v>2019</v>
      </c>
      <c r="M3920">
        <v>2020</v>
      </c>
      <c r="N3920">
        <v>42</v>
      </c>
      <c r="O3920" t="s">
        <v>35</v>
      </c>
      <c r="P3920">
        <v>6.6</v>
      </c>
      <c r="Q3920">
        <v>2572</v>
      </c>
      <c r="R3920" t="s">
        <v>12431</v>
      </c>
    </row>
    <row r="3921" spans="1:18" hidden="1" x14ac:dyDescent="0.2">
      <c r="A3921" t="s">
        <v>12432</v>
      </c>
      <c r="B3921" t="s">
        <v>13</v>
      </c>
      <c r="C3921" t="s">
        <v>12433</v>
      </c>
      <c r="D3921" t="s">
        <v>12434</v>
      </c>
      <c r="K3921">
        <v>0</v>
      </c>
      <c r="L3921">
        <v>2021</v>
      </c>
      <c r="M3921">
        <v>2021</v>
      </c>
      <c r="N3921">
        <v>60</v>
      </c>
      <c r="O3921" t="s">
        <v>96</v>
      </c>
      <c r="P3921">
        <v>8.6999999999999993</v>
      </c>
      <c r="Q3921">
        <v>2571</v>
      </c>
      <c r="R3921" t="s">
        <v>12435</v>
      </c>
    </row>
    <row r="3922" spans="1:18" hidden="1" x14ac:dyDescent="0.2">
      <c r="A3922" t="s">
        <v>12436</v>
      </c>
      <c r="B3922" t="s">
        <v>13</v>
      </c>
      <c r="C3922" t="s">
        <v>12437</v>
      </c>
      <c r="D3922" t="s">
        <v>12438</v>
      </c>
      <c r="K3922">
        <v>0</v>
      </c>
      <c r="L3922">
        <v>2022</v>
      </c>
      <c r="M3922">
        <v>2022</v>
      </c>
      <c r="N3922">
        <v>71</v>
      </c>
      <c r="O3922" t="s">
        <v>437</v>
      </c>
      <c r="P3922">
        <v>8.1</v>
      </c>
      <c r="Q3922">
        <v>2570</v>
      </c>
      <c r="R3922" t="s">
        <v>12439</v>
      </c>
    </row>
    <row r="3923" spans="1:18" hidden="1" x14ac:dyDescent="0.2">
      <c r="A3923" t="s">
        <v>12440</v>
      </c>
      <c r="B3923" t="s">
        <v>13</v>
      </c>
      <c r="C3923" t="s">
        <v>12441</v>
      </c>
      <c r="D3923" t="s">
        <v>12441</v>
      </c>
      <c r="K3923">
        <v>0</v>
      </c>
      <c r="L3923">
        <v>2011</v>
      </c>
      <c r="M3923">
        <v>2014</v>
      </c>
      <c r="N3923" t="s">
        <v>77</v>
      </c>
      <c r="O3923" t="s">
        <v>7065</v>
      </c>
      <c r="P3923">
        <v>8.5</v>
      </c>
      <c r="Q3923">
        <v>2570</v>
      </c>
      <c r="R3923" t="s">
        <v>12442</v>
      </c>
    </row>
    <row r="3924" spans="1:18" hidden="1" x14ac:dyDescent="0.2">
      <c r="A3924" t="s">
        <v>12449</v>
      </c>
      <c r="B3924" t="s">
        <v>13</v>
      </c>
      <c r="C3924" t="s">
        <v>12450</v>
      </c>
      <c r="D3924" t="s">
        <v>12450</v>
      </c>
      <c r="K3924">
        <v>0</v>
      </c>
      <c r="L3924">
        <v>2021</v>
      </c>
      <c r="M3924">
        <v>2021</v>
      </c>
      <c r="N3924" t="s">
        <v>77</v>
      </c>
      <c r="O3924" t="s">
        <v>132</v>
      </c>
      <c r="P3924">
        <v>7.5</v>
      </c>
      <c r="Q3924">
        <v>2569</v>
      </c>
      <c r="R3924" t="s">
        <v>12451</v>
      </c>
    </row>
    <row r="3925" spans="1:18" hidden="1" x14ac:dyDescent="0.2">
      <c r="A3925" t="s">
        <v>12447</v>
      </c>
      <c r="B3925" t="s">
        <v>13</v>
      </c>
      <c r="C3925" t="s">
        <v>7275</v>
      </c>
      <c r="D3925" t="s">
        <v>7275</v>
      </c>
      <c r="K3925">
        <v>0</v>
      </c>
      <c r="L3925">
        <v>2016</v>
      </c>
      <c r="M3925">
        <v>2016</v>
      </c>
      <c r="N3925">
        <v>60</v>
      </c>
      <c r="O3925" t="s">
        <v>96</v>
      </c>
      <c r="P3925">
        <v>7</v>
      </c>
      <c r="Q3925">
        <v>2569</v>
      </c>
      <c r="R3925" t="s">
        <v>12448</v>
      </c>
    </row>
    <row r="3926" spans="1:18" hidden="1" x14ac:dyDescent="0.2">
      <c r="A3926" t="s">
        <v>12443</v>
      </c>
      <c r="B3926" t="s">
        <v>13</v>
      </c>
      <c r="C3926" t="s">
        <v>12444</v>
      </c>
      <c r="D3926" t="s">
        <v>12444</v>
      </c>
      <c r="K3926">
        <v>0</v>
      </c>
      <c r="L3926">
        <v>2012</v>
      </c>
      <c r="M3926">
        <v>2022</v>
      </c>
      <c r="N3926">
        <v>11</v>
      </c>
      <c r="O3926" t="s">
        <v>12445</v>
      </c>
      <c r="P3926">
        <v>6.6</v>
      </c>
      <c r="Q3926">
        <v>2569</v>
      </c>
      <c r="R3926" t="s">
        <v>12446</v>
      </c>
    </row>
    <row r="3927" spans="1:18" hidden="1" x14ac:dyDescent="0.2">
      <c r="A3927" t="s">
        <v>12452</v>
      </c>
      <c r="B3927" t="s">
        <v>13</v>
      </c>
      <c r="C3927" t="s">
        <v>12453</v>
      </c>
      <c r="D3927" t="s">
        <v>12453</v>
      </c>
      <c r="K3927">
        <v>0</v>
      </c>
      <c r="L3927">
        <v>2001</v>
      </c>
      <c r="M3927">
        <v>2001</v>
      </c>
      <c r="N3927">
        <v>30</v>
      </c>
      <c r="O3927" t="s">
        <v>124</v>
      </c>
      <c r="P3927">
        <v>6.9</v>
      </c>
      <c r="Q3927">
        <v>2568</v>
      </c>
      <c r="R3927" t="s">
        <v>12454</v>
      </c>
    </row>
    <row r="3928" spans="1:18" hidden="1" x14ac:dyDescent="0.2">
      <c r="A3928" t="s">
        <v>12455</v>
      </c>
      <c r="B3928" t="s">
        <v>13</v>
      </c>
      <c r="C3928" t="s">
        <v>12456</v>
      </c>
      <c r="D3928" t="s">
        <v>12456</v>
      </c>
      <c r="K3928">
        <v>0</v>
      </c>
      <c r="L3928">
        <v>2020</v>
      </c>
      <c r="M3928" t="s">
        <v>77</v>
      </c>
      <c r="N3928">
        <v>60</v>
      </c>
      <c r="O3928" t="s">
        <v>3087</v>
      </c>
      <c r="P3928">
        <v>8.5</v>
      </c>
      <c r="Q3928">
        <v>2566</v>
      </c>
      <c r="R3928" t="s">
        <v>12457</v>
      </c>
    </row>
    <row r="3929" spans="1:18" hidden="1" x14ac:dyDescent="0.2">
      <c r="A3929" t="s">
        <v>12458</v>
      </c>
      <c r="B3929" t="s">
        <v>13</v>
      </c>
      <c r="C3929" t="s">
        <v>12459</v>
      </c>
      <c r="D3929" t="s">
        <v>12459</v>
      </c>
      <c r="K3929">
        <v>0</v>
      </c>
      <c r="L3929">
        <v>2008</v>
      </c>
      <c r="M3929">
        <v>2010</v>
      </c>
      <c r="N3929">
        <v>23</v>
      </c>
      <c r="O3929" t="s">
        <v>419</v>
      </c>
      <c r="P3929">
        <v>7.3</v>
      </c>
      <c r="Q3929">
        <v>2564</v>
      </c>
      <c r="R3929" t="s">
        <v>12460</v>
      </c>
    </row>
    <row r="3930" spans="1:18" hidden="1" x14ac:dyDescent="0.2">
      <c r="A3930" t="s">
        <v>12461</v>
      </c>
      <c r="B3930" t="s">
        <v>13</v>
      </c>
      <c r="C3930" t="s">
        <v>12462</v>
      </c>
      <c r="D3930" t="s">
        <v>12462</v>
      </c>
      <c r="K3930">
        <v>0</v>
      </c>
      <c r="L3930">
        <v>2018</v>
      </c>
      <c r="M3930">
        <v>2018</v>
      </c>
      <c r="N3930" t="s">
        <v>77</v>
      </c>
      <c r="O3930" t="s">
        <v>5633</v>
      </c>
      <c r="P3930">
        <v>8.8000000000000007</v>
      </c>
      <c r="Q3930">
        <v>2563</v>
      </c>
      <c r="R3930" t="s">
        <v>9883</v>
      </c>
    </row>
    <row r="3931" spans="1:18" hidden="1" x14ac:dyDescent="0.2">
      <c r="A3931" t="s">
        <v>12463</v>
      </c>
      <c r="B3931" t="s">
        <v>13</v>
      </c>
      <c r="C3931" t="s">
        <v>12464</v>
      </c>
      <c r="D3931" t="s">
        <v>12464</v>
      </c>
      <c r="K3931">
        <v>0</v>
      </c>
      <c r="L3931">
        <v>2020</v>
      </c>
      <c r="M3931">
        <v>2020</v>
      </c>
      <c r="N3931">
        <v>30</v>
      </c>
      <c r="O3931" t="s">
        <v>483</v>
      </c>
      <c r="P3931">
        <v>7.2</v>
      </c>
      <c r="Q3931">
        <v>2562</v>
      </c>
      <c r="R3931" t="s">
        <v>3451</v>
      </c>
    </row>
    <row r="3932" spans="1:18" hidden="1" x14ac:dyDescent="0.2">
      <c r="A3932" t="s">
        <v>12465</v>
      </c>
      <c r="B3932" t="s">
        <v>13</v>
      </c>
      <c r="C3932" t="s">
        <v>12466</v>
      </c>
      <c r="D3932" t="s">
        <v>12466</v>
      </c>
      <c r="K3932">
        <v>0</v>
      </c>
      <c r="L3932">
        <v>2017</v>
      </c>
      <c r="M3932">
        <v>2018</v>
      </c>
      <c r="N3932">
        <v>120</v>
      </c>
      <c r="O3932" t="s">
        <v>204</v>
      </c>
      <c r="P3932">
        <v>6.7</v>
      </c>
      <c r="Q3932">
        <v>2561</v>
      </c>
      <c r="R3932" t="s">
        <v>12467</v>
      </c>
    </row>
    <row r="3933" spans="1:18" hidden="1" x14ac:dyDescent="0.2">
      <c r="A3933" t="s">
        <v>12468</v>
      </c>
      <c r="B3933" t="s">
        <v>13</v>
      </c>
      <c r="C3933" t="s">
        <v>12469</v>
      </c>
      <c r="D3933" t="s">
        <v>12469</v>
      </c>
      <c r="K3933">
        <v>0</v>
      </c>
      <c r="L3933">
        <v>2016</v>
      </c>
      <c r="M3933" t="s">
        <v>77</v>
      </c>
      <c r="N3933">
        <v>21</v>
      </c>
      <c r="O3933" t="s">
        <v>48</v>
      </c>
      <c r="P3933">
        <v>6.6</v>
      </c>
      <c r="Q3933">
        <v>2560</v>
      </c>
    </row>
    <row r="3934" spans="1:18" hidden="1" x14ac:dyDescent="0.2">
      <c r="A3934" t="s">
        <v>12470</v>
      </c>
      <c r="B3934" t="s">
        <v>13</v>
      </c>
      <c r="C3934" t="s">
        <v>12471</v>
      </c>
      <c r="D3934" t="s">
        <v>12471</v>
      </c>
      <c r="K3934">
        <v>0</v>
      </c>
      <c r="L3934">
        <v>2017</v>
      </c>
      <c r="M3934">
        <v>2017</v>
      </c>
      <c r="N3934">
        <v>120</v>
      </c>
      <c r="O3934" t="s">
        <v>96</v>
      </c>
      <c r="P3934">
        <v>7</v>
      </c>
      <c r="Q3934">
        <v>2558</v>
      </c>
      <c r="R3934" t="s">
        <v>9437</v>
      </c>
    </row>
    <row r="3935" spans="1:18" hidden="1" x14ac:dyDescent="0.2">
      <c r="A3935" t="s">
        <v>12472</v>
      </c>
      <c r="B3935" t="s">
        <v>13</v>
      </c>
      <c r="C3935" t="s">
        <v>12473</v>
      </c>
      <c r="D3935" t="s">
        <v>12474</v>
      </c>
      <c r="K3935">
        <v>0</v>
      </c>
      <c r="L3935">
        <v>2014</v>
      </c>
      <c r="M3935" t="s">
        <v>77</v>
      </c>
      <c r="N3935">
        <v>52</v>
      </c>
      <c r="O3935" t="s">
        <v>1038</v>
      </c>
      <c r="P3935">
        <v>7.2</v>
      </c>
      <c r="Q3935">
        <v>2558</v>
      </c>
      <c r="R3935" t="s">
        <v>12475</v>
      </c>
    </row>
    <row r="3936" spans="1:18" hidden="1" x14ac:dyDescent="0.2">
      <c r="A3936" t="s">
        <v>12476</v>
      </c>
      <c r="B3936" t="s">
        <v>13</v>
      </c>
      <c r="C3936" t="s">
        <v>12477</v>
      </c>
      <c r="D3936" t="s">
        <v>12478</v>
      </c>
      <c r="K3936">
        <v>0</v>
      </c>
      <c r="L3936">
        <v>2017</v>
      </c>
      <c r="M3936">
        <v>2017</v>
      </c>
      <c r="N3936">
        <v>24</v>
      </c>
      <c r="O3936" t="s">
        <v>1009</v>
      </c>
      <c r="P3936">
        <v>7.3</v>
      </c>
      <c r="Q3936">
        <v>2557</v>
      </c>
      <c r="R3936" t="s">
        <v>12479</v>
      </c>
    </row>
    <row r="3937" spans="1:18" hidden="1" x14ac:dyDescent="0.2">
      <c r="A3937" t="s">
        <v>12480</v>
      </c>
      <c r="B3937" t="s">
        <v>13</v>
      </c>
      <c r="C3937" t="s">
        <v>12481</v>
      </c>
      <c r="D3937" t="s">
        <v>12481</v>
      </c>
      <c r="K3937">
        <v>0</v>
      </c>
      <c r="L3937">
        <v>2020</v>
      </c>
      <c r="M3937">
        <v>2020</v>
      </c>
      <c r="N3937">
        <v>60</v>
      </c>
      <c r="O3937" t="s">
        <v>4061</v>
      </c>
      <c r="P3937">
        <v>7.6</v>
      </c>
      <c r="Q3937">
        <v>2554</v>
      </c>
      <c r="R3937" t="s">
        <v>12482</v>
      </c>
    </row>
    <row r="3938" spans="1:18" hidden="1" x14ac:dyDescent="0.2">
      <c r="A3938" t="s">
        <v>12483</v>
      </c>
      <c r="B3938" t="s">
        <v>13</v>
      </c>
      <c r="C3938" t="s">
        <v>12484</v>
      </c>
      <c r="D3938" t="s">
        <v>12484</v>
      </c>
      <c r="K3938">
        <v>0</v>
      </c>
      <c r="L3938">
        <v>2008</v>
      </c>
      <c r="M3938">
        <v>2011</v>
      </c>
      <c r="N3938">
        <v>24</v>
      </c>
      <c r="O3938" t="s">
        <v>743</v>
      </c>
      <c r="P3938">
        <v>5.3</v>
      </c>
      <c r="Q3938">
        <v>2554</v>
      </c>
      <c r="R3938" t="s">
        <v>12485</v>
      </c>
    </row>
    <row r="3939" spans="1:18" hidden="1" x14ac:dyDescent="0.2">
      <c r="A3939" t="s">
        <v>12486</v>
      </c>
      <c r="B3939" t="s">
        <v>13</v>
      </c>
      <c r="C3939" t="s">
        <v>12487</v>
      </c>
      <c r="D3939" t="s">
        <v>12487</v>
      </c>
      <c r="K3939">
        <v>0</v>
      </c>
      <c r="L3939">
        <v>2022</v>
      </c>
      <c r="M3939" t="s">
        <v>77</v>
      </c>
      <c r="N3939">
        <v>50</v>
      </c>
      <c r="O3939" t="s">
        <v>96</v>
      </c>
      <c r="P3939">
        <v>7.3</v>
      </c>
      <c r="Q3939">
        <v>2553</v>
      </c>
      <c r="R3939" t="s">
        <v>12488</v>
      </c>
    </row>
    <row r="3940" spans="1:18" hidden="1" x14ac:dyDescent="0.2">
      <c r="A3940" t="s">
        <v>12492</v>
      </c>
      <c r="B3940" t="s">
        <v>13</v>
      </c>
      <c r="C3940" t="s">
        <v>12493</v>
      </c>
      <c r="D3940" t="s">
        <v>12493</v>
      </c>
      <c r="K3940">
        <v>0</v>
      </c>
      <c r="L3940">
        <v>2014</v>
      </c>
      <c r="M3940">
        <v>2015</v>
      </c>
      <c r="N3940">
        <v>30</v>
      </c>
      <c r="O3940" t="s">
        <v>48</v>
      </c>
      <c r="P3940">
        <v>4.0999999999999996</v>
      </c>
      <c r="Q3940">
        <v>2553</v>
      </c>
      <c r="R3940" t="s">
        <v>12494</v>
      </c>
    </row>
    <row r="3941" spans="1:18" hidden="1" x14ac:dyDescent="0.2">
      <c r="A3941" t="s">
        <v>12489</v>
      </c>
      <c r="B3941" t="s">
        <v>13</v>
      </c>
      <c r="C3941" t="s">
        <v>12490</v>
      </c>
      <c r="D3941" t="s">
        <v>12490</v>
      </c>
      <c r="K3941">
        <v>0</v>
      </c>
      <c r="L3941">
        <v>1998</v>
      </c>
      <c r="M3941">
        <v>2000</v>
      </c>
      <c r="N3941">
        <v>34</v>
      </c>
      <c r="O3941" t="s">
        <v>48</v>
      </c>
      <c r="P3941">
        <v>7.8</v>
      </c>
      <c r="Q3941">
        <v>2553</v>
      </c>
      <c r="R3941" t="s">
        <v>12491</v>
      </c>
    </row>
    <row r="3942" spans="1:18" hidden="1" x14ac:dyDescent="0.2">
      <c r="A3942" t="s">
        <v>12498</v>
      </c>
      <c r="B3942" t="s">
        <v>13</v>
      </c>
      <c r="C3942" t="s">
        <v>12499</v>
      </c>
      <c r="D3942" t="s">
        <v>12499</v>
      </c>
      <c r="K3942">
        <v>0</v>
      </c>
      <c r="L3942">
        <v>2019</v>
      </c>
      <c r="M3942">
        <v>2019</v>
      </c>
      <c r="N3942">
        <v>50</v>
      </c>
      <c r="O3942" t="s">
        <v>204</v>
      </c>
      <c r="P3942">
        <v>7.5</v>
      </c>
      <c r="Q3942">
        <v>2552</v>
      </c>
      <c r="R3942" t="s">
        <v>3451</v>
      </c>
    </row>
    <row r="3943" spans="1:18" hidden="1" x14ac:dyDescent="0.2">
      <c r="A3943" t="s">
        <v>12495</v>
      </c>
      <c r="B3943" t="s">
        <v>13</v>
      </c>
      <c r="C3943" t="s">
        <v>12496</v>
      </c>
      <c r="D3943" t="s">
        <v>12496</v>
      </c>
      <c r="K3943">
        <v>0</v>
      </c>
      <c r="L3943">
        <v>2015</v>
      </c>
      <c r="M3943">
        <v>2018</v>
      </c>
      <c r="N3943">
        <v>23</v>
      </c>
      <c r="O3943" t="s">
        <v>78</v>
      </c>
      <c r="P3943">
        <v>6.6</v>
      </c>
      <c r="Q3943">
        <v>2552</v>
      </c>
      <c r="R3943" t="s">
        <v>12497</v>
      </c>
    </row>
    <row r="3944" spans="1:18" hidden="1" x14ac:dyDescent="0.2">
      <c r="A3944" t="s">
        <v>12500</v>
      </c>
      <c r="B3944" t="s">
        <v>13</v>
      </c>
      <c r="C3944" t="s">
        <v>12501</v>
      </c>
      <c r="D3944" t="s">
        <v>12501</v>
      </c>
      <c r="K3944">
        <v>0</v>
      </c>
      <c r="L3944">
        <v>2021</v>
      </c>
      <c r="M3944" t="s">
        <v>77</v>
      </c>
      <c r="N3944">
        <v>40</v>
      </c>
      <c r="O3944" t="s">
        <v>1200</v>
      </c>
      <c r="P3944">
        <v>8.3000000000000007</v>
      </c>
      <c r="Q3944">
        <v>2551</v>
      </c>
      <c r="R3944" t="s">
        <v>12502</v>
      </c>
    </row>
    <row r="3945" spans="1:18" hidden="1" x14ac:dyDescent="0.2">
      <c r="A3945" t="s">
        <v>12503</v>
      </c>
      <c r="B3945" t="s">
        <v>13</v>
      </c>
      <c r="C3945" t="s">
        <v>12504</v>
      </c>
      <c r="D3945" t="s">
        <v>12504</v>
      </c>
      <c r="K3945">
        <v>0</v>
      </c>
      <c r="L3945">
        <v>2019</v>
      </c>
      <c r="M3945">
        <v>2021</v>
      </c>
      <c r="N3945">
        <v>86</v>
      </c>
      <c r="O3945" t="s">
        <v>35</v>
      </c>
      <c r="P3945">
        <v>7.2</v>
      </c>
      <c r="Q3945">
        <v>2551</v>
      </c>
      <c r="R3945" t="s">
        <v>12505</v>
      </c>
    </row>
    <row r="3946" spans="1:18" hidden="1" x14ac:dyDescent="0.2">
      <c r="A3946" t="s">
        <v>12506</v>
      </c>
      <c r="B3946" t="s">
        <v>13</v>
      </c>
      <c r="C3946" t="s">
        <v>12507</v>
      </c>
      <c r="D3946" t="s">
        <v>12508</v>
      </c>
      <c r="K3946">
        <v>0</v>
      </c>
      <c r="L3946">
        <v>2019</v>
      </c>
      <c r="M3946" t="s">
        <v>77</v>
      </c>
      <c r="N3946">
        <v>55</v>
      </c>
      <c r="O3946" t="s">
        <v>55</v>
      </c>
      <c r="P3946">
        <v>8.9</v>
      </c>
      <c r="Q3946">
        <v>2548</v>
      </c>
      <c r="R3946" t="s">
        <v>12509</v>
      </c>
    </row>
    <row r="3947" spans="1:18" hidden="1" x14ac:dyDescent="0.2">
      <c r="A3947" t="s">
        <v>12510</v>
      </c>
      <c r="B3947" t="s">
        <v>13</v>
      </c>
      <c r="C3947" t="s">
        <v>12511</v>
      </c>
      <c r="D3947" t="s">
        <v>12511</v>
      </c>
      <c r="K3947">
        <v>0</v>
      </c>
      <c r="L3947">
        <v>2021</v>
      </c>
      <c r="M3947" t="s">
        <v>77</v>
      </c>
      <c r="N3947">
        <v>55</v>
      </c>
      <c r="O3947" t="s">
        <v>4612</v>
      </c>
      <c r="P3947">
        <v>7.3</v>
      </c>
      <c r="Q3947">
        <v>2547</v>
      </c>
      <c r="R3947" t="s">
        <v>12512</v>
      </c>
    </row>
    <row r="3948" spans="1:18" hidden="1" x14ac:dyDescent="0.2">
      <c r="A3948" t="s">
        <v>12513</v>
      </c>
      <c r="B3948" t="s">
        <v>13</v>
      </c>
      <c r="C3948" t="s">
        <v>12514</v>
      </c>
      <c r="D3948" t="s">
        <v>12514</v>
      </c>
      <c r="K3948">
        <v>0</v>
      </c>
      <c r="L3948">
        <v>2017</v>
      </c>
      <c r="M3948" t="s">
        <v>77</v>
      </c>
      <c r="N3948">
        <v>60</v>
      </c>
      <c r="O3948" t="s">
        <v>242</v>
      </c>
      <c r="P3948">
        <v>5.2</v>
      </c>
      <c r="Q3948">
        <v>2547</v>
      </c>
      <c r="R3948" t="s">
        <v>7002</v>
      </c>
    </row>
    <row r="3949" spans="1:18" hidden="1" x14ac:dyDescent="0.2">
      <c r="A3949" t="s">
        <v>12529</v>
      </c>
      <c r="B3949" t="s">
        <v>13</v>
      </c>
      <c r="C3949" t="s">
        <v>12530</v>
      </c>
      <c r="D3949" t="s">
        <v>12530</v>
      </c>
      <c r="K3949">
        <v>0</v>
      </c>
      <c r="L3949">
        <v>2022</v>
      </c>
      <c r="M3949" t="s">
        <v>77</v>
      </c>
      <c r="N3949">
        <v>46</v>
      </c>
      <c r="O3949" t="s">
        <v>55</v>
      </c>
      <c r="P3949">
        <v>7.1</v>
      </c>
      <c r="Q3949">
        <v>2546</v>
      </c>
      <c r="R3949" t="s">
        <v>12531</v>
      </c>
    </row>
    <row r="3950" spans="1:18" hidden="1" x14ac:dyDescent="0.2">
      <c r="A3950" t="s">
        <v>12525</v>
      </c>
      <c r="B3950" t="s">
        <v>13</v>
      </c>
      <c r="C3950" t="s">
        <v>12526</v>
      </c>
      <c r="D3950" t="s">
        <v>12527</v>
      </c>
      <c r="K3950">
        <v>0</v>
      </c>
      <c r="L3950">
        <v>2017</v>
      </c>
      <c r="M3950">
        <v>2017</v>
      </c>
      <c r="N3950">
        <v>45</v>
      </c>
      <c r="O3950" t="s">
        <v>437</v>
      </c>
      <c r="P3950">
        <v>8.3000000000000007</v>
      </c>
      <c r="Q3950">
        <v>2546</v>
      </c>
      <c r="R3950" t="s">
        <v>12528</v>
      </c>
    </row>
    <row r="3951" spans="1:18" hidden="1" x14ac:dyDescent="0.2">
      <c r="A3951" t="s">
        <v>12515</v>
      </c>
      <c r="B3951" t="s">
        <v>13</v>
      </c>
      <c r="C3951" t="s">
        <v>12516</v>
      </c>
      <c r="D3951" t="s">
        <v>12516</v>
      </c>
      <c r="K3951">
        <v>0</v>
      </c>
      <c r="L3951">
        <v>2016</v>
      </c>
      <c r="M3951">
        <v>2016</v>
      </c>
      <c r="N3951">
        <v>70</v>
      </c>
      <c r="O3951" t="s">
        <v>2780</v>
      </c>
      <c r="P3951">
        <v>7.4</v>
      </c>
      <c r="Q3951">
        <v>2546</v>
      </c>
      <c r="R3951" t="s">
        <v>12517</v>
      </c>
    </row>
    <row r="3952" spans="1:18" hidden="1" x14ac:dyDescent="0.2">
      <c r="A3952" t="s">
        <v>12518</v>
      </c>
      <c r="B3952" t="s">
        <v>13</v>
      </c>
      <c r="C3952" t="s">
        <v>12519</v>
      </c>
      <c r="D3952" t="s">
        <v>12520</v>
      </c>
      <c r="K3952">
        <v>0</v>
      </c>
      <c r="L3952">
        <v>2008</v>
      </c>
      <c r="M3952">
        <v>2015</v>
      </c>
      <c r="N3952">
        <v>30</v>
      </c>
      <c r="O3952" t="s">
        <v>5937</v>
      </c>
      <c r="P3952">
        <v>2.9</v>
      </c>
      <c r="Q3952">
        <v>2546</v>
      </c>
      <c r="R3952" t="s">
        <v>12521</v>
      </c>
    </row>
    <row r="3953" spans="1:18" hidden="1" x14ac:dyDescent="0.2">
      <c r="A3953" t="s">
        <v>12532</v>
      </c>
      <c r="B3953" t="s">
        <v>13</v>
      </c>
      <c r="C3953" t="s">
        <v>12533</v>
      </c>
      <c r="D3953" t="s">
        <v>12533</v>
      </c>
      <c r="K3953">
        <v>0</v>
      </c>
      <c r="L3953">
        <v>2007</v>
      </c>
      <c r="M3953">
        <v>2012</v>
      </c>
      <c r="N3953">
        <v>22</v>
      </c>
      <c r="O3953" t="s">
        <v>48</v>
      </c>
      <c r="P3953">
        <v>6.5</v>
      </c>
      <c r="Q3953">
        <v>2546</v>
      </c>
      <c r="R3953" t="s">
        <v>12534</v>
      </c>
    </row>
    <row r="3954" spans="1:18" hidden="1" x14ac:dyDescent="0.2">
      <c r="A3954" t="s">
        <v>12522</v>
      </c>
      <c r="B3954" t="s">
        <v>13</v>
      </c>
      <c r="C3954" t="s">
        <v>12523</v>
      </c>
      <c r="D3954" t="s">
        <v>12523</v>
      </c>
      <c r="K3954">
        <v>0</v>
      </c>
      <c r="L3954">
        <v>2003</v>
      </c>
      <c r="M3954">
        <v>2013</v>
      </c>
      <c r="N3954" t="s">
        <v>77</v>
      </c>
      <c r="O3954" t="s">
        <v>11486</v>
      </c>
      <c r="P3954">
        <v>6.7</v>
      </c>
      <c r="Q3954">
        <v>2546</v>
      </c>
      <c r="R3954" t="s">
        <v>12524</v>
      </c>
    </row>
    <row r="3955" spans="1:18" hidden="1" x14ac:dyDescent="0.2">
      <c r="A3955" t="s">
        <v>12535</v>
      </c>
      <c r="B3955" t="s">
        <v>13</v>
      </c>
      <c r="C3955" t="s">
        <v>12536</v>
      </c>
      <c r="D3955" t="s">
        <v>12536</v>
      </c>
      <c r="K3955">
        <v>0</v>
      </c>
      <c r="L3955">
        <v>2019</v>
      </c>
      <c r="M3955">
        <v>2019</v>
      </c>
      <c r="N3955">
        <v>43</v>
      </c>
      <c r="O3955" t="s">
        <v>96</v>
      </c>
      <c r="P3955">
        <v>6.3</v>
      </c>
      <c r="Q3955">
        <v>2545</v>
      </c>
      <c r="R3955" t="s">
        <v>12537</v>
      </c>
    </row>
    <row r="3956" spans="1:18" hidden="1" x14ac:dyDescent="0.2">
      <c r="A3956" t="s">
        <v>12548</v>
      </c>
      <c r="B3956" t="s">
        <v>13</v>
      </c>
      <c r="C3956" t="s">
        <v>12549</v>
      </c>
      <c r="D3956" t="s">
        <v>12549</v>
      </c>
      <c r="K3956">
        <v>0</v>
      </c>
      <c r="L3956">
        <v>2019</v>
      </c>
      <c r="M3956">
        <v>2019</v>
      </c>
      <c r="N3956">
        <v>45</v>
      </c>
      <c r="O3956" t="s">
        <v>120</v>
      </c>
      <c r="P3956">
        <v>8</v>
      </c>
      <c r="Q3956">
        <v>2544</v>
      </c>
      <c r="R3956" t="s">
        <v>12550</v>
      </c>
    </row>
    <row r="3957" spans="1:18" hidden="1" x14ac:dyDescent="0.2">
      <c r="A3957" t="s">
        <v>12542</v>
      </c>
      <c r="B3957" t="s">
        <v>13</v>
      </c>
      <c r="C3957" t="s">
        <v>12543</v>
      </c>
      <c r="D3957" t="s">
        <v>12543</v>
      </c>
      <c r="K3957">
        <v>0</v>
      </c>
      <c r="L3957">
        <v>2019</v>
      </c>
      <c r="M3957">
        <v>2022</v>
      </c>
      <c r="N3957">
        <v>44</v>
      </c>
      <c r="O3957" t="s">
        <v>63</v>
      </c>
      <c r="P3957">
        <v>7.1</v>
      </c>
      <c r="Q3957">
        <v>2544</v>
      </c>
      <c r="R3957" t="s">
        <v>12544</v>
      </c>
    </row>
    <row r="3958" spans="1:18" hidden="1" x14ac:dyDescent="0.2">
      <c r="A3958" t="s">
        <v>12538</v>
      </c>
      <c r="B3958" t="s">
        <v>13</v>
      </c>
      <c r="C3958" t="s">
        <v>12539</v>
      </c>
      <c r="D3958" t="s">
        <v>12540</v>
      </c>
      <c r="K3958">
        <v>0</v>
      </c>
      <c r="L3958">
        <v>2018</v>
      </c>
      <c r="M3958" t="s">
        <v>77</v>
      </c>
      <c r="N3958">
        <v>24</v>
      </c>
      <c r="O3958" t="s">
        <v>419</v>
      </c>
      <c r="P3958">
        <v>7.6</v>
      </c>
      <c r="Q3958">
        <v>2544</v>
      </c>
      <c r="R3958" t="s">
        <v>12541</v>
      </c>
    </row>
    <row r="3959" spans="1:18" hidden="1" x14ac:dyDescent="0.2">
      <c r="A3959" t="s">
        <v>12545</v>
      </c>
      <c r="B3959" t="s">
        <v>13</v>
      </c>
      <c r="C3959" t="s">
        <v>12546</v>
      </c>
      <c r="D3959" t="s">
        <v>12546</v>
      </c>
      <c r="K3959">
        <v>0</v>
      </c>
      <c r="L3959">
        <v>2011</v>
      </c>
      <c r="M3959">
        <v>2011</v>
      </c>
      <c r="N3959">
        <v>60</v>
      </c>
      <c r="O3959" t="s">
        <v>15</v>
      </c>
      <c r="P3959">
        <v>7</v>
      </c>
      <c r="Q3959">
        <v>2544</v>
      </c>
      <c r="R3959" t="s">
        <v>12547</v>
      </c>
    </row>
    <row r="3960" spans="1:18" hidden="1" x14ac:dyDescent="0.2">
      <c r="A3960" t="s">
        <v>12551</v>
      </c>
      <c r="B3960" t="s">
        <v>13</v>
      </c>
      <c r="C3960" t="s">
        <v>12552</v>
      </c>
      <c r="D3960" t="s">
        <v>12552</v>
      </c>
      <c r="K3960">
        <v>0</v>
      </c>
      <c r="L3960">
        <v>2015</v>
      </c>
      <c r="M3960">
        <v>2016</v>
      </c>
      <c r="N3960">
        <v>343</v>
      </c>
      <c r="O3960" t="s">
        <v>7895</v>
      </c>
      <c r="P3960">
        <v>7.8</v>
      </c>
      <c r="Q3960">
        <v>2543</v>
      </c>
      <c r="R3960" t="s">
        <v>12553</v>
      </c>
    </row>
    <row r="3961" spans="1:18" hidden="1" x14ac:dyDescent="0.2">
      <c r="A3961" t="s">
        <v>12554</v>
      </c>
      <c r="B3961" t="s">
        <v>13</v>
      </c>
      <c r="C3961" t="s">
        <v>12555</v>
      </c>
      <c r="D3961" t="s">
        <v>12555</v>
      </c>
      <c r="K3961">
        <v>0</v>
      </c>
      <c r="L3961">
        <v>2021</v>
      </c>
      <c r="M3961" t="s">
        <v>77</v>
      </c>
      <c r="N3961">
        <v>65</v>
      </c>
      <c r="O3961" t="s">
        <v>35</v>
      </c>
      <c r="P3961">
        <v>8</v>
      </c>
      <c r="Q3961">
        <v>2542</v>
      </c>
      <c r="R3961" t="s">
        <v>12556</v>
      </c>
    </row>
    <row r="3962" spans="1:18" hidden="1" x14ac:dyDescent="0.2">
      <c r="A3962" t="s">
        <v>12557</v>
      </c>
      <c r="B3962" t="s">
        <v>13</v>
      </c>
      <c r="C3962" t="s">
        <v>12558</v>
      </c>
      <c r="D3962" t="s">
        <v>12558</v>
      </c>
      <c r="K3962">
        <v>0</v>
      </c>
      <c r="L3962">
        <v>2010</v>
      </c>
      <c r="M3962">
        <v>2011</v>
      </c>
      <c r="N3962">
        <v>30</v>
      </c>
      <c r="O3962" t="s">
        <v>31</v>
      </c>
      <c r="P3962">
        <v>6.5</v>
      </c>
      <c r="Q3962">
        <v>2542</v>
      </c>
      <c r="R3962" t="s">
        <v>12559</v>
      </c>
    </row>
    <row r="3963" spans="1:18" hidden="1" x14ac:dyDescent="0.2">
      <c r="A3963" t="s">
        <v>12560</v>
      </c>
      <c r="B3963" t="s">
        <v>13</v>
      </c>
      <c r="C3963" t="s">
        <v>12561</v>
      </c>
      <c r="D3963" t="s">
        <v>12561</v>
      </c>
      <c r="K3963">
        <v>0</v>
      </c>
      <c r="L3963">
        <v>2017</v>
      </c>
      <c r="M3963">
        <v>2017</v>
      </c>
      <c r="N3963">
        <v>21</v>
      </c>
      <c r="O3963" t="s">
        <v>4825</v>
      </c>
      <c r="P3963">
        <v>6.3</v>
      </c>
      <c r="Q3963">
        <v>2541</v>
      </c>
      <c r="R3963" t="s">
        <v>12562</v>
      </c>
    </row>
    <row r="3964" spans="1:18" hidden="1" x14ac:dyDescent="0.2">
      <c r="A3964" t="s">
        <v>12563</v>
      </c>
      <c r="B3964" t="s">
        <v>13</v>
      </c>
      <c r="C3964" t="s">
        <v>12564</v>
      </c>
      <c r="D3964" t="s">
        <v>12564</v>
      </c>
      <c r="K3964">
        <v>0</v>
      </c>
      <c r="L3964">
        <v>2013</v>
      </c>
      <c r="M3964">
        <v>2013</v>
      </c>
      <c r="N3964">
        <v>43</v>
      </c>
      <c r="O3964" t="s">
        <v>120</v>
      </c>
      <c r="P3964">
        <v>7.2</v>
      </c>
      <c r="Q3964">
        <v>2541</v>
      </c>
      <c r="R3964" t="s">
        <v>12565</v>
      </c>
    </row>
    <row r="3965" spans="1:18" hidden="1" x14ac:dyDescent="0.2">
      <c r="A3965" t="s">
        <v>12570</v>
      </c>
      <c r="B3965" t="s">
        <v>13</v>
      </c>
      <c r="C3965" t="s">
        <v>12571</v>
      </c>
      <c r="D3965" t="s">
        <v>12571</v>
      </c>
      <c r="K3965">
        <v>0</v>
      </c>
      <c r="L3965">
        <v>2019</v>
      </c>
      <c r="M3965">
        <v>2022</v>
      </c>
      <c r="N3965">
        <v>48</v>
      </c>
      <c r="O3965" t="s">
        <v>1038</v>
      </c>
      <c r="P3965">
        <v>7.5</v>
      </c>
      <c r="Q3965">
        <v>2538</v>
      </c>
      <c r="R3965" t="s">
        <v>12572</v>
      </c>
    </row>
    <row r="3966" spans="1:18" hidden="1" x14ac:dyDescent="0.2">
      <c r="A3966" t="s">
        <v>12566</v>
      </c>
      <c r="B3966" t="s">
        <v>13</v>
      </c>
      <c r="C3966" t="s">
        <v>12567</v>
      </c>
      <c r="D3966" t="s">
        <v>12568</v>
      </c>
      <c r="K3966">
        <v>0</v>
      </c>
      <c r="L3966">
        <v>2007</v>
      </c>
      <c r="M3966">
        <v>2007</v>
      </c>
      <c r="N3966">
        <v>25</v>
      </c>
      <c r="O3966" t="s">
        <v>7124</v>
      </c>
      <c r="P3966">
        <v>8.1</v>
      </c>
      <c r="Q3966">
        <v>2538</v>
      </c>
      <c r="R3966" t="s">
        <v>12569</v>
      </c>
    </row>
    <row r="3967" spans="1:18" hidden="1" x14ac:dyDescent="0.2">
      <c r="A3967" t="s">
        <v>12573</v>
      </c>
      <c r="B3967" t="s">
        <v>13</v>
      </c>
      <c r="C3967" t="s">
        <v>12574</v>
      </c>
      <c r="D3967" t="s">
        <v>12575</v>
      </c>
      <c r="K3967">
        <v>0</v>
      </c>
      <c r="L3967">
        <v>2019</v>
      </c>
      <c r="M3967" t="s">
        <v>77</v>
      </c>
      <c r="N3967">
        <v>24</v>
      </c>
      <c r="O3967" t="s">
        <v>143</v>
      </c>
      <c r="P3967">
        <v>6.8</v>
      </c>
      <c r="Q3967">
        <v>2537</v>
      </c>
      <c r="R3967" t="s">
        <v>12576</v>
      </c>
    </row>
    <row r="3968" spans="1:18" hidden="1" x14ac:dyDescent="0.2">
      <c r="A3968" t="s">
        <v>12577</v>
      </c>
      <c r="B3968" t="s">
        <v>13</v>
      </c>
      <c r="C3968" t="s">
        <v>12578</v>
      </c>
      <c r="D3968" t="s">
        <v>12578</v>
      </c>
      <c r="K3968">
        <v>0</v>
      </c>
      <c r="L3968">
        <v>2014</v>
      </c>
      <c r="M3968">
        <v>2017</v>
      </c>
      <c r="N3968">
        <v>25</v>
      </c>
      <c r="O3968" t="s">
        <v>211</v>
      </c>
      <c r="P3968">
        <v>6.8</v>
      </c>
      <c r="Q3968">
        <v>2537</v>
      </c>
    </row>
    <row r="3969" spans="1:18" hidden="1" x14ac:dyDescent="0.2">
      <c r="A3969" t="s">
        <v>12579</v>
      </c>
      <c r="B3969" t="s">
        <v>13</v>
      </c>
      <c r="C3969" t="s">
        <v>12580</v>
      </c>
      <c r="D3969" t="s">
        <v>12580</v>
      </c>
      <c r="K3969">
        <v>0</v>
      </c>
      <c r="L3969">
        <v>2010</v>
      </c>
      <c r="M3969">
        <v>2011</v>
      </c>
      <c r="N3969">
        <v>43</v>
      </c>
      <c r="O3969" t="s">
        <v>211</v>
      </c>
      <c r="P3969">
        <v>7.5</v>
      </c>
      <c r="Q3969">
        <v>2536</v>
      </c>
      <c r="R3969" t="s">
        <v>12581</v>
      </c>
    </row>
    <row r="3970" spans="1:18" hidden="1" x14ac:dyDescent="0.2">
      <c r="A3970" t="s">
        <v>12582</v>
      </c>
      <c r="B3970" t="s">
        <v>13</v>
      </c>
      <c r="C3970" t="s">
        <v>12583</v>
      </c>
      <c r="D3970" t="s">
        <v>12583</v>
      </c>
      <c r="K3970">
        <v>0</v>
      </c>
      <c r="L3970">
        <v>1998</v>
      </c>
      <c r="M3970">
        <v>1999</v>
      </c>
      <c r="N3970">
        <v>43</v>
      </c>
      <c r="O3970" t="s">
        <v>70</v>
      </c>
      <c r="P3970">
        <v>6.4</v>
      </c>
      <c r="Q3970">
        <v>2536</v>
      </c>
      <c r="R3970" t="s">
        <v>12584</v>
      </c>
    </row>
    <row r="3971" spans="1:18" hidden="1" x14ac:dyDescent="0.2">
      <c r="A3971" t="s">
        <v>12585</v>
      </c>
      <c r="B3971" t="s">
        <v>13</v>
      </c>
      <c r="C3971" t="s">
        <v>12586</v>
      </c>
      <c r="D3971" t="s">
        <v>12587</v>
      </c>
      <c r="K3971">
        <v>0</v>
      </c>
      <c r="L3971">
        <v>2011</v>
      </c>
      <c r="M3971" t="s">
        <v>77</v>
      </c>
      <c r="N3971">
        <v>30</v>
      </c>
      <c r="O3971" t="s">
        <v>5148</v>
      </c>
      <c r="P3971">
        <v>7.8</v>
      </c>
      <c r="Q3971">
        <v>2533</v>
      </c>
      <c r="R3971" t="s">
        <v>12588</v>
      </c>
    </row>
    <row r="3972" spans="1:18" hidden="1" x14ac:dyDescent="0.2">
      <c r="A3972" t="s">
        <v>12589</v>
      </c>
      <c r="B3972" t="s">
        <v>13</v>
      </c>
      <c r="C3972" t="s">
        <v>12590</v>
      </c>
      <c r="D3972" t="s">
        <v>12590</v>
      </c>
      <c r="K3972">
        <v>0</v>
      </c>
      <c r="L3972">
        <v>1997</v>
      </c>
      <c r="M3972">
        <v>1998</v>
      </c>
      <c r="N3972">
        <v>30</v>
      </c>
      <c r="O3972" t="s">
        <v>2618</v>
      </c>
      <c r="P3972">
        <v>5.5</v>
      </c>
      <c r="Q3972">
        <v>2531</v>
      </c>
      <c r="R3972" t="s">
        <v>12591</v>
      </c>
    </row>
    <row r="3973" spans="1:18" hidden="1" x14ac:dyDescent="0.2">
      <c r="A3973" t="s">
        <v>12592</v>
      </c>
      <c r="B3973" t="s">
        <v>13</v>
      </c>
      <c r="C3973" t="s">
        <v>12593</v>
      </c>
      <c r="D3973" t="s">
        <v>12594</v>
      </c>
      <c r="K3973">
        <v>0</v>
      </c>
      <c r="L3973">
        <v>2010</v>
      </c>
      <c r="M3973">
        <v>2012</v>
      </c>
      <c r="N3973">
        <v>60</v>
      </c>
      <c r="O3973" t="s">
        <v>96</v>
      </c>
      <c r="P3973">
        <v>7.7</v>
      </c>
      <c r="Q3973">
        <v>2530</v>
      </c>
      <c r="R3973" t="s">
        <v>12595</v>
      </c>
    </row>
    <row r="3974" spans="1:18" hidden="1" x14ac:dyDescent="0.2">
      <c r="A3974" t="s">
        <v>12596</v>
      </c>
      <c r="B3974" t="s">
        <v>13</v>
      </c>
      <c r="C3974" t="s">
        <v>11413</v>
      </c>
      <c r="D3974" t="s">
        <v>11413</v>
      </c>
      <c r="K3974">
        <v>0</v>
      </c>
      <c r="L3974">
        <v>2002</v>
      </c>
      <c r="M3974" t="s">
        <v>77</v>
      </c>
      <c r="N3974">
        <v>21</v>
      </c>
      <c r="O3974" t="s">
        <v>9153</v>
      </c>
      <c r="P3974">
        <v>6.1</v>
      </c>
      <c r="Q3974">
        <v>2529</v>
      </c>
      <c r="R3974" t="s">
        <v>12597</v>
      </c>
    </row>
    <row r="3975" spans="1:18" hidden="1" x14ac:dyDescent="0.2">
      <c r="A3975" t="s">
        <v>12598</v>
      </c>
      <c r="B3975" t="s">
        <v>13</v>
      </c>
      <c r="C3975" t="s">
        <v>12599</v>
      </c>
      <c r="D3975" t="s">
        <v>12599</v>
      </c>
      <c r="K3975">
        <v>0</v>
      </c>
      <c r="L3975">
        <v>2021</v>
      </c>
      <c r="M3975" t="s">
        <v>77</v>
      </c>
      <c r="N3975">
        <v>40</v>
      </c>
      <c r="O3975" t="s">
        <v>204</v>
      </c>
      <c r="P3975">
        <v>9.1999999999999993</v>
      </c>
      <c r="Q3975">
        <v>2527</v>
      </c>
      <c r="R3975" t="s">
        <v>12600</v>
      </c>
    </row>
    <row r="3976" spans="1:18" hidden="1" x14ac:dyDescent="0.2">
      <c r="A3976" t="s">
        <v>12601</v>
      </c>
      <c r="B3976" t="s">
        <v>13</v>
      </c>
      <c r="C3976" t="s">
        <v>12602</v>
      </c>
      <c r="D3976" t="s">
        <v>12602</v>
      </c>
      <c r="K3976">
        <v>0</v>
      </c>
      <c r="L3976">
        <v>2012</v>
      </c>
      <c r="M3976">
        <v>2014</v>
      </c>
      <c r="N3976">
        <v>30</v>
      </c>
      <c r="O3976" t="s">
        <v>48</v>
      </c>
      <c r="P3976">
        <v>6.3</v>
      </c>
      <c r="Q3976">
        <v>2526</v>
      </c>
      <c r="R3976" t="s">
        <v>12603</v>
      </c>
    </row>
    <row r="3977" spans="1:18" hidden="1" x14ac:dyDescent="0.2">
      <c r="A3977" t="s">
        <v>12607</v>
      </c>
      <c r="B3977" t="s">
        <v>13</v>
      </c>
      <c r="C3977" t="s">
        <v>12608</v>
      </c>
      <c r="D3977" t="s">
        <v>12608</v>
      </c>
      <c r="K3977">
        <v>0</v>
      </c>
      <c r="L3977">
        <v>2010</v>
      </c>
      <c r="M3977">
        <v>2013</v>
      </c>
      <c r="N3977">
        <v>24</v>
      </c>
      <c r="O3977" t="s">
        <v>430</v>
      </c>
      <c r="P3977">
        <v>8</v>
      </c>
      <c r="Q3977">
        <v>2526</v>
      </c>
      <c r="R3977" t="s">
        <v>12609</v>
      </c>
    </row>
    <row r="3978" spans="1:18" hidden="1" x14ac:dyDescent="0.2">
      <c r="A3978" t="s">
        <v>12604</v>
      </c>
      <c r="B3978" t="s">
        <v>13</v>
      </c>
      <c r="C3978" t="s">
        <v>12605</v>
      </c>
      <c r="D3978" t="s">
        <v>12605</v>
      </c>
      <c r="K3978">
        <v>0</v>
      </c>
      <c r="L3978">
        <v>2004</v>
      </c>
      <c r="M3978">
        <v>2008</v>
      </c>
      <c r="N3978">
        <v>30</v>
      </c>
      <c r="O3978" t="s">
        <v>1719</v>
      </c>
      <c r="P3978">
        <v>7.5</v>
      </c>
      <c r="Q3978">
        <v>2526</v>
      </c>
      <c r="R3978" t="s">
        <v>12606</v>
      </c>
    </row>
    <row r="3979" spans="1:18" hidden="1" x14ac:dyDescent="0.2">
      <c r="A3979" t="s">
        <v>12610</v>
      </c>
      <c r="B3979" t="s">
        <v>13</v>
      </c>
      <c r="C3979" t="s">
        <v>12611</v>
      </c>
      <c r="D3979" t="s">
        <v>12611</v>
      </c>
      <c r="K3979">
        <v>0</v>
      </c>
      <c r="L3979">
        <v>1998</v>
      </c>
      <c r="M3979">
        <v>1999</v>
      </c>
      <c r="N3979">
        <v>30</v>
      </c>
      <c r="O3979" t="s">
        <v>12612</v>
      </c>
      <c r="P3979">
        <v>6.4</v>
      </c>
      <c r="Q3979">
        <v>2526</v>
      </c>
      <c r="R3979" t="s">
        <v>12613</v>
      </c>
    </row>
    <row r="3980" spans="1:18" hidden="1" x14ac:dyDescent="0.2">
      <c r="A3980" t="s">
        <v>12614</v>
      </c>
      <c r="B3980" t="s">
        <v>13</v>
      </c>
      <c r="C3980" t="s">
        <v>12615</v>
      </c>
      <c r="D3980" t="s">
        <v>12615</v>
      </c>
      <c r="K3980">
        <v>0</v>
      </c>
      <c r="L3980">
        <v>2010</v>
      </c>
      <c r="M3980">
        <v>2014</v>
      </c>
      <c r="N3980">
        <v>30</v>
      </c>
      <c r="O3980" t="s">
        <v>48</v>
      </c>
      <c r="P3980">
        <v>7.8</v>
      </c>
      <c r="Q3980">
        <v>2525</v>
      </c>
      <c r="R3980" t="s">
        <v>12616</v>
      </c>
    </row>
    <row r="3981" spans="1:18" hidden="1" x14ac:dyDescent="0.2">
      <c r="A3981" t="s">
        <v>12617</v>
      </c>
      <c r="B3981" t="s">
        <v>13</v>
      </c>
      <c r="C3981" t="s">
        <v>12618</v>
      </c>
      <c r="D3981" t="s">
        <v>12618</v>
      </c>
      <c r="K3981">
        <v>0</v>
      </c>
      <c r="L3981">
        <v>2017</v>
      </c>
      <c r="M3981">
        <v>2018</v>
      </c>
      <c r="N3981">
        <v>30</v>
      </c>
      <c r="O3981" t="s">
        <v>48</v>
      </c>
      <c r="P3981">
        <v>7.3</v>
      </c>
      <c r="Q3981">
        <v>2524</v>
      </c>
      <c r="R3981" t="s">
        <v>12619</v>
      </c>
    </row>
    <row r="3982" spans="1:18" hidden="1" x14ac:dyDescent="0.2">
      <c r="A3982" t="s">
        <v>12620</v>
      </c>
      <c r="B3982" t="s">
        <v>13</v>
      </c>
      <c r="C3982" t="s">
        <v>12621</v>
      </c>
      <c r="D3982" t="s">
        <v>12621</v>
      </c>
      <c r="K3982">
        <v>0</v>
      </c>
      <c r="L3982">
        <v>2022</v>
      </c>
      <c r="M3982" t="s">
        <v>77</v>
      </c>
      <c r="N3982">
        <v>29</v>
      </c>
      <c r="O3982" t="s">
        <v>12622</v>
      </c>
      <c r="P3982">
        <v>7.7</v>
      </c>
      <c r="Q3982">
        <v>2523</v>
      </c>
      <c r="R3982" t="s">
        <v>12623</v>
      </c>
    </row>
    <row r="3983" spans="1:18" hidden="1" x14ac:dyDescent="0.2">
      <c r="A3983" t="s">
        <v>12624</v>
      </c>
      <c r="B3983" t="s">
        <v>13</v>
      </c>
      <c r="C3983" t="s">
        <v>5439</v>
      </c>
      <c r="D3983" t="s">
        <v>5439</v>
      </c>
      <c r="K3983">
        <v>0</v>
      </c>
      <c r="L3983">
        <v>2010</v>
      </c>
      <c r="M3983" t="s">
        <v>77</v>
      </c>
      <c r="N3983" t="s">
        <v>77</v>
      </c>
      <c r="O3983" t="s">
        <v>204</v>
      </c>
      <c r="P3983">
        <v>7.1</v>
      </c>
      <c r="Q3983">
        <v>2523</v>
      </c>
      <c r="R3983" t="s">
        <v>12625</v>
      </c>
    </row>
    <row r="3984" spans="1:18" hidden="1" x14ac:dyDescent="0.2">
      <c r="A3984" t="s">
        <v>12626</v>
      </c>
      <c r="B3984" t="s">
        <v>13</v>
      </c>
      <c r="C3984" t="s">
        <v>12627</v>
      </c>
      <c r="D3984" t="s">
        <v>12627</v>
      </c>
      <c r="K3984">
        <v>0</v>
      </c>
      <c r="L3984">
        <v>2020</v>
      </c>
      <c r="M3984" t="s">
        <v>77</v>
      </c>
      <c r="N3984" t="s">
        <v>77</v>
      </c>
      <c r="O3984" t="s">
        <v>11951</v>
      </c>
      <c r="P3984">
        <v>7</v>
      </c>
      <c r="Q3984">
        <v>2519</v>
      </c>
      <c r="R3984" t="s">
        <v>12628</v>
      </c>
    </row>
    <row r="3985" spans="1:18" hidden="1" x14ac:dyDescent="0.2">
      <c r="A3985" t="s">
        <v>12636</v>
      </c>
      <c r="B3985" t="s">
        <v>13</v>
      </c>
      <c r="C3985" t="s">
        <v>12637</v>
      </c>
      <c r="D3985" t="s">
        <v>12637</v>
      </c>
      <c r="K3985">
        <v>0</v>
      </c>
      <c r="L3985">
        <v>2009</v>
      </c>
      <c r="M3985">
        <v>2012</v>
      </c>
      <c r="N3985">
        <v>50</v>
      </c>
      <c r="O3985" t="s">
        <v>221</v>
      </c>
      <c r="P3985">
        <v>8.3000000000000007</v>
      </c>
      <c r="Q3985">
        <v>2518</v>
      </c>
      <c r="R3985" t="s">
        <v>12638</v>
      </c>
    </row>
    <row r="3986" spans="1:18" hidden="1" x14ac:dyDescent="0.2">
      <c r="A3986" t="s">
        <v>12629</v>
      </c>
      <c r="B3986" t="s">
        <v>13</v>
      </c>
      <c r="C3986" t="s">
        <v>12630</v>
      </c>
      <c r="D3986" t="s">
        <v>12630</v>
      </c>
      <c r="K3986">
        <v>0</v>
      </c>
      <c r="L3986">
        <v>2007</v>
      </c>
      <c r="M3986">
        <v>2007</v>
      </c>
      <c r="N3986">
        <v>120</v>
      </c>
      <c r="O3986" t="s">
        <v>124</v>
      </c>
      <c r="P3986">
        <v>6.2</v>
      </c>
      <c r="Q3986">
        <v>2518</v>
      </c>
      <c r="R3986" t="s">
        <v>12631</v>
      </c>
    </row>
    <row r="3987" spans="1:18" hidden="1" x14ac:dyDescent="0.2">
      <c r="A3987" t="s">
        <v>12632</v>
      </c>
      <c r="B3987" t="s">
        <v>13</v>
      </c>
      <c r="C3987" t="s">
        <v>12633</v>
      </c>
      <c r="D3987" t="s">
        <v>12633</v>
      </c>
      <c r="K3987">
        <v>0</v>
      </c>
      <c r="L3987">
        <v>2004</v>
      </c>
      <c r="M3987">
        <v>2005</v>
      </c>
      <c r="N3987">
        <v>25</v>
      </c>
      <c r="O3987" t="s">
        <v>12634</v>
      </c>
      <c r="P3987">
        <v>8.3000000000000007</v>
      </c>
      <c r="Q3987">
        <v>2518</v>
      </c>
      <c r="R3987" t="s">
        <v>12635</v>
      </c>
    </row>
    <row r="3988" spans="1:18" hidden="1" x14ac:dyDescent="0.2">
      <c r="A3988" t="s">
        <v>12639</v>
      </c>
      <c r="B3988" t="s">
        <v>13</v>
      </c>
      <c r="C3988" t="s">
        <v>12640</v>
      </c>
      <c r="D3988" t="s">
        <v>12640</v>
      </c>
      <c r="K3988">
        <v>0</v>
      </c>
      <c r="L3988">
        <v>2022</v>
      </c>
      <c r="M3988" t="s">
        <v>77</v>
      </c>
      <c r="N3988">
        <v>60</v>
      </c>
      <c r="O3988" t="s">
        <v>221</v>
      </c>
      <c r="P3988">
        <v>6.7</v>
      </c>
      <c r="Q3988">
        <v>2517</v>
      </c>
      <c r="R3988" t="s">
        <v>12641</v>
      </c>
    </row>
    <row r="3989" spans="1:18" hidden="1" x14ac:dyDescent="0.2">
      <c r="A3989" t="s">
        <v>12642</v>
      </c>
      <c r="B3989" t="s">
        <v>13</v>
      </c>
      <c r="C3989" t="s">
        <v>12643</v>
      </c>
      <c r="D3989" t="s">
        <v>12643</v>
      </c>
      <c r="K3989">
        <v>0</v>
      </c>
      <c r="L3989">
        <v>2007</v>
      </c>
      <c r="M3989">
        <v>2019</v>
      </c>
      <c r="N3989">
        <v>60</v>
      </c>
      <c r="O3989" t="s">
        <v>12644</v>
      </c>
      <c r="P3989">
        <v>4.9000000000000004</v>
      </c>
      <c r="Q3989">
        <v>2517</v>
      </c>
      <c r="R3989" t="s">
        <v>12645</v>
      </c>
    </row>
    <row r="3990" spans="1:18" hidden="1" x14ac:dyDescent="0.2">
      <c r="A3990" t="s">
        <v>12646</v>
      </c>
      <c r="B3990" t="s">
        <v>13</v>
      </c>
      <c r="C3990" t="s">
        <v>12647</v>
      </c>
      <c r="D3990" t="s">
        <v>12647</v>
      </c>
      <c r="K3990">
        <v>0</v>
      </c>
      <c r="L3990">
        <v>2016</v>
      </c>
      <c r="M3990">
        <v>2019</v>
      </c>
      <c r="N3990">
        <v>22</v>
      </c>
      <c r="O3990" t="s">
        <v>2450</v>
      </c>
      <c r="P3990">
        <v>4.8</v>
      </c>
      <c r="Q3990">
        <v>2516</v>
      </c>
      <c r="R3990" t="s">
        <v>10166</v>
      </c>
    </row>
    <row r="3991" spans="1:18" hidden="1" x14ac:dyDescent="0.2">
      <c r="A3991" t="s">
        <v>12648</v>
      </c>
      <c r="B3991" t="s">
        <v>13</v>
      </c>
      <c r="C3991" t="s">
        <v>12649</v>
      </c>
      <c r="D3991" t="s">
        <v>12649</v>
      </c>
      <c r="K3991">
        <v>0</v>
      </c>
      <c r="L3991">
        <v>2020</v>
      </c>
      <c r="M3991" t="s">
        <v>77</v>
      </c>
      <c r="N3991">
        <v>50</v>
      </c>
      <c r="O3991" t="s">
        <v>255</v>
      </c>
      <c r="P3991">
        <v>6.6</v>
      </c>
      <c r="Q3991">
        <v>2515</v>
      </c>
      <c r="R3991" t="s">
        <v>12650</v>
      </c>
    </row>
    <row r="3992" spans="1:18" hidden="1" x14ac:dyDescent="0.2">
      <c r="A3992" t="s">
        <v>12651</v>
      </c>
      <c r="B3992" t="s">
        <v>13</v>
      </c>
      <c r="C3992" t="s">
        <v>12652</v>
      </c>
      <c r="D3992" t="s">
        <v>12653</v>
      </c>
      <c r="K3992">
        <v>0</v>
      </c>
      <c r="L3992">
        <v>2014</v>
      </c>
      <c r="M3992">
        <v>2015</v>
      </c>
      <c r="N3992" t="s">
        <v>77</v>
      </c>
      <c r="O3992" t="s">
        <v>419</v>
      </c>
      <c r="P3992">
        <v>6.8</v>
      </c>
      <c r="Q3992">
        <v>2515</v>
      </c>
      <c r="R3992" t="s">
        <v>12654</v>
      </c>
    </row>
    <row r="3993" spans="1:18" hidden="1" x14ac:dyDescent="0.2">
      <c r="A3993" t="s">
        <v>12655</v>
      </c>
      <c r="B3993" t="s">
        <v>13</v>
      </c>
      <c r="C3993" t="s">
        <v>12656</v>
      </c>
      <c r="D3993" t="s">
        <v>12657</v>
      </c>
      <c r="K3993">
        <v>0</v>
      </c>
      <c r="L3993">
        <v>2007</v>
      </c>
      <c r="M3993">
        <v>2009</v>
      </c>
      <c r="N3993">
        <v>24</v>
      </c>
      <c r="O3993" t="s">
        <v>1009</v>
      </c>
      <c r="P3993">
        <v>8.1</v>
      </c>
      <c r="Q3993">
        <v>2514</v>
      </c>
      <c r="R3993" t="s">
        <v>12658</v>
      </c>
    </row>
    <row r="3994" spans="1:18" hidden="1" x14ac:dyDescent="0.2">
      <c r="A3994" t="s">
        <v>12659</v>
      </c>
      <c r="B3994" t="s">
        <v>13</v>
      </c>
      <c r="C3994" t="s">
        <v>12660</v>
      </c>
      <c r="D3994" t="s">
        <v>12660</v>
      </c>
      <c r="K3994">
        <v>0</v>
      </c>
      <c r="L3994">
        <v>1992</v>
      </c>
      <c r="M3994">
        <v>1993</v>
      </c>
      <c r="N3994">
        <v>30</v>
      </c>
      <c r="O3994" t="s">
        <v>48</v>
      </c>
      <c r="P3994">
        <v>7.2</v>
      </c>
      <c r="Q3994">
        <v>2514</v>
      </c>
      <c r="R3994" t="s">
        <v>12661</v>
      </c>
    </row>
    <row r="3995" spans="1:18" hidden="1" x14ac:dyDescent="0.2">
      <c r="A3995" t="s">
        <v>12662</v>
      </c>
      <c r="B3995" t="s">
        <v>13</v>
      </c>
      <c r="C3995" t="s">
        <v>12663</v>
      </c>
      <c r="D3995" t="s">
        <v>12664</v>
      </c>
      <c r="K3995">
        <v>0</v>
      </c>
      <c r="L3995">
        <v>2018</v>
      </c>
      <c r="M3995">
        <v>2018</v>
      </c>
      <c r="N3995">
        <v>35</v>
      </c>
      <c r="O3995" t="s">
        <v>120</v>
      </c>
      <c r="P3995">
        <v>7.9</v>
      </c>
      <c r="Q3995">
        <v>2513</v>
      </c>
    </row>
    <row r="3996" spans="1:18" hidden="1" x14ac:dyDescent="0.2">
      <c r="A3996" t="s">
        <v>12665</v>
      </c>
      <c r="B3996" t="s">
        <v>13</v>
      </c>
      <c r="C3996" t="s">
        <v>12666</v>
      </c>
      <c r="D3996" t="s">
        <v>12667</v>
      </c>
      <c r="K3996">
        <v>0</v>
      </c>
      <c r="L3996">
        <v>2013</v>
      </c>
      <c r="M3996">
        <v>2014</v>
      </c>
      <c r="N3996">
        <v>20</v>
      </c>
      <c r="O3996" t="s">
        <v>419</v>
      </c>
      <c r="P3996">
        <v>8.6999999999999993</v>
      </c>
      <c r="Q3996">
        <v>2513</v>
      </c>
      <c r="R3996" t="s">
        <v>6123</v>
      </c>
    </row>
    <row r="3997" spans="1:18" hidden="1" x14ac:dyDescent="0.2">
      <c r="A3997" t="s">
        <v>12671</v>
      </c>
      <c r="B3997" t="s">
        <v>13</v>
      </c>
      <c r="C3997" t="s">
        <v>12672</v>
      </c>
      <c r="D3997" t="s">
        <v>12672</v>
      </c>
      <c r="K3997">
        <v>0</v>
      </c>
      <c r="L3997">
        <v>2004</v>
      </c>
      <c r="M3997">
        <v>2007</v>
      </c>
      <c r="N3997">
        <v>30</v>
      </c>
      <c r="O3997" t="s">
        <v>2531</v>
      </c>
      <c r="P3997">
        <v>6.9</v>
      </c>
      <c r="Q3997">
        <v>2512</v>
      </c>
      <c r="R3997" t="s">
        <v>12673</v>
      </c>
    </row>
    <row r="3998" spans="1:18" hidden="1" x14ac:dyDescent="0.2">
      <c r="A3998" t="s">
        <v>12668</v>
      </c>
      <c r="B3998" t="s">
        <v>13</v>
      </c>
      <c r="C3998" t="s">
        <v>12669</v>
      </c>
      <c r="D3998" t="s">
        <v>12669</v>
      </c>
      <c r="K3998">
        <v>0</v>
      </c>
      <c r="L3998">
        <v>2004</v>
      </c>
      <c r="M3998">
        <v>2006</v>
      </c>
      <c r="N3998">
        <v>30</v>
      </c>
      <c r="O3998" t="s">
        <v>143</v>
      </c>
      <c r="P3998">
        <v>6.4</v>
      </c>
      <c r="Q3998">
        <v>2512</v>
      </c>
      <c r="R3998" t="s">
        <v>12670</v>
      </c>
    </row>
    <row r="3999" spans="1:18" hidden="1" x14ac:dyDescent="0.2">
      <c r="A3999" t="s">
        <v>12674</v>
      </c>
      <c r="B3999" t="s">
        <v>13</v>
      </c>
      <c r="C3999" t="s">
        <v>12675</v>
      </c>
      <c r="D3999" t="s">
        <v>12675</v>
      </c>
      <c r="K3999">
        <v>0</v>
      </c>
      <c r="L3999">
        <v>2019</v>
      </c>
      <c r="M3999" t="s">
        <v>77</v>
      </c>
      <c r="N3999">
        <v>29</v>
      </c>
      <c r="O3999" t="s">
        <v>48</v>
      </c>
      <c r="P3999">
        <v>8.6</v>
      </c>
      <c r="Q3999">
        <v>2511</v>
      </c>
      <c r="R3999" t="s">
        <v>12676</v>
      </c>
    </row>
    <row r="4000" spans="1:18" hidden="1" x14ac:dyDescent="0.2">
      <c r="A4000" t="s">
        <v>12677</v>
      </c>
      <c r="B4000" t="s">
        <v>13</v>
      </c>
      <c r="C4000" t="s">
        <v>12678</v>
      </c>
      <c r="D4000" t="s">
        <v>12678</v>
      </c>
      <c r="K4000">
        <v>0</v>
      </c>
      <c r="L4000">
        <v>2012</v>
      </c>
      <c r="M4000">
        <v>2022</v>
      </c>
      <c r="N4000">
        <v>100</v>
      </c>
      <c r="O4000" t="s">
        <v>540</v>
      </c>
      <c r="P4000">
        <v>6.9</v>
      </c>
      <c r="Q4000">
        <v>2511</v>
      </c>
    </row>
    <row r="4001" spans="1:18" hidden="1" x14ac:dyDescent="0.2">
      <c r="A4001" t="s">
        <v>12682</v>
      </c>
      <c r="B4001" t="s">
        <v>13</v>
      </c>
      <c r="C4001" t="s">
        <v>12683</v>
      </c>
      <c r="D4001" t="s">
        <v>12683</v>
      </c>
      <c r="K4001">
        <v>0</v>
      </c>
      <c r="L4001">
        <v>2020</v>
      </c>
      <c r="M4001">
        <v>2023</v>
      </c>
      <c r="N4001" t="s">
        <v>77</v>
      </c>
      <c r="O4001" t="s">
        <v>96</v>
      </c>
      <c r="P4001">
        <v>4.3</v>
      </c>
      <c r="Q4001">
        <v>2510</v>
      </c>
      <c r="R4001" t="s">
        <v>12684</v>
      </c>
    </row>
    <row r="4002" spans="1:18" hidden="1" x14ac:dyDescent="0.2">
      <c r="A4002" t="s">
        <v>12679</v>
      </c>
      <c r="B4002" t="s">
        <v>13</v>
      </c>
      <c r="C4002" t="s">
        <v>12680</v>
      </c>
      <c r="D4002" t="s">
        <v>12680</v>
      </c>
      <c r="K4002">
        <v>0</v>
      </c>
      <c r="L4002">
        <v>1993</v>
      </c>
      <c r="M4002">
        <v>1997</v>
      </c>
      <c r="N4002">
        <v>23</v>
      </c>
      <c r="O4002" t="s">
        <v>1214</v>
      </c>
      <c r="P4002">
        <v>6.8</v>
      </c>
      <c r="Q4002">
        <v>2510</v>
      </c>
      <c r="R4002" t="s">
        <v>12681</v>
      </c>
    </row>
    <row r="4003" spans="1:18" hidden="1" x14ac:dyDescent="0.2">
      <c r="A4003" t="s">
        <v>12685</v>
      </c>
      <c r="B4003" t="s">
        <v>13</v>
      </c>
      <c r="C4003" t="s">
        <v>12686</v>
      </c>
      <c r="D4003" t="s">
        <v>12686</v>
      </c>
      <c r="K4003">
        <v>0</v>
      </c>
      <c r="L4003">
        <v>2006</v>
      </c>
      <c r="M4003">
        <v>2010</v>
      </c>
      <c r="N4003">
        <v>30</v>
      </c>
      <c r="O4003" t="s">
        <v>8629</v>
      </c>
      <c r="P4003">
        <v>6.6</v>
      </c>
      <c r="Q4003">
        <v>2509</v>
      </c>
      <c r="R4003" t="s">
        <v>12687</v>
      </c>
    </row>
    <row r="4004" spans="1:18" hidden="1" x14ac:dyDescent="0.2">
      <c r="A4004" t="s">
        <v>12688</v>
      </c>
      <c r="B4004" t="s">
        <v>13</v>
      </c>
      <c r="C4004" t="s">
        <v>12689</v>
      </c>
      <c r="D4004" t="s">
        <v>12689</v>
      </c>
      <c r="K4004">
        <v>0</v>
      </c>
      <c r="L4004">
        <v>2018</v>
      </c>
      <c r="M4004">
        <v>2018</v>
      </c>
      <c r="N4004">
        <v>24</v>
      </c>
      <c r="O4004" t="s">
        <v>143</v>
      </c>
      <c r="P4004">
        <v>6.8</v>
      </c>
      <c r="Q4004">
        <v>2508</v>
      </c>
      <c r="R4004" t="s">
        <v>12690</v>
      </c>
    </row>
    <row r="4005" spans="1:18" hidden="1" x14ac:dyDescent="0.2">
      <c r="A4005" t="s">
        <v>12691</v>
      </c>
      <c r="B4005" t="s">
        <v>13</v>
      </c>
      <c r="C4005" t="s">
        <v>12692</v>
      </c>
      <c r="D4005" t="s">
        <v>12693</v>
      </c>
      <c r="K4005">
        <v>0</v>
      </c>
      <c r="L4005">
        <v>2020</v>
      </c>
      <c r="M4005">
        <v>2020</v>
      </c>
      <c r="N4005">
        <v>50</v>
      </c>
      <c r="O4005" t="s">
        <v>35</v>
      </c>
      <c r="P4005">
        <v>7.1</v>
      </c>
      <c r="Q4005">
        <v>2507</v>
      </c>
      <c r="R4005" t="s">
        <v>12694</v>
      </c>
    </row>
    <row r="4006" spans="1:18" hidden="1" x14ac:dyDescent="0.2">
      <c r="A4006" t="s">
        <v>12698</v>
      </c>
      <c r="B4006" t="s">
        <v>13</v>
      </c>
      <c r="C4006" t="s">
        <v>12699</v>
      </c>
      <c r="D4006" t="s">
        <v>12699</v>
      </c>
      <c r="K4006">
        <v>0</v>
      </c>
      <c r="L4006">
        <v>2018</v>
      </c>
      <c r="M4006">
        <v>2018</v>
      </c>
      <c r="N4006">
        <v>26</v>
      </c>
      <c r="O4006" t="s">
        <v>12700</v>
      </c>
      <c r="P4006">
        <v>7.7</v>
      </c>
      <c r="Q4006">
        <v>2507</v>
      </c>
      <c r="R4006" t="s">
        <v>12701</v>
      </c>
    </row>
    <row r="4007" spans="1:18" hidden="1" x14ac:dyDescent="0.2">
      <c r="A4007" t="s">
        <v>12695</v>
      </c>
      <c r="B4007" t="s">
        <v>13</v>
      </c>
      <c r="C4007" t="s">
        <v>12696</v>
      </c>
      <c r="D4007" t="s">
        <v>12696</v>
      </c>
      <c r="K4007">
        <v>0</v>
      </c>
      <c r="L4007">
        <v>2006</v>
      </c>
      <c r="M4007" t="s">
        <v>77</v>
      </c>
      <c r="N4007">
        <v>60</v>
      </c>
      <c r="O4007" t="s">
        <v>3087</v>
      </c>
      <c r="P4007">
        <v>7.7</v>
      </c>
      <c r="Q4007">
        <v>2507</v>
      </c>
      <c r="R4007" t="s">
        <v>12697</v>
      </c>
    </row>
    <row r="4008" spans="1:18" hidden="1" x14ac:dyDescent="0.2">
      <c r="A4008" t="s">
        <v>12705</v>
      </c>
      <c r="B4008" t="s">
        <v>13</v>
      </c>
      <c r="C4008" t="s">
        <v>12706</v>
      </c>
      <c r="D4008" t="s">
        <v>12706</v>
      </c>
      <c r="K4008">
        <v>0</v>
      </c>
      <c r="L4008">
        <v>2016</v>
      </c>
      <c r="M4008">
        <v>2017</v>
      </c>
      <c r="N4008">
        <v>18</v>
      </c>
      <c r="O4008" t="s">
        <v>11486</v>
      </c>
      <c r="P4008">
        <v>3.7</v>
      </c>
      <c r="Q4008">
        <v>2506</v>
      </c>
      <c r="R4008" t="s">
        <v>12707</v>
      </c>
    </row>
    <row r="4009" spans="1:18" hidden="1" x14ac:dyDescent="0.2">
      <c r="A4009" t="s">
        <v>12702</v>
      </c>
      <c r="B4009" t="s">
        <v>13</v>
      </c>
      <c r="C4009" t="s">
        <v>12703</v>
      </c>
      <c r="D4009" t="s">
        <v>12703</v>
      </c>
      <c r="K4009">
        <v>0</v>
      </c>
      <c r="L4009">
        <v>2015</v>
      </c>
      <c r="M4009">
        <v>2015</v>
      </c>
      <c r="N4009">
        <v>17</v>
      </c>
      <c r="O4009" t="s">
        <v>143</v>
      </c>
      <c r="P4009">
        <v>7.1</v>
      </c>
      <c r="Q4009">
        <v>2506</v>
      </c>
      <c r="R4009" t="s">
        <v>12704</v>
      </c>
    </row>
    <row r="4010" spans="1:18" hidden="1" x14ac:dyDescent="0.2">
      <c r="A4010" t="s">
        <v>12708</v>
      </c>
      <c r="B4010" t="s">
        <v>13</v>
      </c>
      <c r="C4010" t="s">
        <v>12709</v>
      </c>
      <c r="D4010" t="s">
        <v>12709</v>
      </c>
      <c r="K4010">
        <v>0</v>
      </c>
      <c r="L4010">
        <v>2009</v>
      </c>
      <c r="M4010">
        <v>2011</v>
      </c>
      <c r="N4010">
        <v>30</v>
      </c>
      <c r="O4010" t="s">
        <v>1657</v>
      </c>
      <c r="P4010">
        <v>6.6</v>
      </c>
      <c r="Q4010">
        <v>2505</v>
      </c>
      <c r="R4010" t="s">
        <v>12710</v>
      </c>
    </row>
    <row r="4011" spans="1:18" hidden="1" x14ac:dyDescent="0.2">
      <c r="A4011" t="s">
        <v>12714</v>
      </c>
      <c r="B4011" t="s">
        <v>13</v>
      </c>
      <c r="C4011" t="s">
        <v>12715</v>
      </c>
      <c r="D4011" t="s">
        <v>12715</v>
      </c>
      <c r="K4011">
        <v>0</v>
      </c>
      <c r="L4011">
        <v>2009</v>
      </c>
      <c r="M4011">
        <v>2013</v>
      </c>
      <c r="N4011" t="s">
        <v>77</v>
      </c>
      <c r="O4011" t="s">
        <v>48</v>
      </c>
      <c r="P4011">
        <v>7.4</v>
      </c>
      <c r="Q4011">
        <v>2504</v>
      </c>
      <c r="R4011" t="s">
        <v>12716</v>
      </c>
    </row>
    <row r="4012" spans="1:18" hidden="1" x14ac:dyDescent="0.2">
      <c r="A4012" t="s">
        <v>12711</v>
      </c>
      <c r="B4012" t="s">
        <v>13</v>
      </c>
      <c r="C4012" t="s">
        <v>12712</v>
      </c>
      <c r="D4012" t="s">
        <v>12712</v>
      </c>
      <c r="K4012">
        <v>0</v>
      </c>
      <c r="L4012">
        <v>1992</v>
      </c>
      <c r="M4012">
        <v>1993</v>
      </c>
      <c r="N4012">
        <v>30</v>
      </c>
      <c r="O4012" t="s">
        <v>78</v>
      </c>
      <c r="P4012">
        <v>7</v>
      </c>
      <c r="Q4012">
        <v>2504</v>
      </c>
      <c r="R4012" t="s">
        <v>12713</v>
      </c>
    </row>
    <row r="4013" spans="1:18" hidden="1" x14ac:dyDescent="0.2">
      <c r="A4013" t="s">
        <v>12717</v>
      </c>
      <c r="B4013" t="s">
        <v>13</v>
      </c>
      <c r="C4013" t="s">
        <v>12718</v>
      </c>
      <c r="D4013" t="s">
        <v>12719</v>
      </c>
      <c r="K4013">
        <v>0</v>
      </c>
      <c r="L4013">
        <v>2002</v>
      </c>
      <c r="M4013">
        <v>2003</v>
      </c>
      <c r="N4013">
        <v>50</v>
      </c>
      <c r="O4013" t="s">
        <v>1009</v>
      </c>
      <c r="P4013">
        <v>7.7</v>
      </c>
      <c r="Q4013">
        <v>2503</v>
      </c>
      <c r="R4013" t="s">
        <v>12720</v>
      </c>
    </row>
    <row r="4014" spans="1:18" hidden="1" x14ac:dyDescent="0.2">
      <c r="A4014" t="s">
        <v>12721</v>
      </c>
      <c r="B4014" t="s">
        <v>13</v>
      </c>
      <c r="C4014" t="s">
        <v>12722</v>
      </c>
      <c r="D4014" t="s">
        <v>12722</v>
      </c>
      <c r="K4014">
        <v>0</v>
      </c>
      <c r="L4014">
        <v>2018</v>
      </c>
      <c r="M4014" t="s">
        <v>77</v>
      </c>
      <c r="N4014">
        <v>60</v>
      </c>
      <c r="O4014" t="s">
        <v>48</v>
      </c>
      <c r="P4014">
        <v>6.8</v>
      </c>
      <c r="Q4014">
        <v>2502</v>
      </c>
      <c r="R4014" t="s">
        <v>12723</v>
      </c>
    </row>
    <row r="4015" spans="1:18" hidden="1" x14ac:dyDescent="0.2">
      <c r="A4015" t="s">
        <v>12724</v>
      </c>
      <c r="B4015" t="s">
        <v>13</v>
      </c>
      <c r="C4015" t="s">
        <v>12725</v>
      </c>
      <c r="D4015" t="s">
        <v>12725</v>
      </c>
      <c r="K4015">
        <v>0</v>
      </c>
      <c r="L4015">
        <v>1997</v>
      </c>
      <c r="M4015">
        <v>1999</v>
      </c>
      <c r="N4015">
        <v>60</v>
      </c>
      <c r="O4015" t="s">
        <v>204</v>
      </c>
      <c r="P4015">
        <v>6.9</v>
      </c>
      <c r="Q4015">
        <v>2502</v>
      </c>
      <c r="R4015" t="s">
        <v>12726</v>
      </c>
    </row>
    <row r="4016" spans="1:18" hidden="1" x14ac:dyDescent="0.2">
      <c r="A4016" t="s">
        <v>12730</v>
      </c>
      <c r="B4016" t="s">
        <v>13</v>
      </c>
      <c r="C4016" t="s">
        <v>12731</v>
      </c>
      <c r="D4016" t="s">
        <v>12731</v>
      </c>
      <c r="K4016">
        <v>0</v>
      </c>
      <c r="L4016">
        <v>1999</v>
      </c>
      <c r="M4016">
        <v>2004</v>
      </c>
      <c r="N4016">
        <v>20</v>
      </c>
      <c r="O4016" t="s">
        <v>48</v>
      </c>
      <c r="P4016">
        <v>6.9</v>
      </c>
      <c r="Q4016">
        <v>2499</v>
      </c>
      <c r="R4016" t="s">
        <v>12732</v>
      </c>
    </row>
    <row r="4017" spans="1:18" hidden="1" x14ac:dyDescent="0.2">
      <c r="A4017" t="s">
        <v>12727</v>
      </c>
      <c r="B4017" t="s">
        <v>13</v>
      </c>
      <c r="C4017" t="s">
        <v>12728</v>
      </c>
      <c r="D4017" t="s">
        <v>12728</v>
      </c>
      <c r="K4017">
        <v>0</v>
      </c>
      <c r="L4017">
        <v>1999</v>
      </c>
      <c r="M4017">
        <v>2000</v>
      </c>
      <c r="N4017">
        <v>30</v>
      </c>
      <c r="O4017" t="s">
        <v>2618</v>
      </c>
      <c r="P4017">
        <v>6.8</v>
      </c>
      <c r="Q4017">
        <v>2499</v>
      </c>
      <c r="R4017" t="s">
        <v>12729</v>
      </c>
    </row>
    <row r="4018" spans="1:18" hidden="1" x14ac:dyDescent="0.2">
      <c r="A4018" t="s">
        <v>12733</v>
      </c>
      <c r="B4018" t="s">
        <v>13</v>
      </c>
      <c r="C4018" t="s">
        <v>12734</v>
      </c>
      <c r="D4018" t="s">
        <v>12734</v>
      </c>
      <c r="K4018">
        <v>0</v>
      </c>
      <c r="L4018">
        <v>2010</v>
      </c>
      <c r="M4018" t="s">
        <v>77</v>
      </c>
      <c r="N4018">
        <v>43</v>
      </c>
      <c r="O4018" t="s">
        <v>12735</v>
      </c>
      <c r="P4018">
        <v>6.1</v>
      </c>
      <c r="Q4018">
        <v>2498</v>
      </c>
      <c r="R4018" t="s">
        <v>12736</v>
      </c>
    </row>
    <row r="4019" spans="1:18" hidden="1" x14ac:dyDescent="0.2">
      <c r="A4019" t="s">
        <v>12737</v>
      </c>
      <c r="B4019" t="s">
        <v>13</v>
      </c>
      <c r="C4019" t="s">
        <v>12738</v>
      </c>
      <c r="D4019" t="s">
        <v>12739</v>
      </c>
      <c r="K4019">
        <v>0</v>
      </c>
      <c r="L4019">
        <v>2007</v>
      </c>
      <c r="M4019">
        <v>2007</v>
      </c>
      <c r="N4019">
        <v>24</v>
      </c>
      <c r="O4019" t="s">
        <v>1009</v>
      </c>
      <c r="P4019">
        <v>7.7</v>
      </c>
      <c r="Q4019">
        <v>2494</v>
      </c>
      <c r="R4019" t="s">
        <v>12740</v>
      </c>
    </row>
    <row r="4020" spans="1:18" hidden="1" x14ac:dyDescent="0.2">
      <c r="A4020" t="s">
        <v>12741</v>
      </c>
      <c r="B4020" t="s">
        <v>13</v>
      </c>
      <c r="C4020" t="s">
        <v>12742</v>
      </c>
      <c r="D4020" t="s">
        <v>12742</v>
      </c>
      <c r="K4020">
        <v>0</v>
      </c>
      <c r="L4020">
        <v>2007</v>
      </c>
      <c r="M4020">
        <v>2008</v>
      </c>
      <c r="N4020">
        <v>30</v>
      </c>
      <c r="O4020" t="s">
        <v>2329</v>
      </c>
      <c r="P4020">
        <v>4.3</v>
      </c>
      <c r="Q4020">
        <v>2494</v>
      </c>
      <c r="R4020" t="s">
        <v>12743</v>
      </c>
    </row>
    <row r="4021" spans="1:18" hidden="1" x14ac:dyDescent="0.2">
      <c r="A4021" t="s">
        <v>12744</v>
      </c>
      <c r="B4021" t="s">
        <v>13</v>
      </c>
      <c r="C4021" t="s">
        <v>12745</v>
      </c>
      <c r="D4021" t="s">
        <v>12745</v>
      </c>
      <c r="K4021">
        <v>0</v>
      </c>
      <c r="L4021">
        <v>2012</v>
      </c>
      <c r="M4021">
        <v>2018</v>
      </c>
      <c r="N4021">
        <v>30</v>
      </c>
      <c r="O4021" t="s">
        <v>48</v>
      </c>
      <c r="P4021">
        <v>7.4</v>
      </c>
      <c r="Q4021">
        <v>2493</v>
      </c>
      <c r="R4021" t="s">
        <v>12746</v>
      </c>
    </row>
    <row r="4022" spans="1:18" hidden="1" x14ac:dyDescent="0.2">
      <c r="A4022" t="s">
        <v>12747</v>
      </c>
      <c r="B4022" t="s">
        <v>13</v>
      </c>
      <c r="C4022" t="s">
        <v>12748</v>
      </c>
      <c r="D4022" t="s">
        <v>12748</v>
      </c>
      <c r="K4022">
        <v>0</v>
      </c>
      <c r="L4022">
        <v>2011</v>
      </c>
      <c r="M4022">
        <v>2012</v>
      </c>
      <c r="N4022">
        <v>22</v>
      </c>
      <c r="O4022" t="s">
        <v>265</v>
      </c>
      <c r="P4022">
        <v>5</v>
      </c>
      <c r="Q4022">
        <v>2492</v>
      </c>
      <c r="R4022" t="s">
        <v>12749</v>
      </c>
    </row>
    <row r="4023" spans="1:18" hidden="1" x14ac:dyDescent="0.2">
      <c r="A4023" t="s">
        <v>12750</v>
      </c>
      <c r="B4023" t="s">
        <v>13</v>
      </c>
      <c r="C4023" t="s">
        <v>12751</v>
      </c>
      <c r="D4023" t="s">
        <v>12752</v>
      </c>
      <c r="K4023">
        <v>0</v>
      </c>
      <c r="L4023">
        <v>2020</v>
      </c>
      <c r="M4023" t="s">
        <v>77</v>
      </c>
      <c r="N4023" t="s">
        <v>77</v>
      </c>
      <c r="O4023" t="s">
        <v>4589</v>
      </c>
      <c r="P4023">
        <v>7.5</v>
      </c>
      <c r="Q4023">
        <v>2491</v>
      </c>
      <c r="R4023" t="s">
        <v>12753</v>
      </c>
    </row>
    <row r="4024" spans="1:18" hidden="1" x14ac:dyDescent="0.2">
      <c r="A4024" t="s">
        <v>12757</v>
      </c>
      <c r="B4024" t="s">
        <v>13</v>
      </c>
      <c r="C4024" t="s">
        <v>12758</v>
      </c>
      <c r="D4024" t="s">
        <v>12758</v>
      </c>
      <c r="K4024">
        <v>0</v>
      </c>
      <c r="L4024">
        <v>2022</v>
      </c>
      <c r="M4024">
        <v>2022</v>
      </c>
      <c r="N4024">
        <v>50</v>
      </c>
      <c r="O4024" t="s">
        <v>2780</v>
      </c>
      <c r="P4024">
        <v>8.1</v>
      </c>
      <c r="Q4024">
        <v>2489</v>
      </c>
      <c r="R4024" t="s">
        <v>12759</v>
      </c>
    </row>
    <row r="4025" spans="1:18" hidden="1" x14ac:dyDescent="0.2">
      <c r="A4025" t="s">
        <v>12754</v>
      </c>
      <c r="B4025" t="s">
        <v>13</v>
      </c>
      <c r="C4025" t="s">
        <v>12755</v>
      </c>
      <c r="D4025" t="s">
        <v>12755</v>
      </c>
      <c r="K4025">
        <v>0</v>
      </c>
      <c r="L4025">
        <v>2015</v>
      </c>
      <c r="M4025">
        <v>2020</v>
      </c>
      <c r="N4025">
        <v>42</v>
      </c>
      <c r="O4025" t="s">
        <v>7339</v>
      </c>
      <c r="P4025">
        <v>7.3</v>
      </c>
      <c r="Q4025">
        <v>2489</v>
      </c>
      <c r="R4025" t="s">
        <v>12756</v>
      </c>
    </row>
    <row r="4026" spans="1:18" hidden="1" x14ac:dyDescent="0.2">
      <c r="A4026" t="s">
        <v>12760</v>
      </c>
      <c r="B4026" t="s">
        <v>13</v>
      </c>
      <c r="C4026" t="s">
        <v>12761</v>
      </c>
      <c r="D4026" t="s">
        <v>12761</v>
      </c>
      <c r="K4026">
        <v>0</v>
      </c>
      <c r="L4026">
        <v>2020</v>
      </c>
      <c r="M4026" t="s">
        <v>77</v>
      </c>
      <c r="N4026">
        <v>35</v>
      </c>
      <c r="O4026" t="s">
        <v>55</v>
      </c>
      <c r="P4026">
        <v>6.3</v>
      </c>
      <c r="Q4026">
        <v>2488</v>
      </c>
      <c r="R4026" t="s">
        <v>12762</v>
      </c>
    </row>
    <row r="4027" spans="1:18" hidden="1" x14ac:dyDescent="0.2">
      <c r="A4027" t="s">
        <v>12763</v>
      </c>
      <c r="B4027" t="s">
        <v>13</v>
      </c>
      <c r="C4027" t="s">
        <v>12764</v>
      </c>
      <c r="D4027" t="s">
        <v>12764</v>
      </c>
      <c r="K4027">
        <v>0</v>
      </c>
      <c r="L4027">
        <v>1993</v>
      </c>
      <c r="M4027">
        <v>1997</v>
      </c>
      <c r="N4027">
        <v>60</v>
      </c>
      <c r="O4027" t="s">
        <v>70</v>
      </c>
      <c r="P4027">
        <v>6.5</v>
      </c>
      <c r="Q4027">
        <v>2487</v>
      </c>
      <c r="R4027" t="s">
        <v>12765</v>
      </c>
    </row>
    <row r="4028" spans="1:18" hidden="1" x14ac:dyDescent="0.2">
      <c r="A4028" t="s">
        <v>12766</v>
      </c>
      <c r="B4028" t="s">
        <v>13</v>
      </c>
      <c r="C4028" t="s">
        <v>12767</v>
      </c>
      <c r="D4028" t="s">
        <v>12768</v>
      </c>
      <c r="K4028">
        <v>0</v>
      </c>
      <c r="L4028">
        <v>2011</v>
      </c>
      <c r="M4028" t="s">
        <v>77</v>
      </c>
      <c r="N4028">
        <v>25</v>
      </c>
      <c r="O4028" t="s">
        <v>430</v>
      </c>
      <c r="P4028">
        <v>7</v>
      </c>
      <c r="Q4028">
        <v>2485</v>
      </c>
      <c r="R4028" t="s">
        <v>12769</v>
      </c>
    </row>
    <row r="4029" spans="1:18" hidden="1" x14ac:dyDescent="0.2">
      <c r="A4029" t="s">
        <v>12770</v>
      </c>
      <c r="B4029" t="s">
        <v>13</v>
      </c>
      <c r="C4029" t="s">
        <v>12771</v>
      </c>
      <c r="D4029" t="s">
        <v>12771</v>
      </c>
      <c r="K4029">
        <v>0</v>
      </c>
      <c r="L4029">
        <v>2016</v>
      </c>
      <c r="M4029">
        <v>2017</v>
      </c>
      <c r="N4029">
        <v>30</v>
      </c>
      <c r="O4029" t="s">
        <v>348</v>
      </c>
      <c r="P4029">
        <v>7</v>
      </c>
      <c r="Q4029">
        <v>2483</v>
      </c>
      <c r="R4029" t="s">
        <v>8649</v>
      </c>
    </row>
    <row r="4030" spans="1:18" hidden="1" x14ac:dyDescent="0.2">
      <c r="A4030" t="s">
        <v>12772</v>
      </c>
      <c r="B4030" t="s">
        <v>13</v>
      </c>
      <c r="C4030" t="s">
        <v>12773</v>
      </c>
      <c r="D4030" t="s">
        <v>12773</v>
      </c>
      <c r="K4030">
        <v>0</v>
      </c>
      <c r="L4030">
        <v>2014</v>
      </c>
      <c r="M4030">
        <v>2014</v>
      </c>
      <c r="N4030">
        <v>30</v>
      </c>
      <c r="O4030" t="s">
        <v>48</v>
      </c>
      <c r="P4030">
        <v>7.5</v>
      </c>
      <c r="Q4030">
        <v>2483</v>
      </c>
      <c r="R4030" t="s">
        <v>12774</v>
      </c>
    </row>
    <row r="4031" spans="1:18" hidden="1" x14ac:dyDescent="0.2">
      <c r="A4031" t="s">
        <v>12775</v>
      </c>
      <c r="B4031" t="s">
        <v>13</v>
      </c>
      <c r="C4031" t="s">
        <v>12776</v>
      </c>
      <c r="D4031" t="s">
        <v>12777</v>
      </c>
      <c r="K4031">
        <v>0</v>
      </c>
      <c r="L4031">
        <v>2022</v>
      </c>
      <c r="M4031" t="s">
        <v>77</v>
      </c>
      <c r="N4031">
        <v>59</v>
      </c>
      <c r="O4031" t="s">
        <v>2802</v>
      </c>
      <c r="P4031">
        <v>8.9</v>
      </c>
      <c r="Q4031">
        <v>2481</v>
      </c>
      <c r="R4031" t="s">
        <v>12778</v>
      </c>
    </row>
    <row r="4032" spans="1:18" hidden="1" x14ac:dyDescent="0.2">
      <c r="A4032" t="s">
        <v>12779</v>
      </c>
      <c r="B4032" t="s">
        <v>13</v>
      </c>
      <c r="C4032" t="s">
        <v>12780</v>
      </c>
      <c r="D4032" t="s">
        <v>12780</v>
      </c>
      <c r="K4032">
        <v>0</v>
      </c>
      <c r="L4032">
        <v>2020</v>
      </c>
      <c r="M4032" t="s">
        <v>77</v>
      </c>
      <c r="N4032">
        <v>45</v>
      </c>
      <c r="O4032" t="s">
        <v>11245</v>
      </c>
      <c r="P4032">
        <v>3.7</v>
      </c>
      <c r="Q4032">
        <v>2481</v>
      </c>
      <c r="R4032" t="s">
        <v>12781</v>
      </c>
    </row>
    <row r="4033" spans="1:18" hidden="1" x14ac:dyDescent="0.2">
      <c r="A4033" t="s">
        <v>12782</v>
      </c>
      <c r="B4033" t="s">
        <v>13</v>
      </c>
      <c r="C4033" t="s">
        <v>12783</v>
      </c>
      <c r="D4033" t="s">
        <v>12783</v>
      </c>
      <c r="K4033">
        <v>0</v>
      </c>
      <c r="L4033">
        <v>2017</v>
      </c>
      <c r="M4033">
        <v>2017</v>
      </c>
      <c r="N4033">
        <v>24</v>
      </c>
      <c r="O4033" t="s">
        <v>1009</v>
      </c>
      <c r="P4033">
        <v>6.6</v>
      </c>
      <c r="Q4033">
        <v>2480</v>
      </c>
      <c r="R4033" t="s">
        <v>6518</v>
      </c>
    </row>
    <row r="4034" spans="1:18" hidden="1" x14ac:dyDescent="0.2">
      <c r="A4034" t="s">
        <v>12784</v>
      </c>
      <c r="B4034" t="s">
        <v>13</v>
      </c>
      <c r="C4034" t="s">
        <v>12785</v>
      </c>
      <c r="D4034" t="s">
        <v>12785</v>
      </c>
      <c r="K4034">
        <v>0</v>
      </c>
      <c r="L4034">
        <v>1996</v>
      </c>
      <c r="M4034">
        <v>1999</v>
      </c>
      <c r="N4034">
        <v>45</v>
      </c>
      <c r="O4034" t="s">
        <v>124</v>
      </c>
      <c r="P4034">
        <v>6.5</v>
      </c>
      <c r="Q4034">
        <v>2480</v>
      </c>
      <c r="R4034" t="s">
        <v>12786</v>
      </c>
    </row>
    <row r="4035" spans="1:18" hidden="1" x14ac:dyDescent="0.2">
      <c r="A4035" t="s">
        <v>12787</v>
      </c>
      <c r="B4035" t="s">
        <v>13</v>
      </c>
      <c r="C4035" t="s">
        <v>12788</v>
      </c>
      <c r="D4035" t="s">
        <v>12788</v>
      </c>
      <c r="K4035">
        <v>0</v>
      </c>
      <c r="L4035">
        <v>2014</v>
      </c>
      <c r="M4035">
        <v>2017</v>
      </c>
      <c r="N4035">
        <v>30</v>
      </c>
      <c r="O4035" t="s">
        <v>301</v>
      </c>
      <c r="P4035">
        <v>7.1</v>
      </c>
      <c r="Q4035">
        <v>2479</v>
      </c>
      <c r="R4035" t="s">
        <v>8081</v>
      </c>
    </row>
    <row r="4036" spans="1:18" hidden="1" x14ac:dyDescent="0.2">
      <c r="A4036" t="s">
        <v>12789</v>
      </c>
      <c r="B4036" t="s">
        <v>13</v>
      </c>
      <c r="C4036" t="s">
        <v>12790</v>
      </c>
      <c r="D4036" t="s">
        <v>12790</v>
      </c>
      <c r="K4036">
        <v>0</v>
      </c>
      <c r="L4036">
        <v>2011</v>
      </c>
      <c r="M4036">
        <v>2012</v>
      </c>
      <c r="N4036">
        <v>22</v>
      </c>
      <c r="O4036" t="s">
        <v>10834</v>
      </c>
      <c r="P4036">
        <v>4.5</v>
      </c>
      <c r="Q4036">
        <v>2478</v>
      </c>
      <c r="R4036" t="s">
        <v>12791</v>
      </c>
    </row>
    <row r="4037" spans="1:18" hidden="1" x14ac:dyDescent="0.2">
      <c r="A4037" t="s">
        <v>12795</v>
      </c>
      <c r="B4037" t="s">
        <v>13</v>
      </c>
      <c r="C4037" t="s">
        <v>12796</v>
      </c>
      <c r="D4037" t="s">
        <v>12796</v>
      </c>
      <c r="K4037">
        <v>0</v>
      </c>
      <c r="L4037">
        <v>2020</v>
      </c>
      <c r="M4037">
        <v>2020</v>
      </c>
      <c r="N4037">
        <v>92</v>
      </c>
      <c r="O4037" t="s">
        <v>143</v>
      </c>
      <c r="P4037">
        <v>6.6</v>
      </c>
      <c r="Q4037">
        <v>2477</v>
      </c>
      <c r="R4037" t="s">
        <v>12797</v>
      </c>
    </row>
    <row r="4038" spans="1:18" hidden="1" x14ac:dyDescent="0.2">
      <c r="A4038" t="s">
        <v>12792</v>
      </c>
      <c r="B4038" t="s">
        <v>13</v>
      </c>
      <c r="C4038" t="s">
        <v>12793</v>
      </c>
      <c r="D4038" t="s">
        <v>12793</v>
      </c>
      <c r="K4038">
        <v>0</v>
      </c>
      <c r="L4038">
        <v>2015</v>
      </c>
      <c r="M4038">
        <v>2015</v>
      </c>
      <c r="N4038">
        <v>42</v>
      </c>
      <c r="O4038" t="s">
        <v>19</v>
      </c>
      <c r="P4038">
        <v>7.1</v>
      </c>
      <c r="Q4038">
        <v>2477</v>
      </c>
      <c r="R4038" t="s">
        <v>12794</v>
      </c>
    </row>
    <row r="4039" spans="1:18" hidden="1" x14ac:dyDescent="0.2">
      <c r="A4039" t="s">
        <v>12798</v>
      </c>
      <c r="B4039" t="s">
        <v>13</v>
      </c>
      <c r="C4039" t="s">
        <v>12799</v>
      </c>
      <c r="D4039" t="s">
        <v>12799</v>
      </c>
      <c r="K4039">
        <v>0</v>
      </c>
      <c r="L4039">
        <v>1998</v>
      </c>
      <c r="M4039">
        <v>2001</v>
      </c>
      <c r="N4039">
        <v>40</v>
      </c>
      <c r="O4039" t="s">
        <v>4786</v>
      </c>
      <c r="P4039">
        <v>6.1</v>
      </c>
      <c r="Q4039">
        <v>2476</v>
      </c>
    </row>
    <row r="4040" spans="1:18" hidden="1" x14ac:dyDescent="0.2">
      <c r="A4040" t="s">
        <v>12800</v>
      </c>
      <c r="B4040" t="s">
        <v>13</v>
      </c>
      <c r="C4040" t="s">
        <v>12801</v>
      </c>
      <c r="D4040" t="s">
        <v>12801</v>
      </c>
      <c r="K4040">
        <v>0</v>
      </c>
      <c r="L4040">
        <v>2013</v>
      </c>
      <c r="M4040">
        <v>2015</v>
      </c>
      <c r="N4040">
        <v>42</v>
      </c>
      <c r="O4040" t="s">
        <v>204</v>
      </c>
      <c r="P4040">
        <v>6.9</v>
      </c>
      <c r="Q4040">
        <v>2475</v>
      </c>
      <c r="R4040" t="s">
        <v>12802</v>
      </c>
    </row>
    <row r="4041" spans="1:18" hidden="1" x14ac:dyDescent="0.2">
      <c r="A4041" t="s">
        <v>12803</v>
      </c>
      <c r="B4041" t="s">
        <v>13</v>
      </c>
      <c r="C4041" t="s">
        <v>12804</v>
      </c>
      <c r="D4041" t="s">
        <v>12804</v>
      </c>
      <c r="K4041">
        <v>0</v>
      </c>
      <c r="L4041">
        <v>1996</v>
      </c>
      <c r="M4041">
        <v>1997</v>
      </c>
      <c r="N4041">
        <v>30</v>
      </c>
      <c r="O4041" t="s">
        <v>2990</v>
      </c>
      <c r="P4041">
        <v>7.7</v>
      </c>
      <c r="Q4041">
        <v>2475</v>
      </c>
      <c r="R4041" t="s">
        <v>12805</v>
      </c>
    </row>
    <row r="4042" spans="1:18" hidden="1" x14ac:dyDescent="0.2">
      <c r="A4042" t="s">
        <v>12806</v>
      </c>
      <c r="B4042" t="s">
        <v>13</v>
      </c>
      <c r="C4042" t="s">
        <v>12807</v>
      </c>
      <c r="D4042" t="s">
        <v>12807</v>
      </c>
      <c r="K4042">
        <v>0</v>
      </c>
      <c r="L4042">
        <v>2018</v>
      </c>
      <c r="M4042">
        <v>2019</v>
      </c>
      <c r="N4042">
        <v>150</v>
      </c>
      <c r="O4042" t="s">
        <v>96</v>
      </c>
      <c r="P4042">
        <v>5.7</v>
      </c>
      <c r="Q4042">
        <v>2473</v>
      </c>
      <c r="R4042" t="s">
        <v>12808</v>
      </c>
    </row>
    <row r="4043" spans="1:18" hidden="1" x14ac:dyDescent="0.2">
      <c r="A4043" t="s">
        <v>12809</v>
      </c>
      <c r="B4043" t="s">
        <v>13</v>
      </c>
      <c r="C4043" t="s">
        <v>12810</v>
      </c>
      <c r="D4043" t="s">
        <v>12810</v>
      </c>
      <c r="K4043">
        <v>0</v>
      </c>
      <c r="L4043">
        <v>2002</v>
      </c>
      <c r="M4043">
        <v>2005</v>
      </c>
      <c r="N4043">
        <v>60</v>
      </c>
      <c r="O4043" t="s">
        <v>35</v>
      </c>
      <c r="P4043">
        <v>7.4</v>
      </c>
      <c r="Q4043">
        <v>2473</v>
      </c>
      <c r="R4043" t="s">
        <v>12811</v>
      </c>
    </row>
    <row r="4044" spans="1:18" hidden="1" x14ac:dyDescent="0.2">
      <c r="A4044" t="s">
        <v>12812</v>
      </c>
      <c r="B4044" t="s">
        <v>13</v>
      </c>
      <c r="C4044" t="s">
        <v>12813</v>
      </c>
      <c r="D4044" t="s">
        <v>12813</v>
      </c>
      <c r="K4044">
        <v>0</v>
      </c>
      <c r="L4044">
        <v>2006</v>
      </c>
      <c r="M4044">
        <v>2020</v>
      </c>
      <c r="N4044">
        <v>30</v>
      </c>
      <c r="O4044" t="s">
        <v>1978</v>
      </c>
      <c r="P4044">
        <v>8.8000000000000007</v>
      </c>
      <c r="Q4044">
        <v>2472</v>
      </c>
      <c r="R4044" t="s">
        <v>12814</v>
      </c>
    </row>
    <row r="4045" spans="1:18" hidden="1" x14ac:dyDescent="0.2">
      <c r="A4045" t="s">
        <v>12815</v>
      </c>
      <c r="B4045" t="s">
        <v>13</v>
      </c>
      <c r="C4045" t="s">
        <v>12816</v>
      </c>
      <c r="D4045" t="s">
        <v>12816</v>
      </c>
      <c r="K4045">
        <v>0</v>
      </c>
      <c r="L4045">
        <v>2019</v>
      </c>
      <c r="M4045" t="s">
        <v>77</v>
      </c>
      <c r="N4045">
        <v>60</v>
      </c>
      <c r="O4045" t="s">
        <v>35</v>
      </c>
      <c r="P4045">
        <v>6.8</v>
      </c>
      <c r="Q4045">
        <v>2471</v>
      </c>
      <c r="R4045" t="s">
        <v>12817</v>
      </c>
    </row>
    <row r="4046" spans="1:18" hidden="1" x14ac:dyDescent="0.2">
      <c r="A4046" t="s">
        <v>12818</v>
      </c>
      <c r="B4046" t="s">
        <v>13</v>
      </c>
      <c r="C4046" t="s">
        <v>12819</v>
      </c>
      <c r="D4046" t="s">
        <v>12819</v>
      </c>
      <c r="K4046">
        <v>0</v>
      </c>
      <c r="L4046">
        <v>2022</v>
      </c>
      <c r="M4046" t="s">
        <v>77</v>
      </c>
      <c r="N4046">
        <v>24</v>
      </c>
      <c r="O4046" t="s">
        <v>132</v>
      </c>
      <c r="P4046">
        <v>8.5</v>
      </c>
      <c r="Q4046">
        <v>2469</v>
      </c>
      <c r="R4046" t="s">
        <v>12820</v>
      </c>
    </row>
    <row r="4047" spans="1:18" hidden="1" x14ac:dyDescent="0.2">
      <c r="A4047" t="s">
        <v>12821</v>
      </c>
      <c r="B4047" t="s">
        <v>13</v>
      </c>
      <c r="C4047" t="s">
        <v>12822</v>
      </c>
      <c r="D4047" t="s">
        <v>12822</v>
      </c>
      <c r="K4047">
        <v>0</v>
      </c>
      <c r="L4047">
        <v>2012</v>
      </c>
      <c r="M4047">
        <v>2012</v>
      </c>
      <c r="N4047" t="s">
        <v>77</v>
      </c>
      <c r="O4047" t="s">
        <v>430</v>
      </c>
      <c r="P4047">
        <v>7.4</v>
      </c>
      <c r="Q4047">
        <v>2468</v>
      </c>
      <c r="R4047" t="s">
        <v>12823</v>
      </c>
    </row>
    <row r="4048" spans="1:18" hidden="1" x14ac:dyDescent="0.2">
      <c r="A4048" t="s">
        <v>12829</v>
      </c>
      <c r="B4048" t="s">
        <v>13</v>
      </c>
      <c r="C4048" t="s">
        <v>12830</v>
      </c>
      <c r="D4048" t="s">
        <v>12830</v>
      </c>
      <c r="K4048">
        <v>0</v>
      </c>
      <c r="L4048">
        <v>2022</v>
      </c>
      <c r="M4048" t="s">
        <v>77</v>
      </c>
      <c r="N4048">
        <v>60</v>
      </c>
      <c r="O4048" t="s">
        <v>204</v>
      </c>
      <c r="P4048">
        <v>8.6</v>
      </c>
      <c r="Q4048">
        <v>2467</v>
      </c>
      <c r="R4048" t="s">
        <v>12831</v>
      </c>
    </row>
    <row r="4049" spans="1:18" hidden="1" x14ac:dyDescent="0.2">
      <c r="A4049" t="s">
        <v>12824</v>
      </c>
      <c r="B4049" t="s">
        <v>13</v>
      </c>
      <c r="C4049" t="s">
        <v>12825</v>
      </c>
      <c r="D4049" t="s">
        <v>12825</v>
      </c>
      <c r="K4049">
        <v>0</v>
      </c>
      <c r="L4049">
        <v>2020</v>
      </c>
      <c r="M4049" t="s">
        <v>77</v>
      </c>
      <c r="N4049">
        <v>50</v>
      </c>
      <c r="O4049" t="s">
        <v>1394</v>
      </c>
      <c r="P4049">
        <v>7.2</v>
      </c>
      <c r="Q4049">
        <v>2467</v>
      </c>
      <c r="R4049" t="s">
        <v>12826</v>
      </c>
    </row>
    <row r="4050" spans="1:18" hidden="1" x14ac:dyDescent="0.2">
      <c r="A4050" t="s">
        <v>12827</v>
      </c>
      <c r="B4050" t="s">
        <v>13</v>
      </c>
      <c r="C4050" t="s">
        <v>12828</v>
      </c>
      <c r="D4050" t="s">
        <v>12828</v>
      </c>
      <c r="K4050">
        <v>0</v>
      </c>
      <c r="L4050">
        <v>2016</v>
      </c>
      <c r="M4050">
        <v>2018</v>
      </c>
      <c r="N4050">
        <v>30</v>
      </c>
      <c r="O4050" t="s">
        <v>540</v>
      </c>
      <c r="P4050">
        <v>6.2</v>
      </c>
      <c r="Q4050">
        <v>2467</v>
      </c>
      <c r="R4050" t="s">
        <v>8618</v>
      </c>
    </row>
    <row r="4051" spans="1:18" hidden="1" x14ac:dyDescent="0.2">
      <c r="A4051" t="s">
        <v>12832</v>
      </c>
      <c r="B4051" t="s">
        <v>13</v>
      </c>
      <c r="C4051" t="s">
        <v>12833</v>
      </c>
      <c r="D4051" t="s">
        <v>12833</v>
      </c>
      <c r="K4051">
        <v>0</v>
      </c>
      <c r="L4051">
        <v>2019</v>
      </c>
      <c r="M4051">
        <v>2021</v>
      </c>
      <c r="N4051">
        <v>52</v>
      </c>
      <c r="O4051" t="s">
        <v>5343</v>
      </c>
      <c r="P4051">
        <v>8</v>
      </c>
      <c r="Q4051">
        <v>2465</v>
      </c>
      <c r="R4051" t="s">
        <v>12834</v>
      </c>
    </row>
    <row r="4052" spans="1:18" hidden="1" x14ac:dyDescent="0.2">
      <c r="A4052" t="s">
        <v>12844</v>
      </c>
      <c r="B4052" t="s">
        <v>13</v>
      </c>
      <c r="C4052" t="s">
        <v>12845</v>
      </c>
      <c r="D4052" t="s">
        <v>12846</v>
      </c>
      <c r="K4052">
        <v>0</v>
      </c>
      <c r="L4052">
        <v>2019</v>
      </c>
      <c r="M4052">
        <v>2019</v>
      </c>
      <c r="N4052">
        <v>35</v>
      </c>
      <c r="O4052" t="s">
        <v>414</v>
      </c>
      <c r="P4052">
        <v>7.7</v>
      </c>
      <c r="Q4052">
        <v>2464</v>
      </c>
      <c r="R4052" t="s">
        <v>3451</v>
      </c>
    </row>
    <row r="4053" spans="1:18" hidden="1" x14ac:dyDescent="0.2">
      <c r="A4053" t="s">
        <v>12835</v>
      </c>
      <c r="B4053" t="s">
        <v>13</v>
      </c>
      <c r="C4053" t="s">
        <v>12836</v>
      </c>
      <c r="D4053" t="s">
        <v>12836</v>
      </c>
      <c r="K4053">
        <v>0</v>
      </c>
      <c r="L4053">
        <v>2012</v>
      </c>
      <c r="M4053" t="s">
        <v>77</v>
      </c>
      <c r="N4053">
        <v>24</v>
      </c>
      <c r="O4053" t="s">
        <v>1009</v>
      </c>
      <c r="P4053">
        <v>7</v>
      </c>
      <c r="Q4053">
        <v>2464</v>
      </c>
      <c r="R4053" t="s">
        <v>12837</v>
      </c>
    </row>
    <row r="4054" spans="1:18" hidden="1" x14ac:dyDescent="0.2">
      <c r="A4054" t="s">
        <v>12841</v>
      </c>
      <c r="B4054" t="s">
        <v>13</v>
      </c>
      <c r="C4054" t="s">
        <v>12842</v>
      </c>
      <c r="D4054" t="s">
        <v>12842</v>
      </c>
      <c r="K4054">
        <v>0</v>
      </c>
      <c r="L4054">
        <v>2008</v>
      </c>
      <c r="M4054">
        <v>2015</v>
      </c>
      <c r="N4054">
        <v>22</v>
      </c>
      <c r="O4054" t="s">
        <v>150</v>
      </c>
      <c r="P4054">
        <v>7.1</v>
      </c>
      <c r="Q4054">
        <v>2464</v>
      </c>
      <c r="R4054" t="s">
        <v>12843</v>
      </c>
    </row>
    <row r="4055" spans="1:18" hidden="1" x14ac:dyDescent="0.2">
      <c r="A4055" t="s">
        <v>12838</v>
      </c>
      <c r="B4055" t="s">
        <v>13</v>
      </c>
      <c r="C4055" t="s">
        <v>12839</v>
      </c>
      <c r="D4055" t="s">
        <v>12839</v>
      </c>
      <c r="K4055">
        <v>0</v>
      </c>
      <c r="L4055">
        <v>2003</v>
      </c>
      <c r="M4055">
        <v>2003</v>
      </c>
      <c r="N4055">
        <v>12</v>
      </c>
      <c r="O4055" t="s">
        <v>48</v>
      </c>
      <c r="P4055">
        <v>8.1</v>
      </c>
      <c r="Q4055">
        <v>2464</v>
      </c>
      <c r="R4055" t="s">
        <v>12840</v>
      </c>
    </row>
    <row r="4056" spans="1:18" hidden="1" x14ac:dyDescent="0.2">
      <c r="A4056" t="s">
        <v>12847</v>
      </c>
      <c r="B4056" t="s">
        <v>13</v>
      </c>
      <c r="C4056" t="s">
        <v>12848</v>
      </c>
      <c r="D4056" t="s">
        <v>12848</v>
      </c>
      <c r="K4056">
        <v>0</v>
      </c>
      <c r="L4056">
        <v>2017</v>
      </c>
      <c r="M4056">
        <v>2017</v>
      </c>
      <c r="N4056">
        <v>120</v>
      </c>
      <c r="O4056" t="s">
        <v>970</v>
      </c>
      <c r="P4056">
        <v>7.4</v>
      </c>
      <c r="Q4056">
        <v>2462</v>
      </c>
      <c r="R4056" t="s">
        <v>12849</v>
      </c>
    </row>
    <row r="4057" spans="1:18" hidden="1" x14ac:dyDescent="0.2">
      <c r="A4057" t="s">
        <v>12850</v>
      </c>
      <c r="B4057" t="s">
        <v>13</v>
      </c>
      <c r="C4057" t="s">
        <v>12851</v>
      </c>
      <c r="D4057" t="s">
        <v>12851</v>
      </c>
      <c r="K4057">
        <v>0</v>
      </c>
      <c r="L4057">
        <v>2020</v>
      </c>
      <c r="M4057">
        <v>2020</v>
      </c>
      <c r="N4057">
        <v>46</v>
      </c>
      <c r="O4057" t="s">
        <v>55</v>
      </c>
      <c r="P4057">
        <v>7.4</v>
      </c>
      <c r="Q4057">
        <v>2461</v>
      </c>
      <c r="R4057" t="s">
        <v>12852</v>
      </c>
    </row>
    <row r="4058" spans="1:18" hidden="1" x14ac:dyDescent="0.2">
      <c r="A4058" t="s">
        <v>12853</v>
      </c>
      <c r="B4058" t="s">
        <v>13</v>
      </c>
      <c r="C4058" t="s">
        <v>12854</v>
      </c>
      <c r="D4058" t="s">
        <v>12854</v>
      </c>
      <c r="K4058">
        <v>0</v>
      </c>
      <c r="L4058">
        <v>2022</v>
      </c>
      <c r="M4058">
        <v>2022</v>
      </c>
      <c r="N4058">
        <v>45</v>
      </c>
      <c r="O4058" t="s">
        <v>1394</v>
      </c>
      <c r="P4058">
        <v>7.4</v>
      </c>
      <c r="Q4058">
        <v>2460</v>
      </c>
      <c r="R4058" t="s">
        <v>12855</v>
      </c>
    </row>
    <row r="4059" spans="1:18" hidden="1" x14ac:dyDescent="0.2">
      <c r="A4059" t="s">
        <v>12862</v>
      </c>
      <c r="B4059" t="s">
        <v>13</v>
      </c>
      <c r="C4059" t="s">
        <v>12863</v>
      </c>
      <c r="D4059" t="s">
        <v>12863</v>
      </c>
      <c r="K4059">
        <v>0</v>
      </c>
      <c r="L4059">
        <v>2018</v>
      </c>
      <c r="M4059" t="s">
        <v>77</v>
      </c>
      <c r="N4059">
        <v>23</v>
      </c>
      <c r="O4059" t="s">
        <v>902</v>
      </c>
      <c r="P4059">
        <v>7.7</v>
      </c>
      <c r="Q4059">
        <v>2458</v>
      </c>
      <c r="R4059" t="s">
        <v>6518</v>
      </c>
    </row>
    <row r="4060" spans="1:18" hidden="1" x14ac:dyDescent="0.2">
      <c r="A4060" t="s">
        <v>12856</v>
      </c>
      <c r="B4060" t="s">
        <v>13</v>
      </c>
      <c r="C4060" t="s">
        <v>12857</v>
      </c>
      <c r="D4060" t="s">
        <v>12857</v>
      </c>
      <c r="K4060">
        <v>0</v>
      </c>
      <c r="L4060">
        <v>2013</v>
      </c>
      <c r="M4060">
        <v>2014</v>
      </c>
      <c r="N4060">
        <v>60</v>
      </c>
      <c r="O4060" t="s">
        <v>96</v>
      </c>
      <c r="P4060">
        <v>7.7</v>
      </c>
      <c r="Q4060">
        <v>2458</v>
      </c>
      <c r="R4060" t="s">
        <v>12858</v>
      </c>
    </row>
    <row r="4061" spans="1:18" hidden="1" x14ac:dyDescent="0.2">
      <c r="A4061" t="s">
        <v>12859</v>
      </c>
      <c r="B4061" t="s">
        <v>13</v>
      </c>
      <c r="C4061" t="s">
        <v>12860</v>
      </c>
      <c r="D4061" t="s">
        <v>12860</v>
      </c>
      <c r="K4061">
        <v>0</v>
      </c>
      <c r="L4061">
        <v>2012</v>
      </c>
      <c r="M4061">
        <v>2014</v>
      </c>
      <c r="N4061">
        <v>11</v>
      </c>
      <c r="O4061" t="s">
        <v>48</v>
      </c>
      <c r="P4061">
        <v>6.9</v>
      </c>
      <c r="Q4061">
        <v>2458</v>
      </c>
      <c r="R4061" t="s">
        <v>12861</v>
      </c>
    </row>
    <row r="4062" spans="1:18" hidden="1" x14ac:dyDescent="0.2">
      <c r="A4062" t="s">
        <v>12864</v>
      </c>
      <c r="B4062" t="s">
        <v>13</v>
      </c>
      <c r="C4062" t="s">
        <v>1409</v>
      </c>
      <c r="D4062" t="s">
        <v>1409</v>
      </c>
      <c r="K4062">
        <v>0</v>
      </c>
      <c r="L4062">
        <v>2012</v>
      </c>
      <c r="M4062" t="s">
        <v>77</v>
      </c>
      <c r="N4062">
        <v>25</v>
      </c>
      <c r="O4062" t="s">
        <v>1009</v>
      </c>
      <c r="P4062">
        <v>8.5</v>
      </c>
      <c r="Q4062">
        <v>2457</v>
      </c>
      <c r="R4062" t="s">
        <v>12865</v>
      </c>
    </row>
    <row r="4063" spans="1:18" hidden="1" x14ac:dyDescent="0.2">
      <c r="A4063" t="s">
        <v>12866</v>
      </c>
      <c r="B4063" t="s">
        <v>13</v>
      </c>
      <c r="C4063" t="s">
        <v>12867</v>
      </c>
      <c r="D4063" t="s">
        <v>12867</v>
      </c>
      <c r="K4063">
        <v>0</v>
      </c>
      <c r="L4063">
        <v>1996</v>
      </c>
      <c r="M4063">
        <v>1997</v>
      </c>
      <c r="N4063">
        <v>45</v>
      </c>
      <c r="O4063" t="s">
        <v>96</v>
      </c>
      <c r="P4063">
        <v>8.5</v>
      </c>
      <c r="Q4063">
        <v>2457</v>
      </c>
      <c r="R4063" t="s">
        <v>12868</v>
      </c>
    </row>
    <row r="4064" spans="1:18" hidden="1" x14ac:dyDescent="0.2">
      <c r="A4064" t="s">
        <v>12869</v>
      </c>
      <c r="B4064" t="s">
        <v>13</v>
      </c>
      <c r="C4064" t="s">
        <v>12870</v>
      </c>
      <c r="D4064" t="s">
        <v>12871</v>
      </c>
      <c r="K4064">
        <v>0</v>
      </c>
      <c r="L4064">
        <v>2015</v>
      </c>
      <c r="M4064">
        <v>2015</v>
      </c>
      <c r="N4064">
        <v>24</v>
      </c>
      <c r="O4064" t="s">
        <v>9333</v>
      </c>
      <c r="P4064">
        <v>7.3</v>
      </c>
      <c r="Q4064">
        <v>2456</v>
      </c>
      <c r="R4064" t="s">
        <v>6518</v>
      </c>
    </row>
    <row r="4065" spans="1:18" hidden="1" x14ac:dyDescent="0.2">
      <c r="A4065" t="s">
        <v>12872</v>
      </c>
      <c r="B4065" t="s">
        <v>13</v>
      </c>
      <c r="C4065" t="s">
        <v>12873</v>
      </c>
      <c r="D4065" t="s">
        <v>12873</v>
      </c>
      <c r="K4065">
        <v>0</v>
      </c>
      <c r="L4065">
        <v>2011</v>
      </c>
      <c r="M4065">
        <v>2012</v>
      </c>
      <c r="N4065">
        <v>2</v>
      </c>
      <c r="O4065" t="s">
        <v>48</v>
      </c>
      <c r="P4065">
        <v>8.1999999999999993</v>
      </c>
      <c r="Q4065">
        <v>2455</v>
      </c>
      <c r="R4065" t="s">
        <v>12874</v>
      </c>
    </row>
    <row r="4066" spans="1:18" hidden="1" x14ac:dyDescent="0.2">
      <c r="A4066" t="s">
        <v>12875</v>
      </c>
      <c r="B4066" t="s">
        <v>13</v>
      </c>
      <c r="C4066" t="s">
        <v>12876</v>
      </c>
      <c r="D4066" t="s">
        <v>12876</v>
      </c>
      <c r="K4066">
        <v>0</v>
      </c>
      <c r="L4066">
        <v>2001</v>
      </c>
      <c r="M4066">
        <v>2002</v>
      </c>
      <c r="N4066">
        <v>50</v>
      </c>
      <c r="O4066" t="s">
        <v>540</v>
      </c>
      <c r="P4066">
        <v>6.3</v>
      </c>
      <c r="Q4066">
        <v>2455</v>
      </c>
      <c r="R4066" t="s">
        <v>6162</v>
      </c>
    </row>
    <row r="4067" spans="1:18" hidden="1" x14ac:dyDescent="0.2">
      <c r="A4067" t="s">
        <v>12880</v>
      </c>
      <c r="B4067" t="s">
        <v>13</v>
      </c>
      <c r="C4067" t="s">
        <v>12881</v>
      </c>
      <c r="D4067" t="s">
        <v>12881</v>
      </c>
      <c r="K4067">
        <v>0</v>
      </c>
      <c r="L4067">
        <v>2020</v>
      </c>
      <c r="M4067">
        <v>2020</v>
      </c>
      <c r="N4067" t="s">
        <v>77</v>
      </c>
      <c r="O4067" t="s">
        <v>2780</v>
      </c>
      <c r="P4067">
        <v>8.6999999999999993</v>
      </c>
      <c r="Q4067">
        <v>2454</v>
      </c>
      <c r="R4067" t="s">
        <v>12882</v>
      </c>
    </row>
    <row r="4068" spans="1:18" hidden="1" x14ac:dyDescent="0.2">
      <c r="A4068" t="s">
        <v>12877</v>
      </c>
      <c r="B4068" t="s">
        <v>13</v>
      </c>
      <c r="C4068" t="s">
        <v>12878</v>
      </c>
      <c r="D4068" t="s">
        <v>12878</v>
      </c>
      <c r="K4068">
        <v>0</v>
      </c>
      <c r="L4068">
        <v>2011</v>
      </c>
      <c r="M4068">
        <v>2011</v>
      </c>
      <c r="N4068">
        <v>60</v>
      </c>
      <c r="O4068" t="s">
        <v>120</v>
      </c>
      <c r="P4068">
        <v>7.4</v>
      </c>
      <c r="Q4068">
        <v>2454</v>
      </c>
      <c r="R4068" t="s">
        <v>12879</v>
      </c>
    </row>
    <row r="4069" spans="1:18" hidden="1" x14ac:dyDescent="0.2">
      <c r="A4069" t="s">
        <v>12883</v>
      </c>
      <c r="B4069" t="s">
        <v>13</v>
      </c>
      <c r="C4069" t="s">
        <v>12884</v>
      </c>
      <c r="D4069" t="s">
        <v>12884</v>
      </c>
      <c r="K4069">
        <v>0</v>
      </c>
      <c r="L4069">
        <v>2005</v>
      </c>
      <c r="M4069" t="s">
        <v>77</v>
      </c>
      <c r="N4069">
        <v>30</v>
      </c>
      <c r="O4069" t="s">
        <v>48</v>
      </c>
      <c r="P4069">
        <v>6.5</v>
      </c>
      <c r="Q4069">
        <v>2454</v>
      </c>
      <c r="R4069" t="s">
        <v>12885</v>
      </c>
    </row>
    <row r="4070" spans="1:18" hidden="1" x14ac:dyDescent="0.2">
      <c r="A4070" t="s">
        <v>12886</v>
      </c>
      <c r="B4070" t="s">
        <v>13</v>
      </c>
      <c r="C4070" t="s">
        <v>12887</v>
      </c>
      <c r="D4070" t="s">
        <v>12887</v>
      </c>
      <c r="K4070">
        <v>0</v>
      </c>
      <c r="L4070">
        <v>2019</v>
      </c>
      <c r="M4070">
        <v>2019</v>
      </c>
      <c r="N4070">
        <v>30</v>
      </c>
      <c r="O4070" t="s">
        <v>2329</v>
      </c>
      <c r="P4070">
        <v>6</v>
      </c>
      <c r="Q4070">
        <v>2453</v>
      </c>
      <c r="R4070" t="s">
        <v>12888</v>
      </c>
    </row>
    <row r="4071" spans="1:18" hidden="1" x14ac:dyDescent="0.2">
      <c r="A4071" t="s">
        <v>12889</v>
      </c>
      <c r="B4071" t="s">
        <v>13</v>
      </c>
      <c r="C4071" t="s">
        <v>12890</v>
      </c>
      <c r="D4071" t="s">
        <v>12890</v>
      </c>
      <c r="K4071">
        <v>0</v>
      </c>
      <c r="L4071">
        <v>2018</v>
      </c>
      <c r="M4071">
        <v>2018</v>
      </c>
      <c r="N4071">
        <v>30</v>
      </c>
      <c r="O4071" t="s">
        <v>48</v>
      </c>
      <c r="P4071">
        <v>7.1</v>
      </c>
      <c r="Q4071">
        <v>2452</v>
      </c>
      <c r="R4071" t="s">
        <v>12891</v>
      </c>
    </row>
    <row r="4072" spans="1:18" hidden="1" x14ac:dyDescent="0.2">
      <c r="A4072" t="s">
        <v>12892</v>
      </c>
      <c r="B4072" t="s">
        <v>13</v>
      </c>
      <c r="C4072" t="s">
        <v>12893</v>
      </c>
      <c r="D4072" t="s">
        <v>12893</v>
      </c>
      <c r="K4072">
        <v>0</v>
      </c>
      <c r="L4072">
        <v>2019</v>
      </c>
      <c r="M4072">
        <v>2020</v>
      </c>
      <c r="N4072">
        <v>22</v>
      </c>
      <c r="O4072" t="s">
        <v>96</v>
      </c>
      <c r="P4072">
        <v>7.6</v>
      </c>
      <c r="Q4072">
        <v>2451</v>
      </c>
      <c r="R4072" t="s">
        <v>12894</v>
      </c>
    </row>
    <row r="4073" spans="1:18" hidden="1" x14ac:dyDescent="0.2">
      <c r="A4073" t="s">
        <v>12895</v>
      </c>
      <c r="B4073" t="s">
        <v>13</v>
      </c>
      <c r="C4073" t="s">
        <v>12896</v>
      </c>
      <c r="D4073" t="s">
        <v>12897</v>
      </c>
      <c r="K4073">
        <v>0</v>
      </c>
      <c r="L4073">
        <v>2021</v>
      </c>
      <c r="M4073">
        <v>2021</v>
      </c>
      <c r="N4073">
        <v>60</v>
      </c>
      <c r="O4073" t="s">
        <v>517</v>
      </c>
      <c r="P4073">
        <v>7.8</v>
      </c>
      <c r="Q4073">
        <v>2449</v>
      </c>
      <c r="R4073" t="s">
        <v>12898</v>
      </c>
    </row>
    <row r="4074" spans="1:18" hidden="1" x14ac:dyDescent="0.2">
      <c r="A4074" t="s">
        <v>12899</v>
      </c>
      <c r="B4074" t="s">
        <v>13</v>
      </c>
      <c r="C4074" t="s">
        <v>12900</v>
      </c>
      <c r="D4074" t="s">
        <v>12900</v>
      </c>
      <c r="K4074">
        <v>0</v>
      </c>
      <c r="L4074">
        <v>2019</v>
      </c>
      <c r="M4074">
        <v>2019</v>
      </c>
      <c r="N4074">
        <v>50</v>
      </c>
      <c r="O4074" t="s">
        <v>35</v>
      </c>
      <c r="P4074">
        <v>7.8</v>
      </c>
      <c r="Q4074">
        <v>2449</v>
      </c>
      <c r="R4074" t="s">
        <v>12901</v>
      </c>
    </row>
    <row r="4075" spans="1:18" hidden="1" x14ac:dyDescent="0.2">
      <c r="A4075" t="s">
        <v>12902</v>
      </c>
      <c r="B4075" t="s">
        <v>13</v>
      </c>
      <c r="C4075" t="s">
        <v>12903</v>
      </c>
      <c r="D4075" t="s">
        <v>12904</v>
      </c>
      <c r="K4075">
        <v>0</v>
      </c>
      <c r="L4075">
        <v>2019</v>
      </c>
      <c r="M4075">
        <v>2019</v>
      </c>
      <c r="N4075">
        <v>35</v>
      </c>
      <c r="O4075" t="s">
        <v>3589</v>
      </c>
      <c r="P4075">
        <v>8.1</v>
      </c>
      <c r="Q4075">
        <v>2448</v>
      </c>
      <c r="R4075" t="s">
        <v>12905</v>
      </c>
    </row>
    <row r="4076" spans="1:18" hidden="1" x14ac:dyDescent="0.2">
      <c r="A4076" t="s">
        <v>12912</v>
      </c>
      <c r="B4076" t="s">
        <v>13</v>
      </c>
      <c r="C4076" t="s">
        <v>12913</v>
      </c>
      <c r="D4076" t="s">
        <v>12914</v>
      </c>
      <c r="K4076">
        <v>0</v>
      </c>
      <c r="L4076">
        <v>2018</v>
      </c>
      <c r="M4076">
        <v>2018</v>
      </c>
      <c r="N4076">
        <v>23</v>
      </c>
      <c r="O4076" t="s">
        <v>78</v>
      </c>
      <c r="P4076">
        <v>8.1999999999999993</v>
      </c>
      <c r="Q4076">
        <v>2448</v>
      </c>
      <c r="R4076" t="s">
        <v>12915</v>
      </c>
    </row>
    <row r="4077" spans="1:18" hidden="1" x14ac:dyDescent="0.2">
      <c r="A4077" t="s">
        <v>12906</v>
      </c>
      <c r="B4077" t="s">
        <v>13</v>
      </c>
      <c r="C4077" t="s">
        <v>12907</v>
      </c>
      <c r="D4077" t="s">
        <v>12907</v>
      </c>
      <c r="K4077">
        <v>0</v>
      </c>
      <c r="L4077">
        <v>2005</v>
      </c>
      <c r="M4077">
        <v>2005</v>
      </c>
      <c r="N4077">
        <v>60</v>
      </c>
      <c r="O4077" t="s">
        <v>255</v>
      </c>
      <c r="P4077">
        <v>7</v>
      </c>
      <c r="Q4077">
        <v>2448</v>
      </c>
      <c r="R4077" t="s">
        <v>12908</v>
      </c>
    </row>
    <row r="4078" spans="1:18" hidden="1" x14ac:dyDescent="0.2">
      <c r="A4078" t="s">
        <v>12909</v>
      </c>
      <c r="B4078" t="s">
        <v>13</v>
      </c>
      <c r="C4078" t="s">
        <v>12910</v>
      </c>
      <c r="D4078" t="s">
        <v>12910</v>
      </c>
      <c r="K4078">
        <v>0</v>
      </c>
      <c r="L4078">
        <v>1999</v>
      </c>
      <c r="M4078">
        <v>1999</v>
      </c>
      <c r="N4078">
        <v>175</v>
      </c>
      <c r="O4078" t="s">
        <v>5722</v>
      </c>
      <c r="P4078">
        <v>8.1999999999999993</v>
      </c>
      <c r="Q4078">
        <v>2448</v>
      </c>
      <c r="R4078" t="s">
        <v>12911</v>
      </c>
    </row>
    <row r="4079" spans="1:18" hidden="1" x14ac:dyDescent="0.2">
      <c r="A4079" t="s">
        <v>12916</v>
      </c>
      <c r="B4079" t="s">
        <v>13</v>
      </c>
      <c r="C4079" t="s">
        <v>12917</v>
      </c>
      <c r="D4079" t="s">
        <v>12917</v>
      </c>
      <c r="K4079">
        <v>0</v>
      </c>
      <c r="L4079">
        <v>2019</v>
      </c>
      <c r="M4079" t="s">
        <v>77</v>
      </c>
      <c r="N4079">
        <v>45</v>
      </c>
      <c r="O4079" t="s">
        <v>55</v>
      </c>
      <c r="P4079">
        <v>6.7</v>
      </c>
      <c r="Q4079">
        <v>2445</v>
      </c>
      <c r="R4079" t="s">
        <v>12918</v>
      </c>
    </row>
    <row r="4080" spans="1:18" hidden="1" x14ac:dyDescent="0.2">
      <c r="A4080" t="s">
        <v>12919</v>
      </c>
      <c r="B4080" t="s">
        <v>13</v>
      </c>
      <c r="C4080" t="s">
        <v>12920</v>
      </c>
      <c r="D4080" t="s">
        <v>12920</v>
      </c>
      <c r="K4080">
        <v>0</v>
      </c>
      <c r="L4080">
        <v>1998</v>
      </c>
      <c r="M4080">
        <v>2000</v>
      </c>
      <c r="N4080">
        <v>30</v>
      </c>
      <c r="O4080" t="s">
        <v>48</v>
      </c>
      <c r="P4080">
        <v>8.1</v>
      </c>
      <c r="Q4080">
        <v>2445</v>
      </c>
      <c r="R4080" t="s">
        <v>12921</v>
      </c>
    </row>
    <row r="4081" spans="1:18" hidden="1" x14ac:dyDescent="0.2">
      <c r="A4081" t="s">
        <v>12922</v>
      </c>
      <c r="B4081" t="s">
        <v>13</v>
      </c>
      <c r="C4081" t="s">
        <v>12923</v>
      </c>
      <c r="D4081" t="s">
        <v>12923</v>
      </c>
      <c r="K4081">
        <v>0</v>
      </c>
      <c r="L4081">
        <v>2013</v>
      </c>
      <c r="M4081">
        <v>2014</v>
      </c>
      <c r="N4081" t="s">
        <v>77</v>
      </c>
      <c r="O4081" t="s">
        <v>242</v>
      </c>
      <c r="P4081">
        <v>9</v>
      </c>
      <c r="Q4081">
        <v>2443</v>
      </c>
      <c r="R4081" t="s">
        <v>3451</v>
      </c>
    </row>
    <row r="4082" spans="1:18" hidden="1" x14ac:dyDescent="0.2">
      <c r="A4082" t="s">
        <v>12924</v>
      </c>
      <c r="B4082" t="s">
        <v>13</v>
      </c>
      <c r="C4082" t="s">
        <v>12925</v>
      </c>
      <c r="D4082" t="s">
        <v>12925</v>
      </c>
      <c r="K4082">
        <v>0</v>
      </c>
      <c r="L4082">
        <v>2013</v>
      </c>
      <c r="M4082">
        <v>2017</v>
      </c>
      <c r="N4082">
        <v>11</v>
      </c>
      <c r="O4082" t="s">
        <v>1046</v>
      </c>
      <c r="P4082">
        <v>7.8</v>
      </c>
      <c r="Q4082">
        <v>2442</v>
      </c>
      <c r="R4082" t="s">
        <v>12926</v>
      </c>
    </row>
    <row r="4083" spans="1:18" hidden="1" x14ac:dyDescent="0.2">
      <c r="A4083" t="s">
        <v>12930</v>
      </c>
      <c r="B4083" t="s">
        <v>13</v>
      </c>
      <c r="C4083" t="s">
        <v>12931</v>
      </c>
      <c r="D4083" t="s">
        <v>12932</v>
      </c>
      <c r="K4083">
        <v>0</v>
      </c>
      <c r="L4083">
        <v>2016</v>
      </c>
      <c r="M4083">
        <v>2017</v>
      </c>
      <c r="N4083">
        <v>60</v>
      </c>
      <c r="O4083" t="s">
        <v>120</v>
      </c>
      <c r="P4083">
        <v>8.3000000000000007</v>
      </c>
      <c r="Q4083">
        <v>2441</v>
      </c>
      <c r="R4083" t="s">
        <v>12933</v>
      </c>
    </row>
    <row r="4084" spans="1:18" hidden="1" x14ac:dyDescent="0.2">
      <c r="A4084" t="s">
        <v>12927</v>
      </c>
      <c r="B4084" t="s">
        <v>13</v>
      </c>
      <c r="C4084" t="s">
        <v>12928</v>
      </c>
      <c r="D4084" t="s">
        <v>12928</v>
      </c>
      <c r="K4084">
        <v>0</v>
      </c>
      <c r="L4084">
        <v>2008</v>
      </c>
      <c r="M4084">
        <v>2010</v>
      </c>
      <c r="N4084" t="s">
        <v>77</v>
      </c>
      <c r="O4084" t="s">
        <v>143</v>
      </c>
      <c r="P4084">
        <v>7</v>
      </c>
      <c r="Q4084">
        <v>2441</v>
      </c>
      <c r="R4084" t="s">
        <v>12929</v>
      </c>
    </row>
    <row r="4085" spans="1:18" hidden="1" x14ac:dyDescent="0.2">
      <c r="A4085" t="s">
        <v>12937</v>
      </c>
      <c r="B4085" t="s">
        <v>13</v>
      </c>
      <c r="C4085" t="s">
        <v>12938</v>
      </c>
      <c r="D4085" t="s">
        <v>12938</v>
      </c>
      <c r="K4085">
        <v>0</v>
      </c>
      <c r="L4085">
        <v>2004</v>
      </c>
      <c r="M4085">
        <v>2007</v>
      </c>
      <c r="N4085">
        <v>60</v>
      </c>
      <c r="O4085" t="s">
        <v>6076</v>
      </c>
      <c r="P4085">
        <v>4.5</v>
      </c>
      <c r="Q4085">
        <v>2440</v>
      </c>
      <c r="R4085" t="s">
        <v>3451</v>
      </c>
    </row>
    <row r="4086" spans="1:18" hidden="1" x14ac:dyDescent="0.2">
      <c r="A4086" t="s">
        <v>12934</v>
      </c>
      <c r="B4086" t="s">
        <v>13</v>
      </c>
      <c r="C4086" t="s">
        <v>3086</v>
      </c>
      <c r="D4086" t="s">
        <v>12935</v>
      </c>
      <c r="K4086">
        <v>0</v>
      </c>
      <c r="L4086">
        <v>2003</v>
      </c>
      <c r="M4086">
        <v>2007</v>
      </c>
      <c r="N4086">
        <v>60</v>
      </c>
      <c r="O4086" t="s">
        <v>1641</v>
      </c>
      <c r="P4086">
        <v>6.3</v>
      </c>
      <c r="Q4086">
        <v>2440</v>
      </c>
      <c r="R4086" t="s">
        <v>12936</v>
      </c>
    </row>
    <row r="4087" spans="1:18" hidden="1" x14ac:dyDescent="0.2">
      <c r="A4087" t="s">
        <v>12939</v>
      </c>
      <c r="B4087" t="s">
        <v>13</v>
      </c>
      <c r="C4087" t="s">
        <v>12940</v>
      </c>
      <c r="D4087" t="s">
        <v>12940</v>
      </c>
      <c r="K4087">
        <v>0</v>
      </c>
      <c r="L4087">
        <v>2019</v>
      </c>
      <c r="M4087">
        <v>2019</v>
      </c>
      <c r="N4087" t="s">
        <v>77</v>
      </c>
      <c r="O4087" t="s">
        <v>96</v>
      </c>
      <c r="P4087">
        <v>8.3000000000000007</v>
      </c>
      <c r="Q4087">
        <v>2437</v>
      </c>
    </row>
    <row r="4088" spans="1:18" hidden="1" x14ac:dyDescent="0.2">
      <c r="A4088" t="s">
        <v>12941</v>
      </c>
      <c r="B4088" t="s">
        <v>13</v>
      </c>
      <c r="C4088" t="s">
        <v>12942</v>
      </c>
      <c r="D4088" t="s">
        <v>12942</v>
      </c>
      <c r="K4088">
        <v>0</v>
      </c>
      <c r="L4088">
        <v>2003</v>
      </c>
      <c r="M4088">
        <v>2004</v>
      </c>
      <c r="N4088" t="s">
        <v>77</v>
      </c>
      <c r="O4088" t="s">
        <v>48</v>
      </c>
      <c r="P4088">
        <v>8</v>
      </c>
      <c r="Q4088">
        <v>2436</v>
      </c>
    </row>
    <row r="4089" spans="1:18" hidden="1" x14ac:dyDescent="0.2">
      <c r="A4089" t="s">
        <v>12943</v>
      </c>
      <c r="B4089" t="s">
        <v>13</v>
      </c>
      <c r="C4089" t="s">
        <v>12944</v>
      </c>
      <c r="D4089" t="s">
        <v>12944</v>
      </c>
      <c r="K4089">
        <v>0</v>
      </c>
      <c r="L4089">
        <v>2022</v>
      </c>
      <c r="M4089" t="s">
        <v>77</v>
      </c>
      <c r="N4089">
        <v>27</v>
      </c>
      <c r="O4089" t="s">
        <v>120</v>
      </c>
      <c r="P4089">
        <v>8.1999999999999993</v>
      </c>
      <c r="Q4089">
        <v>2435</v>
      </c>
      <c r="R4089" t="s">
        <v>3529</v>
      </c>
    </row>
    <row r="4090" spans="1:18" hidden="1" x14ac:dyDescent="0.2">
      <c r="A4090" t="s">
        <v>12945</v>
      </c>
      <c r="B4090" t="s">
        <v>13</v>
      </c>
      <c r="C4090" t="s">
        <v>12946</v>
      </c>
      <c r="D4090" t="s">
        <v>12946</v>
      </c>
      <c r="K4090">
        <v>0</v>
      </c>
      <c r="L4090">
        <v>2015</v>
      </c>
      <c r="M4090">
        <v>2018</v>
      </c>
      <c r="N4090">
        <v>50</v>
      </c>
      <c r="O4090" t="s">
        <v>1566</v>
      </c>
      <c r="P4090">
        <v>7.9</v>
      </c>
      <c r="Q4090">
        <v>2432</v>
      </c>
      <c r="R4090" t="s">
        <v>8055</v>
      </c>
    </row>
    <row r="4091" spans="1:18" hidden="1" x14ac:dyDescent="0.2">
      <c r="A4091" t="s">
        <v>12951</v>
      </c>
      <c r="B4091" t="s">
        <v>13</v>
      </c>
      <c r="C4091" t="s">
        <v>12952</v>
      </c>
      <c r="D4091" t="s">
        <v>12952</v>
      </c>
      <c r="K4091">
        <v>0</v>
      </c>
      <c r="L4091">
        <v>2015</v>
      </c>
      <c r="M4091">
        <v>2015</v>
      </c>
      <c r="N4091">
        <v>90</v>
      </c>
      <c r="O4091" t="s">
        <v>5343</v>
      </c>
      <c r="P4091">
        <v>5.8</v>
      </c>
      <c r="Q4091">
        <v>2432</v>
      </c>
      <c r="R4091" t="s">
        <v>12397</v>
      </c>
    </row>
    <row r="4092" spans="1:18" hidden="1" x14ac:dyDescent="0.2">
      <c r="A4092" t="s">
        <v>12947</v>
      </c>
      <c r="B4092" t="s">
        <v>13</v>
      </c>
      <c r="C4092" t="s">
        <v>12948</v>
      </c>
      <c r="D4092" t="s">
        <v>12949</v>
      </c>
      <c r="K4092">
        <v>0</v>
      </c>
      <c r="L4092">
        <v>1998</v>
      </c>
      <c r="M4092">
        <v>1999</v>
      </c>
      <c r="N4092">
        <v>60</v>
      </c>
      <c r="O4092" t="s">
        <v>120</v>
      </c>
      <c r="P4092">
        <v>7.3</v>
      </c>
      <c r="Q4092">
        <v>2432</v>
      </c>
      <c r="R4092" t="s">
        <v>12950</v>
      </c>
    </row>
    <row r="4093" spans="1:18" hidden="1" x14ac:dyDescent="0.2">
      <c r="A4093" t="s">
        <v>12953</v>
      </c>
      <c r="B4093" t="s">
        <v>13</v>
      </c>
      <c r="C4093" t="s">
        <v>12954</v>
      </c>
      <c r="D4093" t="s">
        <v>12954</v>
      </c>
      <c r="K4093">
        <v>0</v>
      </c>
      <c r="L4093">
        <v>2008</v>
      </c>
      <c r="M4093" t="s">
        <v>77</v>
      </c>
      <c r="N4093">
        <v>60</v>
      </c>
      <c r="O4093" t="s">
        <v>9065</v>
      </c>
      <c r="P4093">
        <v>5.9</v>
      </c>
      <c r="Q4093">
        <v>2431</v>
      </c>
      <c r="R4093" t="s">
        <v>12955</v>
      </c>
    </row>
    <row r="4094" spans="1:18" hidden="1" x14ac:dyDescent="0.2">
      <c r="A4094" t="s">
        <v>12956</v>
      </c>
      <c r="B4094" t="s">
        <v>13</v>
      </c>
      <c r="C4094" t="s">
        <v>12957</v>
      </c>
      <c r="D4094" t="s">
        <v>12957</v>
      </c>
      <c r="K4094">
        <v>0</v>
      </c>
      <c r="L4094">
        <v>2019</v>
      </c>
      <c r="M4094">
        <v>2019</v>
      </c>
      <c r="N4094">
        <v>43</v>
      </c>
      <c r="O4094" t="s">
        <v>96</v>
      </c>
      <c r="P4094">
        <v>6.8</v>
      </c>
      <c r="Q4094">
        <v>2430</v>
      </c>
      <c r="R4094" t="s">
        <v>12958</v>
      </c>
    </row>
    <row r="4095" spans="1:18" hidden="1" x14ac:dyDescent="0.2">
      <c r="A4095" t="s">
        <v>12959</v>
      </c>
      <c r="B4095" t="s">
        <v>13</v>
      </c>
      <c r="C4095" t="s">
        <v>12960</v>
      </c>
      <c r="D4095" t="s">
        <v>12960</v>
      </c>
      <c r="K4095">
        <v>0</v>
      </c>
      <c r="L4095">
        <v>2014</v>
      </c>
      <c r="M4095" t="s">
        <v>77</v>
      </c>
      <c r="N4095">
        <v>30</v>
      </c>
      <c r="O4095" t="s">
        <v>48</v>
      </c>
      <c r="P4095">
        <v>7.5</v>
      </c>
      <c r="Q4095">
        <v>2428</v>
      </c>
      <c r="R4095" t="s">
        <v>12961</v>
      </c>
    </row>
    <row r="4096" spans="1:18" hidden="1" x14ac:dyDescent="0.2">
      <c r="A4096" t="s">
        <v>12962</v>
      </c>
      <c r="B4096" t="s">
        <v>13</v>
      </c>
      <c r="C4096" t="s">
        <v>12963</v>
      </c>
      <c r="D4096" t="s">
        <v>12963</v>
      </c>
      <c r="K4096">
        <v>0</v>
      </c>
      <c r="L4096">
        <v>2019</v>
      </c>
      <c r="M4096">
        <v>2019</v>
      </c>
      <c r="N4096">
        <v>42</v>
      </c>
      <c r="O4096" t="s">
        <v>96</v>
      </c>
      <c r="P4096">
        <v>6.8</v>
      </c>
      <c r="Q4096">
        <v>2427</v>
      </c>
      <c r="R4096" t="s">
        <v>12964</v>
      </c>
    </row>
    <row r="4097" spans="1:18" hidden="1" x14ac:dyDescent="0.2">
      <c r="A4097" t="s">
        <v>12965</v>
      </c>
      <c r="B4097" t="s">
        <v>13</v>
      </c>
      <c r="C4097" t="s">
        <v>12966</v>
      </c>
      <c r="D4097" t="s">
        <v>12966</v>
      </c>
      <c r="K4097">
        <v>0</v>
      </c>
      <c r="L4097">
        <v>2017</v>
      </c>
      <c r="M4097">
        <v>2017</v>
      </c>
      <c r="N4097">
        <v>21</v>
      </c>
      <c r="O4097" t="s">
        <v>48</v>
      </c>
      <c r="P4097">
        <v>7.4</v>
      </c>
      <c r="Q4097">
        <v>2426</v>
      </c>
      <c r="R4097" t="s">
        <v>12967</v>
      </c>
    </row>
    <row r="4098" spans="1:18" hidden="1" x14ac:dyDescent="0.2">
      <c r="A4098" t="s">
        <v>12971</v>
      </c>
      <c r="B4098" t="s">
        <v>13</v>
      </c>
      <c r="C4098" t="s">
        <v>12972</v>
      </c>
      <c r="D4098" t="s">
        <v>12972</v>
      </c>
      <c r="K4098">
        <v>0</v>
      </c>
      <c r="L4098">
        <v>2021</v>
      </c>
      <c r="M4098" t="s">
        <v>77</v>
      </c>
      <c r="N4098">
        <v>30</v>
      </c>
      <c r="O4098" t="s">
        <v>48</v>
      </c>
      <c r="P4098">
        <v>9</v>
      </c>
      <c r="Q4098">
        <v>2424</v>
      </c>
      <c r="R4098" t="s">
        <v>6826</v>
      </c>
    </row>
    <row r="4099" spans="1:18" hidden="1" x14ac:dyDescent="0.2">
      <c r="A4099" t="s">
        <v>12968</v>
      </c>
      <c r="B4099" t="s">
        <v>13</v>
      </c>
      <c r="C4099" t="s">
        <v>12969</v>
      </c>
      <c r="D4099" t="s">
        <v>12969</v>
      </c>
      <c r="K4099">
        <v>0</v>
      </c>
      <c r="L4099">
        <v>2008</v>
      </c>
      <c r="M4099" t="s">
        <v>77</v>
      </c>
      <c r="N4099">
        <v>44</v>
      </c>
      <c r="O4099" t="s">
        <v>3087</v>
      </c>
      <c r="P4099">
        <v>6.4</v>
      </c>
      <c r="Q4099">
        <v>2424</v>
      </c>
      <c r="R4099" t="s">
        <v>12970</v>
      </c>
    </row>
    <row r="4100" spans="1:18" hidden="1" x14ac:dyDescent="0.2">
      <c r="A4100" t="s">
        <v>12973</v>
      </c>
      <c r="B4100" t="s">
        <v>13</v>
      </c>
      <c r="C4100" t="s">
        <v>12974</v>
      </c>
      <c r="D4100" t="s">
        <v>12974</v>
      </c>
      <c r="K4100">
        <v>0</v>
      </c>
      <c r="L4100">
        <v>2021</v>
      </c>
      <c r="M4100" t="s">
        <v>77</v>
      </c>
      <c r="N4100" t="s">
        <v>77</v>
      </c>
      <c r="O4100" t="s">
        <v>55</v>
      </c>
      <c r="P4100">
        <v>7.2</v>
      </c>
      <c r="Q4100">
        <v>2423</v>
      </c>
      <c r="R4100" t="s">
        <v>12975</v>
      </c>
    </row>
    <row r="4101" spans="1:18" hidden="1" x14ac:dyDescent="0.2">
      <c r="A4101" t="s">
        <v>12976</v>
      </c>
      <c r="B4101" t="s">
        <v>13</v>
      </c>
      <c r="C4101" t="s">
        <v>12977</v>
      </c>
      <c r="D4101" t="s">
        <v>12977</v>
      </c>
      <c r="K4101">
        <v>0</v>
      </c>
      <c r="L4101">
        <v>2018</v>
      </c>
      <c r="M4101">
        <v>2022</v>
      </c>
      <c r="N4101">
        <v>26</v>
      </c>
      <c r="O4101" t="s">
        <v>909</v>
      </c>
      <c r="P4101">
        <v>7.5</v>
      </c>
      <c r="Q4101">
        <v>2423</v>
      </c>
      <c r="R4101" t="s">
        <v>7554</v>
      </c>
    </row>
    <row r="4102" spans="1:18" hidden="1" x14ac:dyDescent="0.2">
      <c r="A4102" t="s">
        <v>12978</v>
      </c>
      <c r="B4102" t="s">
        <v>13</v>
      </c>
      <c r="C4102" t="s">
        <v>12979</v>
      </c>
      <c r="D4102" t="s">
        <v>12979</v>
      </c>
      <c r="K4102">
        <v>0</v>
      </c>
      <c r="L4102">
        <v>1999</v>
      </c>
      <c r="M4102">
        <v>2006</v>
      </c>
      <c r="N4102">
        <v>90</v>
      </c>
      <c r="O4102" t="s">
        <v>55</v>
      </c>
      <c r="P4102">
        <v>7.9</v>
      </c>
      <c r="Q4102">
        <v>2420</v>
      </c>
      <c r="R4102" t="s">
        <v>12980</v>
      </c>
    </row>
    <row r="4103" spans="1:18" hidden="1" x14ac:dyDescent="0.2">
      <c r="A4103" t="s">
        <v>12981</v>
      </c>
      <c r="B4103" t="s">
        <v>13</v>
      </c>
      <c r="C4103" t="s">
        <v>12982</v>
      </c>
      <c r="D4103" t="s">
        <v>12983</v>
      </c>
      <c r="K4103">
        <v>0</v>
      </c>
      <c r="L4103">
        <v>2000</v>
      </c>
      <c r="M4103">
        <v>2006</v>
      </c>
      <c r="N4103">
        <v>30</v>
      </c>
      <c r="O4103" t="s">
        <v>78</v>
      </c>
      <c r="P4103">
        <v>6.3</v>
      </c>
      <c r="Q4103">
        <v>2417</v>
      </c>
      <c r="R4103" t="s">
        <v>12984</v>
      </c>
    </row>
    <row r="4104" spans="1:18" hidden="1" x14ac:dyDescent="0.2">
      <c r="A4104" t="s">
        <v>12985</v>
      </c>
      <c r="B4104" t="s">
        <v>13</v>
      </c>
      <c r="C4104" t="s">
        <v>12986</v>
      </c>
      <c r="D4104" t="s">
        <v>12986</v>
      </c>
      <c r="K4104">
        <v>0</v>
      </c>
      <c r="L4104">
        <v>2012</v>
      </c>
      <c r="M4104">
        <v>2015</v>
      </c>
      <c r="N4104" t="s">
        <v>77</v>
      </c>
      <c r="O4104" t="s">
        <v>3087</v>
      </c>
      <c r="P4104">
        <v>3.1</v>
      </c>
      <c r="Q4104">
        <v>2414</v>
      </c>
      <c r="R4104" t="s">
        <v>12987</v>
      </c>
    </row>
    <row r="4105" spans="1:18" hidden="1" x14ac:dyDescent="0.2">
      <c r="A4105" t="s">
        <v>12992</v>
      </c>
      <c r="B4105" t="s">
        <v>13</v>
      </c>
      <c r="C4105" t="s">
        <v>12993</v>
      </c>
      <c r="D4105" t="s">
        <v>12993</v>
      </c>
      <c r="K4105">
        <v>0</v>
      </c>
      <c r="L4105">
        <v>2017</v>
      </c>
      <c r="M4105">
        <v>2019</v>
      </c>
      <c r="N4105">
        <v>120</v>
      </c>
      <c r="O4105" t="s">
        <v>120</v>
      </c>
      <c r="P4105">
        <v>7</v>
      </c>
      <c r="Q4105">
        <v>2413</v>
      </c>
      <c r="R4105" t="s">
        <v>9061</v>
      </c>
    </row>
    <row r="4106" spans="1:18" hidden="1" x14ac:dyDescent="0.2">
      <c r="A4106" t="s">
        <v>12988</v>
      </c>
      <c r="B4106" t="s">
        <v>13</v>
      </c>
      <c r="C4106" t="s">
        <v>12989</v>
      </c>
      <c r="D4106" t="s">
        <v>12990</v>
      </c>
      <c r="K4106">
        <v>0</v>
      </c>
      <c r="L4106">
        <v>2015</v>
      </c>
      <c r="M4106" t="s">
        <v>77</v>
      </c>
      <c r="N4106">
        <v>45</v>
      </c>
      <c r="O4106" t="s">
        <v>469</v>
      </c>
      <c r="P4106">
        <v>8.9</v>
      </c>
      <c r="Q4106">
        <v>2413</v>
      </c>
      <c r="R4106" t="s">
        <v>12991</v>
      </c>
    </row>
    <row r="4107" spans="1:18" hidden="1" x14ac:dyDescent="0.2">
      <c r="A4107" t="s">
        <v>12994</v>
      </c>
      <c r="B4107" t="s">
        <v>13</v>
      </c>
      <c r="C4107" t="s">
        <v>12995</v>
      </c>
      <c r="D4107" t="s">
        <v>12995</v>
      </c>
      <c r="K4107">
        <v>0</v>
      </c>
      <c r="L4107">
        <v>2004</v>
      </c>
      <c r="M4107">
        <v>2005</v>
      </c>
      <c r="N4107">
        <v>60</v>
      </c>
      <c r="O4107" t="s">
        <v>2481</v>
      </c>
      <c r="P4107">
        <v>8</v>
      </c>
      <c r="Q4107">
        <v>2411</v>
      </c>
      <c r="R4107" t="s">
        <v>12996</v>
      </c>
    </row>
    <row r="4108" spans="1:18" hidden="1" x14ac:dyDescent="0.2">
      <c r="A4108" t="s">
        <v>13000</v>
      </c>
      <c r="B4108" t="s">
        <v>13</v>
      </c>
      <c r="C4108" t="s">
        <v>13001</v>
      </c>
      <c r="D4108" t="s">
        <v>13001</v>
      </c>
      <c r="K4108">
        <v>0</v>
      </c>
      <c r="L4108">
        <v>2014</v>
      </c>
      <c r="M4108">
        <v>2015</v>
      </c>
      <c r="N4108" t="s">
        <v>77</v>
      </c>
      <c r="O4108" t="s">
        <v>13002</v>
      </c>
      <c r="P4108">
        <v>9</v>
      </c>
      <c r="Q4108">
        <v>2410</v>
      </c>
      <c r="R4108" t="s">
        <v>13003</v>
      </c>
    </row>
    <row r="4109" spans="1:18" hidden="1" x14ac:dyDescent="0.2">
      <c r="A4109" t="s">
        <v>13004</v>
      </c>
      <c r="B4109" t="s">
        <v>13</v>
      </c>
      <c r="C4109" t="s">
        <v>13005</v>
      </c>
      <c r="D4109" t="s">
        <v>13005</v>
      </c>
      <c r="K4109">
        <v>0</v>
      </c>
      <c r="L4109">
        <v>2013</v>
      </c>
      <c r="M4109">
        <v>2019</v>
      </c>
      <c r="N4109">
        <v>50</v>
      </c>
      <c r="O4109" t="s">
        <v>96</v>
      </c>
      <c r="P4109">
        <v>7.9</v>
      </c>
      <c r="Q4109">
        <v>2410</v>
      </c>
      <c r="R4109" t="s">
        <v>8649</v>
      </c>
    </row>
    <row r="4110" spans="1:18" hidden="1" x14ac:dyDescent="0.2">
      <c r="A4110" t="s">
        <v>12997</v>
      </c>
      <c r="B4110" t="s">
        <v>13</v>
      </c>
      <c r="C4110" t="s">
        <v>12998</v>
      </c>
      <c r="D4110" t="s">
        <v>12998</v>
      </c>
      <c r="K4110">
        <v>0</v>
      </c>
      <c r="L4110">
        <v>2013</v>
      </c>
      <c r="M4110">
        <v>2018</v>
      </c>
      <c r="N4110">
        <v>26</v>
      </c>
      <c r="O4110" t="s">
        <v>1478</v>
      </c>
      <c r="P4110">
        <v>7</v>
      </c>
      <c r="Q4110">
        <v>2410</v>
      </c>
      <c r="R4110" t="s">
        <v>12999</v>
      </c>
    </row>
    <row r="4111" spans="1:18" hidden="1" x14ac:dyDescent="0.2">
      <c r="A4111" t="s">
        <v>13006</v>
      </c>
      <c r="B4111" t="s">
        <v>13</v>
      </c>
      <c r="C4111" t="s">
        <v>13007</v>
      </c>
      <c r="D4111" t="s">
        <v>13007</v>
      </c>
      <c r="K4111">
        <v>0</v>
      </c>
      <c r="L4111">
        <v>1998</v>
      </c>
      <c r="M4111">
        <v>1998</v>
      </c>
      <c r="N4111">
        <v>42</v>
      </c>
      <c r="O4111" t="s">
        <v>204</v>
      </c>
      <c r="P4111">
        <v>7.8</v>
      </c>
      <c r="Q4111">
        <v>2410</v>
      </c>
      <c r="R4111" t="s">
        <v>13008</v>
      </c>
    </row>
    <row r="4112" spans="1:18" hidden="1" x14ac:dyDescent="0.2">
      <c r="A4112" t="s">
        <v>13009</v>
      </c>
      <c r="B4112" t="s">
        <v>13</v>
      </c>
      <c r="C4112" t="s">
        <v>13010</v>
      </c>
      <c r="D4112" t="s">
        <v>13010</v>
      </c>
      <c r="K4112">
        <v>0</v>
      </c>
      <c r="L4112">
        <v>2022</v>
      </c>
      <c r="M4112">
        <v>2022</v>
      </c>
      <c r="N4112">
        <v>125</v>
      </c>
      <c r="O4112" t="s">
        <v>7895</v>
      </c>
      <c r="P4112">
        <v>6</v>
      </c>
      <c r="Q4112">
        <v>2409</v>
      </c>
      <c r="R4112" t="s">
        <v>3964</v>
      </c>
    </row>
    <row r="4113" spans="1:18" hidden="1" x14ac:dyDescent="0.2">
      <c r="A4113" t="s">
        <v>13011</v>
      </c>
      <c r="B4113" t="s">
        <v>13</v>
      </c>
      <c r="C4113" t="s">
        <v>13012</v>
      </c>
      <c r="D4113" t="s">
        <v>13012</v>
      </c>
      <c r="K4113">
        <v>0</v>
      </c>
      <c r="L4113">
        <v>2022</v>
      </c>
      <c r="M4113" t="s">
        <v>77</v>
      </c>
      <c r="N4113">
        <v>30</v>
      </c>
      <c r="O4113" t="s">
        <v>143</v>
      </c>
      <c r="P4113">
        <v>5.6</v>
      </c>
      <c r="Q4113">
        <v>2409</v>
      </c>
      <c r="R4113" t="s">
        <v>13013</v>
      </c>
    </row>
    <row r="4114" spans="1:18" hidden="1" x14ac:dyDescent="0.2">
      <c r="A4114" t="s">
        <v>13014</v>
      </c>
      <c r="B4114" t="s">
        <v>13</v>
      </c>
      <c r="C4114" t="s">
        <v>13015</v>
      </c>
      <c r="D4114" t="s">
        <v>13015</v>
      </c>
      <c r="K4114">
        <v>0</v>
      </c>
      <c r="L4114">
        <v>2000</v>
      </c>
      <c r="M4114" t="s">
        <v>77</v>
      </c>
      <c r="N4114" t="s">
        <v>77</v>
      </c>
      <c r="O4114" t="s">
        <v>48</v>
      </c>
      <c r="P4114">
        <v>8.9</v>
      </c>
      <c r="Q4114">
        <v>2408</v>
      </c>
      <c r="R4114" t="s">
        <v>7171</v>
      </c>
    </row>
    <row r="4115" spans="1:18" hidden="1" x14ac:dyDescent="0.2">
      <c r="A4115" t="s">
        <v>13016</v>
      </c>
      <c r="B4115" t="s">
        <v>13</v>
      </c>
      <c r="C4115" t="s">
        <v>13017</v>
      </c>
      <c r="D4115" t="s">
        <v>13018</v>
      </c>
      <c r="K4115">
        <v>0</v>
      </c>
      <c r="L4115">
        <v>2020</v>
      </c>
      <c r="M4115">
        <v>2020</v>
      </c>
      <c r="N4115">
        <v>70</v>
      </c>
      <c r="O4115" t="s">
        <v>13019</v>
      </c>
      <c r="P4115">
        <v>8</v>
      </c>
      <c r="Q4115">
        <v>2407</v>
      </c>
      <c r="R4115" t="s">
        <v>13020</v>
      </c>
    </row>
    <row r="4116" spans="1:18" hidden="1" x14ac:dyDescent="0.2">
      <c r="A4116" t="s">
        <v>13026</v>
      </c>
      <c r="B4116" t="s">
        <v>13</v>
      </c>
      <c r="C4116" t="s">
        <v>13027</v>
      </c>
      <c r="D4116" t="s">
        <v>13027</v>
      </c>
      <c r="K4116">
        <v>0</v>
      </c>
      <c r="L4116">
        <v>2019</v>
      </c>
      <c r="M4116">
        <v>2019</v>
      </c>
      <c r="N4116">
        <v>45</v>
      </c>
      <c r="O4116" t="s">
        <v>96</v>
      </c>
      <c r="P4116">
        <v>6.8</v>
      </c>
      <c r="Q4116">
        <v>2407</v>
      </c>
      <c r="R4116" t="s">
        <v>13028</v>
      </c>
    </row>
    <row r="4117" spans="1:18" hidden="1" x14ac:dyDescent="0.2">
      <c r="A4117" t="s">
        <v>13021</v>
      </c>
      <c r="B4117" t="s">
        <v>13</v>
      </c>
      <c r="C4117" t="s">
        <v>13022</v>
      </c>
      <c r="D4117" t="s">
        <v>13022</v>
      </c>
      <c r="K4117">
        <v>0</v>
      </c>
      <c r="L4117">
        <v>2010</v>
      </c>
      <c r="M4117">
        <v>2012</v>
      </c>
      <c r="N4117">
        <v>60</v>
      </c>
      <c r="O4117" t="s">
        <v>70</v>
      </c>
      <c r="P4117">
        <v>4.5</v>
      </c>
      <c r="Q4117">
        <v>2407</v>
      </c>
      <c r="R4117" t="s">
        <v>13023</v>
      </c>
    </row>
    <row r="4118" spans="1:18" hidden="1" x14ac:dyDescent="0.2">
      <c r="A4118" t="s">
        <v>13024</v>
      </c>
      <c r="B4118" t="s">
        <v>13</v>
      </c>
      <c r="C4118" t="s">
        <v>13025</v>
      </c>
      <c r="D4118" t="s">
        <v>13025</v>
      </c>
      <c r="K4118">
        <v>0</v>
      </c>
      <c r="L4118">
        <v>2009</v>
      </c>
      <c r="M4118" t="s">
        <v>77</v>
      </c>
      <c r="N4118">
        <v>40</v>
      </c>
      <c r="O4118" t="s">
        <v>540</v>
      </c>
      <c r="P4118">
        <v>8.1</v>
      </c>
      <c r="Q4118">
        <v>2407</v>
      </c>
    </row>
    <row r="4119" spans="1:18" hidden="1" x14ac:dyDescent="0.2">
      <c r="A4119" t="s">
        <v>13029</v>
      </c>
      <c r="B4119" t="s">
        <v>13</v>
      </c>
      <c r="C4119" t="s">
        <v>13030</v>
      </c>
      <c r="D4119" t="s">
        <v>13030</v>
      </c>
      <c r="K4119">
        <v>0</v>
      </c>
      <c r="L4119">
        <v>2001</v>
      </c>
      <c r="M4119">
        <v>2006</v>
      </c>
      <c r="N4119">
        <v>30</v>
      </c>
      <c r="O4119" t="s">
        <v>48</v>
      </c>
      <c r="P4119">
        <v>7.1</v>
      </c>
      <c r="Q4119">
        <v>2406</v>
      </c>
      <c r="R4119" t="s">
        <v>13031</v>
      </c>
    </row>
    <row r="4120" spans="1:18" hidden="1" x14ac:dyDescent="0.2">
      <c r="A4120" t="s">
        <v>13032</v>
      </c>
      <c r="B4120" t="s">
        <v>13</v>
      </c>
      <c r="C4120" t="s">
        <v>13033</v>
      </c>
      <c r="D4120" t="s">
        <v>13034</v>
      </c>
      <c r="K4120">
        <v>0</v>
      </c>
      <c r="L4120">
        <v>2017</v>
      </c>
      <c r="M4120">
        <v>2018</v>
      </c>
      <c r="N4120">
        <v>70</v>
      </c>
      <c r="O4120" t="s">
        <v>204</v>
      </c>
      <c r="P4120">
        <v>8.1999999999999993</v>
      </c>
      <c r="Q4120">
        <v>2403</v>
      </c>
      <c r="R4120" t="s">
        <v>13035</v>
      </c>
    </row>
    <row r="4121" spans="1:18" hidden="1" x14ac:dyDescent="0.2">
      <c r="A4121" t="s">
        <v>13036</v>
      </c>
      <c r="B4121" t="s">
        <v>13</v>
      </c>
      <c r="C4121" t="s">
        <v>13037</v>
      </c>
      <c r="D4121" t="s">
        <v>13038</v>
      </c>
      <c r="K4121">
        <v>0</v>
      </c>
      <c r="L4121">
        <v>2022</v>
      </c>
      <c r="M4121" t="s">
        <v>77</v>
      </c>
      <c r="N4121">
        <v>105</v>
      </c>
      <c r="O4121" t="s">
        <v>35</v>
      </c>
      <c r="P4121">
        <v>7.8</v>
      </c>
      <c r="Q4121">
        <v>2402</v>
      </c>
      <c r="R4121" t="s">
        <v>3964</v>
      </c>
    </row>
    <row r="4122" spans="1:18" hidden="1" x14ac:dyDescent="0.2">
      <c r="A4122" t="s">
        <v>13039</v>
      </c>
      <c r="B4122" t="s">
        <v>13</v>
      </c>
      <c r="C4122" t="s">
        <v>13040</v>
      </c>
      <c r="D4122" t="s">
        <v>13040</v>
      </c>
      <c r="K4122">
        <v>0</v>
      </c>
      <c r="L4122">
        <v>2021</v>
      </c>
      <c r="M4122" t="s">
        <v>77</v>
      </c>
      <c r="N4122">
        <v>30</v>
      </c>
      <c r="O4122" t="s">
        <v>1500</v>
      </c>
      <c r="P4122">
        <v>8.5</v>
      </c>
      <c r="Q4122">
        <v>2401</v>
      </c>
      <c r="R4122" t="s">
        <v>13041</v>
      </c>
    </row>
    <row r="4123" spans="1:18" hidden="1" x14ac:dyDescent="0.2">
      <c r="A4123" t="s">
        <v>13042</v>
      </c>
      <c r="B4123" t="s">
        <v>13</v>
      </c>
      <c r="C4123" t="s">
        <v>13043</v>
      </c>
      <c r="D4123" t="s">
        <v>13044</v>
      </c>
      <c r="K4123">
        <v>0</v>
      </c>
      <c r="L4123">
        <v>2021</v>
      </c>
      <c r="M4123" t="s">
        <v>77</v>
      </c>
      <c r="N4123">
        <v>24</v>
      </c>
      <c r="O4123" t="s">
        <v>6835</v>
      </c>
      <c r="P4123">
        <v>7.3</v>
      </c>
      <c r="Q4123">
        <v>2401</v>
      </c>
      <c r="R4123" t="s">
        <v>13045</v>
      </c>
    </row>
    <row r="4124" spans="1:18" hidden="1" x14ac:dyDescent="0.2">
      <c r="A4124" t="s">
        <v>13046</v>
      </c>
      <c r="B4124" t="s">
        <v>13</v>
      </c>
      <c r="C4124" t="s">
        <v>13047</v>
      </c>
      <c r="D4124" t="s">
        <v>13047</v>
      </c>
      <c r="K4124">
        <v>0</v>
      </c>
      <c r="L4124">
        <v>2009</v>
      </c>
      <c r="M4124">
        <v>2009</v>
      </c>
      <c r="N4124">
        <v>45</v>
      </c>
      <c r="O4124" t="s">
        <v>96</v>
      </c>
      <c r="P4124">
        <v>6.9</v>
      </c>
      <c r="Q4124">
        <v>2401</v>
      </c>
      <c r="R4124" t="s">
        <v>13048</v>
      </c>
    </row>
    <row r="4125" spans="1:18" hidden="1" x14ac:dyDescent="0.2">
      <c r="A4125" t="s">
        <v>13049</v>
      </c>
      <c r="B4125" t="s">
        <v>13</v>
      </c>
      <c r="C4125" t="s">
        <v>13050</v>
      </c>
      <c r="D4125" t="s">
        <v>13050</v>
      </c>
      <c r="K4125">
        <v>0</v>
      </c>
      <c r="L4125">
        <v>2017</v>
      </c>
      <c r="M4125">
        <v>2019</v>
      </c>
      <c r="N4125">
        <v>25</v>
      </c>
      <c r="O4125" t="s">
        <v>1566</v>
      </c>
      <c r="P4125">
        <v>7.3</v>
      </c>
      <c r="Q4125">
        <v>2400</v>
      </c>
      <c r="R4125" t="s">
        <v>13051</v>
      </c>
    </row>
    <row r="4126" spans="1:18" hidden="1" x14ac:dyDescent="0.2">
      <c r="A4126" t="s">
        <v>13052</v>
      </c>
      <c r="B4126" t="s">
        <v>13</v>
      </c>
      <c r="C4126" t="s">
        <v>13053</v>
      </c>
      <c r="D4126" t="s">
        <v>13053</v>
      </c>
      <c r="K4126">
        <v>0</v>
      </c>
      <c r="L4126">
        <v>2005</v>
      </c>
      <c r="M4126">
        <v>2008</v>
      </c>
      <c r="N4126">
        <v>30</v>
      </c>
      <c r="O4126" t="s">
        <v>143</v>
      </c>
      <c r="P4126">
        <v>5.7</v>
      </c>
      <c r="Q4126">
        <v>2397</v>
      </c>
      <c r="R4126" t="s">
        <v>13054</v>
      </c>
    </row>
    <row r="4127" spans="1:18" hidden="1" x14ac:dyDescent="0.2">
      <c r="A4127" t="s">
        <v>13055</v>
      </c>
      <c r="B4127" t="s">
        <v>13</v>
      </c>
      <c r="C4127" t="s">
        <v>13056</v>
      </c>
      <c r="D4127" t="s">
        <v>13056</v>
      </c>
      <c r="K4127">
        <v>0</v>
      </c>
      <c r="L4127">
        <v>2021</v>
      </c>
      <c r="M4127">
        <v>2022</v>
      </c>
      <c r="N4127">
        <v>60</v>
      </c>
      <c r="O4127" t="s">
        <v>5937</v>
      </c>
      <c r="P4127">
        <v>8.6</v>
      </c>
      <c r="Q4127">
        <v>2395</v>
      </c>
      <c r="R4127" t="s">
        <v>13057</v>
      </c>
    </row>
    <row r="4128" spans="1:18" hidden="1" x14ac:dyDescent="0.2">
      <c r="A4128" t="s">
        <v>13058</v>
      </c>
      <c r="B4128" t="s">
        <v>13</v>
      </c>
      <c r="C4128" t="s">
        <v>13059</v>
      </c>
      <c r="D4128" t="s">
        <v>13059</v>
      </c>
      <c r="K4128">
        <v>0</v>
      </c>
      <c r="L4128">
        <v>2020</v>
      </c>
      <c r="M4128" t="s">
        <v>77</v>
      </c>
      <c r="N4128">
        <v>60</v>
      </c>
      <c r="O4128" t="s">
        <v>2802</v>
      </c>
      <c r="P4128">
        <v>7.4</v>
      </c>
      <c r="Q4128">
        <v>2395</v>
      </c>
      <c r="R4128" t="s">
        <v>13060</v>
      </c>
    </row>
    <row r="4129" spans="1:18" hidden="1" x14ac:dyDescent="0.2">
      <c r="A4129" t="s">
        <v>13061</v>
      </c>
      <c r="B4129" t="s">
        <v>13</v>
      </c>
      <c r="C4129" t="s">
        <v>13062</v>
      </c>
      <c r="D4129" t="s">
        <v>13063</v>
      </c>
      <c r="K4129">
        <v>0</v>
      </c>
      <c r="L4129">
        <v>2015</v>
      </c>
      <c r="M4129" t="s">
        <v>77</v>
      </c>
      <c r="N4129" t="s">
        <v>77</v>
      </c>
      <c r="O4129" t="s">
        <v>9153</v>
      </c>
      <c r="P4129">
        <v>9.6</v>
      </c>
      <c r="Q4129">
        <v>2394</v>
      </c>
      <c r="R4129" t="s">
        <v>13064</v>
      </c>
    </row>
    <row r="4130" spans="1:18" hidden="1" x14ac:dyDescent="0.2">
      <c r="A4130" t="s">
        <v>13065</v>
      </c>
      <c r="B4130" t="s">
        <v>13</v>
      </c>
      <c r="C4130" t="s">
        <v>13066</v>
      </c>
      <c r="D4130" t="s">
        <v>13066</v>
      </c>
      <c r="K4130">
        <v>0</v>
      </c>
      <c r="L4130">
        <v>2021</v>
      </c>
      <c r="M4130">
        <v>2022</v>
      </c>
      <c r="N4130">
        <v>30</v>
      </c>
      <c r="O4130" t="s">
        <v>390</v>
      </c>
      <c r="P4130">
        <v>6.5</v>
      </c>
      <c r="Q4130">
        <v>2393</v>
      </c>
      <c r="R4130" t="s">
        <v>13067</v>
      </c>
    </row>
    <row r="4131" spans="1:18" hidden="1" x14ac:dyDescent="0.2">
      <c r="A4131" t="s">
        <v>13068</v>
      </c>
      <c r="B4131" t="s">
        <v>13</v>
      </c>
      <c r="C4131" t="s">
        <v>13069</v>
      </c>
      <c r="D4131" t="s">
        <v>13070</v>
      </c>
      <c r="K4131">
        <v>0</v>
      </c>
      <c r="L4131">
        <v>2018</v>
      </c>
      <c r="M4131">
        <v>2018</v>
      </c>
      <c r="N4131">
        <v>24</v>
      </c>
      <c r="O4131" t="s">
        <v>13071</v>
      </c>
      <c r="P4131">
        <v>6.5</v>
      </c>
      <c r="Q4131">
        <v>2390</v>
      </c>
      <c r="R4131" t="s">
        <v>13072</v>
      </c>
    </row>
    <row r="4132" spans="1:18" hidden="1" x14ac:dyDescent="0.2">
      <c r="A4132" t="s">
        <v>13073</v>
      </c>
      <c r="B4132" t="s">
        <v>13</v>
      </c>
      <c r="C4132" t="s">
        <v>13074</v>
      </c>
      <c r="D4132" t="s">
        <v>13074</v>
      </c>
      <c r="K4132">
        <v>0</v>
      </c>
      <c r="L4132">
        <v>1999</v>
      </c>
      <c r="M4132">
        <v>2004</v>
      </c>
      <c r="N4132">
        <v>30</v>
      </c>
      <c r="O4132" t="s">
        <v>143</v>
      </c>
      <c r="P4132">
        <v>6.7</v>
      </c>
      <c r="Q4132">
        <v>2388</v>
      </c>
      <c r="R4132" t="s">
        <v>13075</v>
      </c>
    </row>
    <row r="4133" spans="1:18" hidden="1" x14ac:dyDescent="0.2">
      <c r="A4133" t="s">
        <v>13076</v>
      </c>
      <c r="B4133" t="s">
        <v>13</v>
      </c>
      <c r="C4133" t="s">
        <v>13077</v>
      </c>
      <c r="D4133" t="s">
        <v>13077</v>
      </c>
      <c r="K4133">
        <v>0</v>
      </c>
      <c r="L4133">
        <v>2008</v>
      </c>
      <c r="M4133">
        <v>2013</v>
      </c>
      <c r="N4133">
        <v>60</v>
      </c>
      <c r="O4133" t="s">
        <v>1566</v>
      </c>
      <c r="P4133">
        <v>7.5</v>
      </c>
      <c r="Q4133">
        <v>2384</v>
      </c>
      <c r="R4133" t="s">
        <v>13078</v>
      </c>
    </row>
    <row r="4134" spans="1:18" hidden="1" x14ac:dyDescent="0.2">
      <c r="A4134" t="s">
        <v>13079</v>
      </c>
      <c r="B4134" t="s">
        <v>13</v>
      </c>
      <c r="C4134" t="s">
        <v>13080</v>
      </c>
      <c r="D4134" t="s">
        <v>13080</v>
      </c>
      <c r="K4134">
        <v>0</v>
      </c>
      <c r="L4134">
        <v>2008</v>
      </c>
      <c r="M4134">
        <v>2012</v>
      </c>
      <c r="N4134">
        <v>90</v>
      </c>
      <c r="O4134" t="s">
        <v>48</v>
      </c>
      <c r="P4134">
        <v>2.9</v>
      </c>
      <c r="Q4134">
        <v>2383</v>
      </c>
      <c r="R4134" t="s">
        <v>13081</v>
      </c>
    </row>
    <row r="4135" spans="1:18" hidden="1" x14ac:dyDescent="0.2">
      <c r="A4135" t="s">
        <v>13085</v>
      </c>
      <c r="B4135" t="s">
        <v>13</v>
      </c>
      <c r="C4135" t="s">
        <v>7983</v>
      </c>
      <c r="D4135" t="s">
        <v>13086</v>
      </c>
      <c r="K4135">
        <v>0</v>
      </c>
      <c r="L4135">
        <v>2021</v>
      </c>
      <c r="M4135" t="s">
        <v>77</v>
      </c>
      <c r="N4135">
        <v>50</v>
      </c>
      <c r="O4135" t="s">
        <v>1394</v>
      </c>
      <c r="P4135">
        <v>7.2</v>
      </c>
      <c r="Q4135">
        <v>2381</v>
      </c>
      <c r="R4135" t="s">
        <v>13087</v>
      </c>
    </row>
    <row r="4136" spans="1:18" hidden="1" x14ac:dyDescent="0.2">
      <c r="A4136" t="s">
        <v>13088</v>
      </c>
      <c r="B4136" t="s">
        <v>13</v>
      </c>
      <c r="C4136" t="s">
        <v>13089</v>
      </c>
      <c r="D4136" t="s">
        <v>13090</v>
      </c>
      <c r="K4136">
        <v>0</v>
      </c>
      <c r="L4136">
        <v>2018</v>
      </c>
      <c r="M4136">
        <v>2021</v>
      </c>
      <c r="N4136">
        <v>42</v>
      </c>
      <c r="O4136" t="s">
        <v>13091</v>
      </c>
      <c r="P4136">
        <v>8</v>
      </c>
      <c r="Q4136">
        <v>2381</v>
      </c>
      <c r="R4136" t="s">
        <v>13092</v>
      </c>
    </row>
    <row r="4137" spans="1:18" hidden="1" x14ac:dyDescent="0.2">
      <c r="A4137" t="s">
        <v>13082</v>
      </c>
      <c r="B4137" t="s">
        <v>13</v>
      </c>
      <c r="C4137" t="s">
        <v>13083</v>
      </c>
      <c r="D4137" t="s">
        <v>13083</v>
      </c>
      <c r="K4137">
        <v>0</v>
      </c>
      <c r="L4137">
        <v>2013</v>
      </c>
      <c r="M4137">
        <v>2016</v>
      </c>
      <c r="N4137">
        <v>30</v>
      </c>
      <c r="O4137" t="s">
        <v>48</v>
      </c>
      <c r="P4137">
        <v>7.9</v>
      </c>
      <c r="Q4137">
        <v>2381</v>
      </c>
      <c r="R4137" t="s">
        <v>13084</v>
      </c>
    </row>
    <row r="4138" spans="1:18" hidden="1" x14ac:dyDescent="0.2">
      <c r="A4138" t="s">
        <v>13093</v>
      </c>
      <c r="B4138" t="s">
        <v>13</v>
      </c>
      <c r="C4138" t="s">
        <v>13094</v>
      </c>
      <c r="D4138" t="s">
        <v>13094</v>
      </c>
      <c r="K4138">
        <v>0</v>
      </c>
      <c r="L4138">
        <v>2018</v>
      </c>
      <c r="M4138">
        <v>2018</v>
      </c>
      <c r="N4138">
        <v>24</v>
      </c>
      <c r="O4138" t="s">
        <v>9333</v>
      </c>
      <c r="P4138">
        <v>6.5</v>
      </c>
      <c r="Q4138">
        <v>2379</v>
      </c>
      <c r="R4138" t="s">
        <v>13095</v>
      </c>
    </row>
    <row r="4139" spans="1:18" hidden="1" x14ac:dyDescent="0.2">
      <c r="A4139" t="s">
        <v>13096</v>
      </c>
      <c r="B4139" t="s">
        <v>13</v>
      </c>
      <c r="C4139" t="s">
        <v>13097</v>
      </c>
      <c r="D4139" t="s">
        <v>13097</v>
      </c>
      <c r="K4139">
        <v>0</v>
      </c>
      <c r="L4139">
        <v>2007</v>
      </c>
      <c r="M4139">
        <v>2009</v>
      </c>
      <c r="N4139">
        <v>20</v>
      </c>
      <c r="O4139" t="s">
        <v>8629</v>
      </c>
      <c r="P4139">
        <v>6.6</v>
      </c>
      <c r="Q4139">
        <v>2379</v>
      </c>
      <c r="R4139" t="s">
        <v>13098</v>
      </c>
    </row>
    <row r="4140" spans="1:18" hidden="1" x14ac:dyDescent="0.2">
      <c r="A4140" t="s">
        <v>13099</v>
      </c>
      <c r="B4140" t="s">
        <v>13</v>
      </c>
      <c r="C4140" t="s">
        <v>13100</v>
      </c>
      <c r="D4140" t="s">
        <v>13101</v>
      </c>
      <c r="K4140">
        <v>0</v>
      </c>
      <c r="L4140">
        <v>2018</v>
      </c>
      <c r="M4140">
        <v>2018</v>
      </c>
      <c r="N4140">
        <v>70</v>
      </c>
      <c r="O4140" t="s">
        <v>437</v>
      </c>
      <c r="P4140">
        <v>7.5</v>
      </c>
      <c r="Q4140">
        <v>2378</v>
      </c>
      <c r="R4140" t="s">
        <v>13102</v>
      </c>
    </row>
    <row r="4141" spans="1:18" hidden="1" x14ac:dyDescent="0.2">
      <c r="A4141" t="s">
        <v>13103</v>
      </c>
      <c r="B4141" t="s">
        <v>13</v>
      </c>
      <c r="C4141" t="s">
        <v>13104</v>
      </c>
      <c r="D4141" t="s">
        <v>13104</v>
      </c>
      <c r="K4141">
        <v>0</v>
      </c>
      <c r="L4141">
        <v>2011</v>
      </c>
      <c r="M4141">
        <v>2013</v>
      </c>
      <c r="N4141">
        <v>45</v>
      </c>
      <c r="O4141" t="s">
        <v>674</v>
      </c>
      <c r="P4141">
        <v>6.4</v>
      </c>
      <c r="Q4141">
        <v>2378</v>
      </c>
      <c r="R4141" t="s">
        <v>13105</v>
      </c>
    </row>
    <row r="4142" spans="1:18" hidden="1" x14ac:dyDescent="0.2">
      <c r="A4142" t="s">
        <v>13106</v>
      </c>
      <c r="B4142" t="s">
        <v>13</v>
      </c>
      <c r="C4142" t="s">
        <v>13107</v>
      </c>
      <c r="D4142" t="s">
        <v>13107</v>
      </c>
      <c r="K4142">
        <v>0</v>
      </c>
      <c r="L4142">
        <v>2020</v>
      </c>
      <c r="M4142">
        <v>2020</v>
      </c>
      <c r="N4142" t="s">
        <v>77</v>
      </c>
      <c r="O4142" t="s">
        <v>4119</v>
      </c>
      <c r="P4142">
        <v>7.7</v>
      </c>
      <c r="Q4142">
        <v>2377</v>
      </c>
      <c r="R4142" t="s">
        <v>13108</v>
      </c>
    </row>
    <row r="4143" spans="1:18" hidden="1" x14ac:dyDescent="0.2">
      <c r="A4143" t="s">
        <v>13109</v>
      </c>
      <c r="B4143" t="s">
        <v>13</v>
      </c>
      <c r="C4143" t="s">
        <v>13110</v>
      </c>
      <c r="D4143" t="s">
        <v>13110</v>
      </c>
      <c r="K4143">
        <v>0</v>
      </c>
      <c r="L4143">
        <v>2017</v>
      </c>
      <c r="M4143" t="s">
        <v>77</v>
      </c>
      <c r="N4143">
        <v>26</v>
      </c>
      <c r="O4143" t="s">
        <v>1127</v>
      </c>
      <c r="P4143">
        <v>6.7</v>
      </c>
      <c r="Q4143">
        <v>2376</v>
      </c>
      <c r="R4143" t="s">
        <v>13111</v>
      </c>
    </row>
    <row r="4144" spans="1:18" hidden="1" x14ac:dyDescent="0.2">
      <c r="A4144" t="s">
        <v>13115</v>
      </c>
      <c r="B4144" t="s">
        <v>13</v>
      </c>
      <c r="C4144" t="s">
        <v>13116</v>
      </c>
      <c r="D4144" t="s">
        <v>13116</v>
      </c>
      <c r="K4144">
        <v>0</v>
      </c>
      <c r="L4144">
        <v>2021</v>
      </c>
      <c r="M4144" t="s">
        <v>77</v>
      </c>
      <c r="N4144" t="s">
        <v>77</v>
      </c>
      <c r="O4144" t="s">
        <v>3087</v>
      </c>
      <c r="P4144">
        <v>7.2</v>
      </c>
      <c r="Q4144">
        <v>2375</v>
      </c>
      <c r="R4144" t="s">
        <v>13117</v>
      </c>
    </row>
    <row r="4145" spans="1:18" hidden="1" x14ac:dyDescent="0.2">
      <c r="A4145" t="s">
        <v>13112</v>
      </c>
      <c r="B4145" t="s">
        <v>13</v>
      </c>
      <c r="C4145" t="s">
        <v>13113</v>
      </c>
      <c r="D4145" t="s">
        <v>13113</v>
      </c>
      <c r="K4145">
        <v>0</v>
      </c>
      <c r="L4145">
        <v>1995</v>
      </c>
      <c r="M4145">
        <v>1998</v>
      </c>
      <c r="N4145">
        <v>29</v>
      </c>
      <c r="O4145" t="s">
        <v>48</v>
      </c>
      <c r="P4145">
        <v>7.9</v>
      </c>
      <c r="Q4145">
        <v>2375</v>
      </c>
      <c r="R4145" t="s">
        <v>13114</v>
      </c>
    </row>
    <row r="4146" spans="1:18" hidden="1" x14ac:dyDescent="0.2">
      <c r="A4146" t="s">
        <v>13121</v>
      </c>
      <c r="B4146" t="s">
        <v>13</v>
      </c>
      <c r="C4146" t="s">
        <v>13122</v>
      </c>
      <c r="D4146" t="s">
        <v>13122</v>
      </c>
      <c r="K4146">
        <v>0</v>
      </c>
      <c r="L4146">
        <v>2021</v>
      </c>
      <c r="M4146" t="s">
        <v>77</v>
      </c>
      <c r="N4146">
        <v>20</v>
      </c>
      <c r="O4146" t="s">
        <v>2806</v>
      </c>
      <c r="P4146">
        <v>8.6</v>
      </c>
      <c r="Q4146">
        <v>2374</v>
      </c>
      <c r="R4146" t="s">
        <v>13123</v>
      </c>
    </row>
    <row r="4147" spans="1:18" hidden="1" x14ac:dyDescent="0.2">
      <c r="A4147" t="s">
        <v>13118</v>
      </c>
      <c r="B4147" t="s">
        <v>13</v>
      </c>
      <c r="C4147" t="s">
        <v>13119</v>
      </c>
      <c r="D4147" t="s">
        <v>13119</v>
      </c>
      <c r="K4147">
        <v>0</v>
      </c>
      <c r="L4147">
        <v>2016</v>
      </c>
      <c r="M4147">
        <v>2019</v>
      </c>
      <c r="N4147">
        <v>30</v>
      </c>
      <c r="O4147" t="s">
        <v>540</v>
      </c>
      <c r="P4147">
        <v>3.8</v>
      </c>
      <c r="Q4147">
        <v>2374</v>
      </c>
      <c r="R4147" t="s">
        <v>13120</v>
      </c>
    </row>
    <row r="4148" spans="1:18" hidden="1" x14ac:dyDescent="0.2">
      <c r="A4148" t="s">
        <v>13127</v>
      </c>
      <c r="B4148" t="s">
        <v>13</v>
      </c>
      <c r="C4148" t="s">
        <v>13128</v>
      </c>
      <c r="D4148" t="s">
        <v>13128</v>
      </c>
      <c r="K4148">
        <v>0</v>
      </c>
      <c r="L4148">
        <v>2021</v>
      </c>
      <c r="M4148" t="s">
        <v>77</v>
      </c>
      <c r="N4148">
        <v>38</v>
      </c>
      <c r="O4148" t="s">
        <v>6215</v>
      </c>
      <c r="P4148">
        <v>8.1999999999999993</v>
      </c>
      <c r="Q4148">
        <v>2372</v>
      </c>
      <c r="R4148" t="s">
        <v>13129</v>
      </c>
    </row>
    <row r="4149" spans="1:18" hidden="1" x14ac:dyDescent="0.2">
      <c r="A4149" t="s">
        <v>13124</v>
      </c>
      <c r="B4149" t="s">
        <v>13</v>
      </c>
      <c r="C4149" t="s">
        <v>13125</v>
      </c>
      <c r="D4149" t="s">
        <v>13125</v>
      </c>
      <c r="K4149">
        <v>0</v>
      </c>
      <c r="L4149">
        <v>2021</v>
      </c>
      <c r="M4149">
        <v>2021</v>
      </c>
      <c r="N4149">
        <v>25</v>
      </c>
      <c r="O4149" t="s">
        <v>78</v>
      </c>
      <c r="P4149">
        <v>7.7</v>
      </c>
      <c r="Q4149">
        <v>2372</v>
      </c>
      <c r="R4149" t="s">
        <v>13126</v>
      </c>
    </row>
    <row r="4150" spans="1:18" hidden="1" x14ac:dyDescent="0.2">
      <c r="A4150" t="s">
        <v>13130</v>
      </c>
      <c r="B4150" t="s">
        <v>13</v>
      </c>
      <c r="C4150" t="s">
        <v>13131</v>
      </c>
      <c r="D4150" t="s">
        <v>13131</v>
      </c>
      <c r="K4150">
        <v>0</v>
      </c>
      <c r="L4150">
        <v>2021</v>
      </c>
      <c r="M4150" t="s">
        <v>77</v>
      </c>
      <c r="N4150" t="s">
        <v>77</v>
      </c>
      <c r="O4150" t="s">
        <v>96</v>
      </c>
      <c r="P4150">
        <v>7.7</v>
      </c>
      <c r="Q4150">
        <v>2371</v>
      </c>
      <c r="R4150" t="s">
        <v>13132</v>
      </c>
    </row>
    <row r="4151" spans="1:18" hidden="1" x14ac:dyDescent="0.2">
      <c r="A4151" t="s">
        <v>13136</v>
      </c>
      <c r="B4151" t="s">
        <v>13</v>
      </c>
      <c r="C4151" t="s">
        <v>13137</v>
      </c>
      <c r="D4151" t="s">
        <v>13137</v>
      </c>
      <c r="K4151">
        <v>0</v>
      </c>
      <c r="L4151">
        <v>2010</v>
      </c>
      <c r="M4151">
        <v>2010</v>
      </c>
      <c r="N4151">
        <v>90</v>
      </c>
      <c r="O4151" t="s">
        <v>55</v>
      </c>
      <c r="P4151">
        <v>7.4</v>
      </c>
      <c r="Q4151">
        <v>2371</v>
      </c>
      <c r="R4151" t="s">
        <v>13138</v>
      </c>
    </row>
    <row r="4152" spans="1:18" hidden="1" x14ac:dyDescent="0.2">
      <c r="A4152" t="s">
        <v>13133</v>
      </c>
      <c r="B4152" t="s">
        <v>13</v>
      </c>
      <c r="C4152" t="s">
        <v>13134</v>
      </c>
      <c r="D4152" t="s">
        <v>13134</v>
      </c>
      <c r="K4152">
        <v>0</v>
      </c>
      <c r="L4152">
        <v>2002</v>
      </c>
      <c r="M4152">
        <v>2002</v>
      </c>
      <c r="N4152">
        <v>30</v>
      </c>
      <c r="O4152" t="s">
        <v>48</v>
      </c>
      <c r="P4152">
        <v>4.7</v>
      </c>
      <c r="Q4152">
        <v>2371</v>
      </c>
      <c r="R4152" t="s">
        <v>13135</v>
      </c>
    </row>
    <row r="4153" spans="1:18" hidden="1" x14ac:dyDescent="0.2">
      <c r="A4153" t="s">
        <v>13139</v>
      </c>
      <c r="B4153" t="s">
        <v>13</v>
      </c>
      <c r="C4153" t="s">
        <v>13140</v>
      </c>
      <c r="D4153" t="s">
        <v>13140</v>
      </c>
      <c r="K4153">
        <v>0</v>
      </c>
      <c r="L4153">
        <v>2004</v>
      </c>
      <c r="M4153">
        <v>2004</v>
      </c>
      <c r="N4153">
        <v>210</v>
      </c>
      <c r="O4153" t="s">
        <v>747</v>
      </c>
      <c r="P4153">
        <v>8</v>
      </c>
      <c r="Q4153">
        <v>2368</v>
      </c>
      <c r="R4153" t="s">
        <v>13141</v>
      </c>
    </row>
    <row r="4154" spans="1:18" hidden="1" x14ac:dyDescent="0.2">
      <c r="A4154" t="s">
        <v>13142</v>
      </c>
      <c r="B4154" t="s">
        <v>13</v>
      </c>
      <c r="C4154" t="s">
        <v>13143</v>
      </c>
      <c r="D4154" t="s">
        <v>13143</v>
      </c>
      <c r="K4154">
        <v>0</v>
      </c>
      <c r="L4154">
        <v>2021</v>
      </c>
      <c r="M4154">
        <v>2022</v>
      </c>
      <c r="N4154" t="s">
        <v>77</v>
      </c>
      <c r="O4154" t="s">
        <v>120</v>
      </c>
      <c r="P4154">
        <v>7.8</v>
      </c>
      <c r="Q4154">
        <v>2367</v>
      </c>
      <c r="R4154" t="s">
        <v>13144</v>
      </c>
    </row>
    <row r="4155" spans="1:18" hidden="1" x14ac:dyDescent="0.2">
      <c r="A4155" t="s">
        <v>13145</v>
      </c>
      <c r="B4155" t="s">
        <v>13</v>
      </c>
      <c r="C4155" t="s">
        <v>13146</v>
      </c>
      <c r="D4155" t="s">
        <v>13146</v>
      </c>
      <c r="K4155">
        <v>0</v>
      </c>
      <c r="L4155">
        <v>2022</v>
      </c>
      <c r="M4155" t="s">
        <v>77</v>
      </c>
      <c r="N4155">
        <v>30</v>
      </c>
      <c r="O4155" t="s">
        <v>10457</v>
      </c>
      <c r="P4155">
        <v>3.5</v>
      </c>
      <c r="Q4155">
        <v>2366</v>
      </c>
      <c r="R4155" t="s">
        <v>13147</v>
      </c>
    </row>
    <row r="4156" spans="1:18" hidden="1" x14ac:dyDescent="0.2">
      <c r="A4156" t="s">
        <v>13148</v>
      </c>
      <c r="B4156" t="s">
        <v>13</v>
      </c>
      <c r="C4156" t="s">
        <v>13149</v>
      </c>
      <c r="D4156" t="s">
        <v>13149</v>
      </c>
      <c r="K4156">
        <v>0</v>
      </c>
      <c r="L4156">
        <v>2015</v>
      </c>
      <c r="M4156">
        <v>2016</v>
      </c>
      <c r="N4156">
        <v>30</v>
      </c>
      <c r="O4156" t="s">
        <v>10453</v>
      </c>
      <c r="P4156">
        <v>5.0999999999999996</v>
      </c>
      <c r="Q4156">
        <v>2366</v>
      </c>
      <c r="R4156" t="s">
        <v>13150</v>
      </c>
    </row>
    <row r="4157" spans="1:18" hidden="1" x14ac:dyDescent="0.2">
      <c r="A4157" t="s">
        <v>13151</v>
      </c>
      <c r="B4157" t="s">
        <v>13</v>
      </c>
      <c r="C4157" t="s">
        <v>13152</v>
      </c>
      <c r="D4157" t="s">
        <v>13152</v>
      </c>
      <c r="K4157">
        <v>0</v>
      </c>
      <c r="L4157">
        <v>2014</v>
      </c>
      <c r="M4157">
        <v>2017</v>
      </c>
      <c r="N4157">
        <v>60</v>
      </c>
      <c r="O4157" t="s">
        <v>35</v>
      </c>
      <c r="P4157">
        <v>7.7</v>
      </c>
      <c r="Q4157">
        <v>2365</v>
      </c>
      <c r="R4157" t="s">
        <v>7975</v>
      </c>
    </row>
    <row r="4158" spans="1:18" hidden="1" x14ac:dyDescent="0.2">
      <c r="A4158" t="s">
        <v>13156</v>
      </c>
      <c r="B4158" t="s">
        <v>13</v>
      </c>
      <c r="C4158" t="s">
        <v>13157</v>
      </c>
      <c r="D4158" t="s">
        <v>13157</v>
      </c>
      <c r="K4158">
        <v>0</v>
      </c>
      <c r="L4158">
        <v>2005</v>
      </c>
      <c r="M4158">
        <v>2022</v>
      </c>
      <c r="N4158">
        <v>60</v>
      </c>
      <c r="O4158" t="s">
        <v>9065</v>
      </c>
      <c r="P4158">
        <v>7.8</v>
      </c>
      <c r="Q4158">
        <v>2365</v>
      </c>
      <c r="R4158" t="s">
        <v>13158</v>
      </c>
    </row>
    <row r="4159" spans="1:18" hidden="1" x14ac:dyDescent="0.2">
      <c r="A4159" t="s">
        <v>13153</v>
      </c>
      <c r="B4159" t="s">
        <v>13</v>
      </c>
      <c r="C4159" t="s">
        <v>13154</v>
      </c>
      <c r="D4159" t="s">
        <v>13154</v>
      </c>
      <c r="K4159">
        <v>0</v>
      </c>
      <c r="L4159">
        <v>1995</v>
      </c>
      <c r="M4159">
        <v>1995</v>
      </c>
      <c r="N4159">
        <v>22</v>
      </c>
      <c r="O4159" t="s">
        <v>143</v>
      </c>
      <c r="P4159">
        <v>7.5</v>
      </c>
      <c r="Q4159">
        <v>2365</v>
      </c>
      <c r="R4159" t="s">
        <v>13155</v>
      </c>
    </row>
    <row r="4160" spans="1:18" hidden="1" x14ac:dyDescent="0.2">
      <c r="A4160" t="s">
        <v>13159</v>
      </c>
      <c r="B4160" t="s">
        <v>13</v>
      </c>
      <c r="C4160" t="s">
        <v>13160</v>
      </c>
      <c r="D4160" t="s">
        <v>13160</v>
      </c>
      <c r="K4160">
        <v>0</v>
      </c>
      <c r="L4160">
        <v>2022</v>
      </c>
      <c r="M4160">
        <v>2022</v>
      </c>
      <c r="N4160">
        <v>43</v>
      </c>
      <c r="O4160" t="s">
        <v>96</v>
      </c>
      <c r="P4160">
        <v>6</v>
      </c>
      <c r="Q4160">
        <v>2364</v>
      </c>
      <c r="R4160" t="s">
        <v>13161</v>
      </c>
    </row>
    <row r="4161" spans="1:18" hidden="1" x14ac:dyDescent="0.2">
      <c r="A4161" t="s">
        <v>13162</v>
      </c>
      <c r="B4161" t="s">
        <v>13</v>
      </c>
      <c r="C4161" t="s">
        <v>13163</v>
      </c>
      <c r="D4161" t="s">
        <v>13164</v>
      </c>
      <c r="K4161">
        <v>0</v>
      </c>
      <c r="L4161">
        <v>2005</v>
      </c>
      <c r="M4161">
        <v>2008</v>
      </c>
      <c r="N4161">
        <v>50</v>
      </c>
      <c r="O4161" t="s">
        <v>55</v>
      </c>
      <c r="P4161">
        <v>8.1</v>
      </c>
      <c r="Q4161">
        <v>2358</v>
      </c>
      <c r="R4161" t="s">
        <v>13165</v>
      </c>
    </row>
    <row r="4162" spans="1:18" hidden="1" x14ac:dyDescent="0.2">
      <c r="A4162" t="s">
        <v>13166</v>
      </c>
      <c r="B4162" t="s">
        <v>13</v>
      </c>
      <c r="C4162" t="s">
        <v>13167</v>
      </c>
      <c r="D4162" t="s">
        <v>13168</v>
      </c>
      <c r="K4162">
        <v>0</v>
      </c>
      <c r="L4162">
        <v>2016</v>
      </c>
      <c r="M4162">
        <v>2016</v>
      </c>
      <c r="N4162">
        <v>24</v>
      </c>
      <c r="O4162" t="s">
        <v>150</v>
      </c>
      <c r="P4162">
        <v>7.1</v>
      </c>
      <c r="Q4162">
        <v>2357</v>
      </c>
      <c r="R4162" t="s">
        <v>13169</v>
      </c>
    </row>
    <row r="4163" spans="1:18" hidden="1" x14ac:dyDescent="0.2">
      <c r="A4163" t="s">
        <v>13173</v>
      </c>
      <c r="B4163" t="s">
        <v>13</v>
      </c>
      <c r="C4163" t="s">
        <v>13174</v>
      </c>
      <c r="D4163" t="s">
        <v>13174</v>
      </c>
      <c r="K4163">
        <v>0</v>
      </c>
      <c r="L4163">
        <v>2018</v>
      </c>
      <c r="M4163">
        <v>2020</v>
      </c>
      <c r="N4163">
        <v>11</v>
      </c>
      <c r="O4163" t="s">
        <v>2531</v>
      </c>
      <c r="P4163">
        <v>8.1</v>
      </c>
      <c r="Q4163">
        <v>2356</v>
      </c>
      <c r="R4163" t="s">
        <v>13175</v>
      </c>
    </row>
    <row r="4164" spans="1:18" hidden="1" x14ac:dyDescent="0.2">
      <c r="A4164" t="s">
        <v>13170</v>
      </c>
      <c r="B4164" t="s">
        <v>13</v>
      </c>
      <c r="C4164" t="s">
        <v>13171</v>
      </c>
      <c r="D4164" t="s">
        <v>13171</v>
      </c>
      <c r="K4164">
        <v>0</v>
      </c>
      <c r="L4164">
        <v>1999</v>
      </c>
      <c r="M4164">
        <v>2002</v>
      </c>
      <c r="N4164">
        <v>43</v>
      </c>
      <c r="O4164" t="s">
        <v>86</v>
      </c>
      <c r="P4164">
        <v>6.2</v>
      </c>
      <c r="Q4164">
        <v>2356</v>
      </c>
      <c r="R4164" t="s">
        <v>13172</v>
      </c>
    </row>
    <row r="4165" spans="1:18" hidden="1" x14ac:dyDescent="0.2">
      <c r="A4165" t="s">
        <v>13176</v>
      </c>
      <c r="B4165" t="s">
        <v>13</v>
      </c>
      <c r="C4165" t="s">
        <v>13177</v>
      </c>
      <c r="D4165" t="s">
        <v>13177</v>
      </c>
      <c r="K4165">
        <v>0</v>
      </c>
      <c r="L4165">
        <v>2008</v>
      </c>
      <c r="M4165" t="s">
        <v>77</v>
      </c>
      <c r="N4165" t="s">
        <v>77</v>
      </c>
      <c r="O4165" t="s">
        <v>13178</v>
      </c>
      <c r="P4165">
        <v>7.8</v>
      </c>
      <c r="Q4165">
        <v>2355</v>
      </c>
      <c r="R4165" t="s">
        <v>13179</v>
      </c>
    </row>
    <row r="4166" spans="1:18" hidden="1" x14ac:dyDescent="0.2">
      <c r="A4166" t="s">
        <v>13180</v>
      </c>
      <c r="B4166" t="s">
        <v>13</v>
      </c>
      <c r="C4166" t="s">
        <v>11413</v>
      </c>
      <c r="D4166" t="s">
        <v>11413</v>
      </c>
      <c r="K4166">
        <v>0</v>
      </c>
      <c r="L4166">
        <v>1998</v>
      </c>
      <c r="M4166" t="s">
        <v>77</v>
      </c>
      <c r="N4166">
        <v>60</v>
      </c>
      <c r="O4166" t="s">
        <v>9153</v>
      </c>
      <c r="P4166">
        <v>6</v>
      </c>
      <c r="Q4166">
        <v>2354</v>
      </c>
      <c r="R4166" t="s">
        <v>13181</v>
      </c>
    </row>
    <row r="4167" spans="1:18" hidden="1" x14ac:dyDescent="0.2">
      <c r="A4167" t="s">
        <v>13185</v>
      </c>
      <c r="B4167" t="s">
        <v>13</v>
      </c>
      <c r="C4167" t="s">
        <v>13186</v>
      </c>
      <c r="D4167" t="s">
        <v>13186</v>
      </c>
      <c r="K4167">
        <v>0</v>
      </c>
      <c r="L4167">
        <v>2019</v>
      </c>
      <c r="M4167">
        <v>2020</v>
      </c>
      <c r="N4167">
        <v>3</v>
      </c>
      <c r="O4167" t="s">
        <v>743</v>
      </c>
      <c r="P4167">
        <v>6.7</v>
      </c>
      <c r="Q4167">
        <v>2353</v>
      </c>
      <c r="R4167" t="s">
        <v>13187</v>
      </c>
    </row>
    <row r="4168" spans="1:18" hidden="1" x14ac:dyDescent="0.2">
      <c r="A4168" t="s">
        <v>13182</v>
      </c>
      <c r="B4168" t="s">
        <v>13</v>
      </c>
      <c r="C4168" t="s">
        <v>13183</v>
      </c>
      <c r="D4168" t="s">
        <v>13183</v>
      </c>
      <c r="K4168">
        <v>0</v>
      </c>
      <c r="L4168">
        <v>2016</v>
      </c>
      <c r="M4168">
        <v>2018</v>
      </c>
      <c r="N4168">
        <v>60</v>
      </c>
      <c r="O4168" t="s">
        <v>1978</v>
      </c>
      <c r="P4168">
        <v>8.5</v>
      </c>
      <c r="Q4168">
        <v>2353</v>
      </c>
      <c r="R4168" t="s">
        <v>13184</v>
      </c>
    </row>
    <row r="4169" spans="1:18" hidden="1" x14ac:dyDescent="0.2">
      <c r="A4169" t="s">
        <v>13188</v>
      </c>
      <c r="B4169" t="s">
        <v>13</v>
      </c>
      <c r="C4169" t="s">
        <v>13189</v>
      </c>
      <c r="D4169" t="s">
        <v>13189</v>
      </c>
      <c r="K4169">
        <v>0</v>
      </c>
      <c r="L4169">
        <v>2018</v>
      </c>
      <c r="M4169">
        <v>2019</v>
      </c>
      <c r="N4169">
        <v>60</v>
      </c>
      <c r="O4169" t="s">
        <v>325</v>
      </c>
      <c r="P4169">
        <v>6.9</v>
      </c>
      <c r="Q4169">
        <v>2350</v>
      </c>
      <c r="R4169" t="s">
        <v>13190</v>
      </c>
    </row>
    <row r="4170" spans="1:18" hidden="1" x14ac:dyDescent="0.2">
      <c r="A4170" t="s">
        <v>13191</v>
      </c>
      <c r="B4170" t="s">
        <v>13</v>
      </c>
      <c r="C4170" t="s">
        <v>13192</v>
      </c>
      <c r="D4170" t="s">
        <v>13192</v>
      </c>
      <c r="K4170">
        <v>0</v>
      </c>
      <c r="L4170">
        <v>2011</v>
      </c>
      <c r="M4170" t="s">
        <v>77</v>
      </c>
      <c r="N4170">
        <v>60</v>
      </c>
      <c r="O4170" t="s">
        <v>5937</v>
      </c>
      <c r="P4170">
        <v>4.3</v>
      </c>
      <c r="Q4170">
        <v>2350</v>
      </c>
      <c r="R4170" t="s">
        <v>13193</v>
      </c>
    </row>
    <row r="4171" spans="1:18" hidden="1" x14ac:dyDescent="0.2">
      <c r="A4171" t="s">
        <v>13194</v>
      </c>
      <c r="B4171" t="s">
        <v>13</v>
      </c>
      <c r="C4171" t="s">
        <v>13195</v>
      </c>
      <c r="D4171" t="s">
        <v>13195</v>
      </c>
      <c r="K4171">
        <v>0</v>
      </c>
      <c r="L4171">
        <v>2021</v>
      </c>
      <c r="M4171" t="s">
        <v>77</v>
      </c>
      <c r="N4171">
        <v>66</v>
      </c>
      <c r="O4171" t="s">
        <v>2802</v>
      </c>
      <c r="P4171">
        <v>8.8000000000000007</v>
      </c>
      <c r="Q4171">
        <v>2348</v>
      </c>
      <c r="R4171" t="s">
        <v>11193</v>
      </c>
    </row>
    <row r="4172" spans="1:18" hidden="1" x14ac:dyDescent="0.2">
      <c r="A4172" t="s">
        <v>13196</v>
      </c>
      <c r="B4172" t="s">
        <v>13</v>
      </c>
      <c r="C4172" t="s">
        <v>13197</v>
      </c>
      <c r="D4172" t="s">
        <v>13198</v>
      </c>
      <c r="K4172">
        <v>0</v>
      </c>
      <c r="L4172">
        <v>2021</v>
      </c>
      <c r="M4172" t="s">
        <v>77</v>
      </c>
      <c r="N4172">
        <v>70</v>
      </c>
      <c r="O4172" t="s">
        <v>120</v>
      </c>
      <c r="P4172">
        <v>8.1999999999999993</v>
      </c>
      <c r="Q4172">
        <v>2347</v>
      </c>
      <c r="R4172" t="s">
        <v>13199</v>
      </c>
    </row>
    <row r="4173" spans="1:18" hidden="1" x14ac:dyDescent="0.2">
      <c r="A4173" t="s">
        <v>13200</v>
      </c>
      <c r="B4173" t="s">
        <v>13</v>
      </c>
      <c r="C4173" t="s">
        <v>13201</v>
      </c>
      <c r="D4173" t="s">
        <v>13201</v>
      </c>
      <c r="K4173">
        <v>0</v>
      </c>
      <c r="L4173">
        <v>2009</v>
      </c>
      <c r="M4173">
        <v>2012</v>
      </c>
      <c r="N4173">
        <v>30</v>
      </c>
      <c r="O4173" t="s">
        <v>48</v>
      </c>
      <c r="P4173">
        <v>3.6</v>
      </c>
      <c r="Q4173">
        <v>2345</v>
      </c>
      <c r="R4173" t="s">
        <v>13202</v>
      </c>
    </row>
    <row r="4174" spans="1:18" hidden="1" x14ac:dyDescent="0.2">
      <c r="A4174" t="s">
        <v>13206</v>
      </c>
      <c r="B4174" t="s">
        <v>13</v>
      </c>
      <c r="C4174" t="s">
        <v>13207</v>
      </c>
      <c r="D4174" t="s">
        <v>13207</v>
      </c>
      <c r="K4174">
        <v>0</v>
      </c>
      <c r="L4174">
        <v>2014</v>
      </c>
      <c r="M4174">
        <v>2022</v>
      </c>
      <c r="N4174">
        <v>22</v>
      </c>
      <c r="O4174" t="s">
        <v>3087</v>
      </c>
      <c r="P4174">
        <v>4.9000000000000004</v>
      </c>
      <c r="Q4174">
        <v>2343</v>
      </c>
      <c r="R4174" t="s">
        <v>11802</v>
      </c>
    </row>
    <row r="4175" spans="1:18" hidden="1" x14ac:dyDescent="0.2">
      <c r="A4175" t="s">
        <v>13203</v>
      </c>
      <c r="B4175" t="s">
        <v>13</v>
      </c>
      <c r="C4175" t="s">
        <v>13204</v>
      </c>
      <c r="D4175" t="s">
        <v>13204</v>
      </c>
      <c r="K4175">
        <v>0</v>
      </c>
      <c r="L4175">
        <v>2011</v>
      </c>
      <c r="M4175">
        <v>2014</v>
      </c>
      <c r="N4175">
        <v>75</v>
      </c>
      <c r="O4175" t="s">
        <v>11900</v>
      </c>
      <c r="P4175">
        <v>8.3000000000000007</v>
      </c>
      <c r="Q4175">
        <v>2343</v>
      </c>
      <c r="R4175" t="s">
        <v>13205</v>
      </c>
    </row>
    <row r="4176" spans="1:18" hidden="1" x14ac:dyDescent="0.2">
      <c r="A4176" t="s">
        <v>13208</v>
      </c>
      <c r="B4176" t="s">
        <v>13</v>
      </c>
      <c r="C4176" t="s">
        <v>13209</v>
      </c>
      <c r="D4176" t="s">
        <v>13209</v>
      </c>
      <c r="K4176">
        <v>0</v>
      </c>
      <c r="L4176">
        <v>2016</v>
      </c>
      <c r="M4176">
        <v>2016</v>
      </c>
      <c r="N4176" t="s">
        <v>77</v>
      </c>
      <c r="O4176" t="s">
        <v>105</v>
      </c>
      <c r="P4176">
        <v>8.6999999999999993</v>
      </c>
      <c r="Q4176">
        <v>2341</v>
      </c>
      <c r="R4176" t="s">
        <v>5643</v>
      </c>
    </row>
    <row r="4177" spans="1:18" hidden="1" x14ac:dyDescent="0.2">
      <c r="A4177" t="s">
        <v>13210</v>
      </c>
      <c r="B4177" t="s">
        <v>13</v>
      </c>
      <c r="C4177" t="s">
        <v>13211</v>
      </c>
      <c r="D4177" t="s">
        <v>13211</v>
      </c>
      <c r="K4177">
        <v>0</v>
      </c>
      <c r="L4177">
        <v>1999</v>
      </c>
      <c r="M4177">
        <v>2004</v>
      </c>
      <c r="N4177">
        <v>30</v>
      </c>
      <c r="O4177" t="s">
        <v>3953</v>
      </c>
      <c r="P4177">
        <v>6.4</v>
      </c>
      <c r="Q4177">
        <v>2339</v>
      </c>
      <c r="R4177" t="s">
        <v>3837</v>
      </c>
    </row>
    <row r="4178" spans="1:18" hidden="1" x14ac:dyDescent="0.2">
      <c r="A4178" t="s">
        <v>13212</v>
      </c>
      <c r="B4178" t="s">
        <v>13</v>
      </c>
      <c r="C4178" t="s">
        <v>13213</v>
      </c>
      <c r="D4178" t="s">
        <v>13213</v>
      </c>
      <c r="K4178">
        <v>0</v>
      </c>
      <c r="L4178">
        <v>2005</v>
      </c>
      <c r="M4178">
        <v>2020</v>
      </c>
      <c r="N4178">
        <v>15</v>
      </c>
      <c r="O4178" t="s">
        <v>143</v>
      </c>
      <c r="P4178">
        <v>6.5</v>
      </c>
      <c r="Q4178">
        <v>2338</v>
      </c>
      <c r="R4178" t="s">
        <v>13214</v>
      </c>
    </row>
    <row r="4179" spans="1:18" hidden="1" x14ac:dyDescent="0.2">
      <c r="A4179" t="s">
        <v>13215</v>
      </c>
      <c r="B4179" t="s">
        <v>13</v>
      </c>
      <c r="C4179" t="s">
        <v>13216</v>
      </c>
      <c r="D4179" t="s">
        <v>13216</v>
      </c>
      <c r="K4179">
        <v>0</v>
      </c>
      <c r="L4179">
        <v>2017</v>
      </c>
      <c r="M4179">
        <v>2019</v>
      </c>
      <c r="N4179">
        <v>21</v>
      </c>
      <c r="O4179" t="s">
        <v>820</v>
      </c>
      <c r="P4179">
        <v>7.4</v>
      </c>
      <c r="Q4179">
        <v>2337</v>
      </c>
      <c r="R4179" t="s">
        <v>13217</v>
      </c>
    </row>
    <row r="4180" spans="1:18" hidden="1" x14ac:dyDescent="0.2">
      <c r="A4180" t="s">
        <v>13218</v>
      </c>
      <c r="B4180" t="s">
        <v>13</v>
      </c>
      <c r="C4180" t="s">
        <v>13219</v>
      </c>
      <c r="D4180" t="s">
        <v>13219</v>
      </c>
      <c r="K4180">
        <v>0</v>
      </c>
      <c r="L4180">
        <v>2013</v>
      </c>
      <c r="M4180">
        <v>2015</v>
      </c>
      <c r="N4180">
        <v>30</v>
      </c>
      <c r="O4180" t="s">
        <v>13220</v>
      </c>
      <c r="P4180">
        <v>7.9</v>
      </c>
      <c r="Q4180">
        <v>2337</v>
      </c>
      <c r="R4180" t="s">
        <v>13221</v>
      </c>
    </row>
    <row r="4181" spans="1:18" hidden="1" x14ac:dyDescent="0.2">
      <c r="A4181" t="s">
        <v>13225</v>
      </c>
      <c r="B4181" t="s">
        <v>13</v>
      </c>
      <c r="C4181" t="s">
        <v>13226</v>
      </c>
      <c r="D4181" t="s">
        <v>13226</v>
      </c>
      <c r="K4181">
        <v>0</v>
      </c>
      <c r="L4181">
        <v>2020</v>
      </c>
      <c r="M4181">
        <v>2020</v>
      </c>
      <c r="N4181">
        <v>31</v>
      </c>
      <c r="O4181" t="s">
        <v>970</v>
      </c>
      <c r="P4181">
        <v>6.6</v>
      </c>
      <c r="Q4181">
        <v>2336</v>
      </c>
      <c r="R4181" t="s">
        <v>13227</v>
      </c>
    </row>
    <row r="4182" spans="1:18" hidden="1" x14ac:dyDescent="0.2">
      <c r="A4182" t="s">
        <v>13222</v>
      </c>
      <c r="B4182" t="s">
        <v>13</v>
      </c>
      <c r="C4182" t="s">
        <v>13223</v>
      </c>
      <c r="D4182" t="s">
        <v>13223</v>
      </c>
      <c r="K4182">
        <v>0</v>
      </c>
      <c r="L4182">
        <v>2009</v>
      </c>
      <c r="M4182">
        <v>2010</v>
      </c>
      <c r="N4182">
        <v>60</v>
      </c>
      <c r="O4182" t="s">
        <v>55</v>
      </c>
      <c r="P4182">
        <v>6.5</v>
      </c>
      <c r="Q4182">
        <v>2336</v>
      </c>
      <c r="R4182" t="s">
        <v>13224</v>
      </c>
    </row>
    <row r="4183" spans="1:18" hidden="1" x14ac:dyDescent="0.2">
      <c r="A4183" t="s">
        <v>13228</v>
      </c>
      <c r="B4183" t="s">
        <v>13</v>
      </c>
      <c r="C4183" t="s">
        <v>13229</v>
      </c>
      <c r="D4183" t="s">
        <v>13229</v>
      </c>
      <c r="K4183">
        <v>0</v>
      </c>
      <c r="L4183">
        <v>2007</v>
      </c>
      <c r="M4183">
        <v>2011</v>
      </c>
      <c r="N4183">
        <v>100</v>
      </c>
      <c r="O4183" t="s">
        <v>31</v>
      </c>
      <c r="P4183">
        <v>5.5</v>
      </c>
      <c r="Q4183">
        <v>2334</v>
      </c>
      <c r="R4183" t="s">
        <v>3451</v>
      </c>
    </row>
    <row r="4184" spans="1:18" hidden="1" x14ac:dyDescent="0.2">
      <c r="A4184" t="s">
        <v>13230</v>
      </c>
      <c r="B4184" t="s">
        <v>13</v>
      </c>
      <c r="C4184" t="s">
        <v>13231</v>
      </c>
      <c r="D4184" t="s">
        <v>13231</v>
      </c>
      <c r="K4184">
        <v>0</v>
      </c>
      <c r="L4184">
        <v>2014</v>
      </c>
      <c r="M4184">
        <v>2014</v>
      </c>
      <c r="N4184">
        <v>270</v>
      </c>
      <c r="O4184" t="s">
        <v>13232</v>
      </c>
      <c r="P4184">
        <v>7.9</v>
      </c>
      <c r="Q4184">
        <v>2333</v>
      </c>
      <c r="R4184" t="s">
        <v>13233</v>
      </c>
    </row>
    <row r="4185" spans="1:18" hidden="1" x14ac:dyDescent="0.2">
      <c r="A4185" t="s">
        <v>13237</v>
      </c>
      <c r="B4185" t="s">
        <v>13</v>
      </c>
      <c r="C4185" t="s">
        <v>13238</v>
      </c>
      <c r="D4185" t="s">
        <v>13238</v>
      </c>
      <c r="K4185">
        <v>0</v>
      </c>
      <c r="L4185">
        <v>2015</v>
      </c>
      <c r="M4185">
        <v>2017</v>
      </c>
      <c r="N4185">
        <v>24</v>
      </c>
      <c r="O4185" t="s">
        <v>143</v>
      </c>
      <c r="P4185">
        <v>7.2</v>
      </c>
      <c r="Q4185">
        <v>2331</v>
      </c>
      <c r="R4185" t="s">
        <v>13239</v>
      </c>
    </row>
    <row r="4186" spans="1:18" hidden="1" x14ac:dyDescent="0.2">
      <c r="A4186" t="s">
        <v>13234</v>
      </c>
      <c r="B4186" t="s">
        <v>13</v>
      </c>
      <c r="C4186" t="s">
        <v>13235</v>
      </c>
      <c r="D4186" t="s">
        <v>13235</v>
      </c>
      <c r="K4186">
        <v>0</v>
      </c>
      <c r="L4186">
        <v>2005</v>
      </c>
      <c r="M4186" t="s">
        <v>77</v>
      </c>
      <c r="N4186">
        <v>60</v>
      </c>
      <c r="O4186" t="s">
        <v>2802</v>
      </c>
      <c r="P4186">
        <v>6.9</v>
      </c>
      <c r="Q4186">
        <v>2331</v>
      </c>
      <c r="R4186" t="s">
        <v>13236</v>
      </c>
    </row>
    <row r="4187" spans="1:18" hidden="1" x14ac:dyDescent="0.2">
      <c r="A4187" t="s">
        <v>13240</v>
      </c>
      <c r="B4187" t="s">
        <v>13</v>
      </c>
      <c r="C4187" t="s">
        <v>13241</v>
      </c>
      <c r="D4187" t="s">
        <v>13242</v>
      </c>
      <c r="K4187">
        <v>0</v>
      </c>
      <c r="L4187">
        <v>2006</v>
      </c>
      <c r="M4187">
        <v>2006</v>
      </c>
      <c r="N4187">
        <v>47</v>
      </c>
      <c r="O4187" t="s">
        <v>483</v>
      </c>
      <c r="P4187">
        <v>8.3000000000000007</v>
      </c>
      <c r="Q4187">
        <v>2330</v>
      </c>
      <c r="R4187" t="s">
        <v>13243</v>
      </c>
    </row>
    <row r="4188" spans="1:18" hidden="1" x14ac:dyDescent="0.2">
      <c r="A4188" t="s">
        <v>13244</v>
      </c>
      <c r="B4188" t="s">
        <v>13</v>
      </c>
      <c r="C4188" t="s">
        <v>13245</v>
      </c>
      <c r="D4188" t="s">
        <v>13245</v>
      </c>
      <c r="K4188">
        <v>0</v>
      </c>
      <c r="L4188">
        <v>2007</v>
      </c>
      <c r="M4188">
        <v>2011</v>
      </c>
      <c r="N4188">
        <v>42</v>
      </c>
      <c r="O4188" t="s">
        <v>70</v>
      </c>
      <c r="P4188">
        <v>7.5</v>
      </c>
      <c r="Q4188">
        <v>2328</v>
      </c>
      <c r="R4188" t="s">
        <v>13246</v>
      </c>
    </row>
    <row r="4189" spans="1:18" hidden="1" x14ac:dyDescent="0.2">
      <c r="A4189" t="s">
        <v>13250</v>
      </c>
      <c r="B4189" t="s">
        <v>13</v>
      </c>
      <c r="C4189" t="s">
        <v>13251</v>
      </c>
      <c r="D4189" t="s">
        <v>13251</v>
      </c>
      <c r="K4189">
        <v>0</v>
      </c>
      <c r="L4189">
        <v>2020</v>
      </c>
      <c r="M4189">
        <v>2022</v>
      </c>
      <c r="N4189">
        <v>22</v>
      </c>
      <c r="O4189" t="s">
        <v>150</v>
      </c>
      <c r="P4189">
        <v>6.3</v>
      </c>
      <c r="Q4189">
        <v>2325</v>
      </c>
      <c r="R4189" t="s">
        <v>13252</v>
      </c>
    </row>
    <row r="4190" spans="1:18" hidden="1" x14ac:dyDescent="0.2">
      <c r="A4190" t="s">
        <v>13247</v>
      </c>
      <c r="B4190" t="s">
        <v>13</v>
      </c>
      <c r="C4190" t="s">
        <v>13248</v>
      </c>
      <c r="D4190" t="s">
        <v>13248</v>
      </c>
      <c r="K4190">
        <v>0</v>
      </c>
      <c r="L4190">
        <v>2005</v>
      </c>
      <c r="M4190">
        <v>2007</v>
      </c>
      <c r="N4190">
        <v>90</v>
      </c>
      <c r="O4190" t="s">
        <v>390</v>
      </c>
      <c r="P4190">
        <v>6.3</v>
      </c>
      <c r="Q4190">
        <v>2325</v>
      </c>
      <c r="R4190" t="s">
        <v>13249</v>
      </c>
    </row>
    <row r="4191" spans="1:18" hidden="1" x14ac:dyDescent="0.2">
      <c r="A4191" t="s">
        <v>13253</v>
      </c>
      <c r="B4191" t="s">
        <v>13</v>
      </c>
      <c r="C4191" t="s">
        <v>13254</v>
      </c>
      <c r="D4191" t="s">
        <v>13254</v>
      </c>
      <c r="K4191">
        <v>0</v>
      </c>
      <c r="L4191">
        <v>2018</v>
      </c>
      <c r="M4191" t="s">
        <v>77</v>
      </c>
      <c r="N4191">
        <v>120</v>
      </c>
      <c r="O4191" t="s">
        <v>204</v>
      </c>
      <c r="P4191">
        <v>5.7</v>
      </c>
      <c r="Q4191">
        <v>2324</v>
      </c>
      <c r="R4191" t="s">
        <v>13255</v>
      </c>
    </row>
    <row r="4192" spans="1:18" hidden="1" x14ac:dyDescent="0.2">
      <c r="A4192" t="s">
        <v>13256</v>
      </c>
      <c r="B4192" t="s">
        <v>13</v>
      </c>
      <c r="C4192" t="s">
        <v>13257</v>
      </c>
      <c r="D4192" t="s">
        <v>13257</v>
      </c>
      <c r="K4192">
        <v>0</v>
      </c>
      <c r="L4192">
        <v>1995</v>
      </c>
      <c r="M4192">
        <v>1997</v>
      </c>
      <c r="N4192">
        <v>60</v>
      </c>
      <c r="O4192" t="s">
        <v>35</v>
      </c>
      <c r="P4192">
        <v>8.1999999999999993</v>
      </c>
      <c r="Q4192">
        <v>2323</v>
      </c>
      <c r="R4192" t="s">
        <v>13258</v>
      </c>
    </row>
    <row r="4193" spans="1:18" hidden="1" x14ac:dyDescent="0.2">
      <c r="A4193" t="s">
        <v>13259</v>
      </c>
      <c r="B4193" t="s">
        <v>13</v>
      </c>
      <c r="C4193" t="s">
        <v>13260</v>
      </c>
      <c r="D4193" t="s">
        <v>13261</v>
      </c>
      <c r="K4193">
        <v>0</v>
      </c>
      <c r="L4193">
        <v>2010</v>
      </c>
      <c r="M4193">
        <v>2011</v>
      </c>
      <c r="N4193" t="s">
        <v>77</v>
      </c>
      <c r="O4193" t="s">
        <v>2531</v>
      </c>
      <c r="P4193">
        <v>7.4</v>
      </c>
      <c r="Q4193">
        <v>2322</v>
      </c>
      <c r="R4193" t="s">
        <v>13262</v>
      </c>
    </row>
    <row r="4194" spans="1:18" hidden="1" x14ac:dyDescent="0.2">
      <c r="A4194" t="s">
        <v>13263</v>
      </c>
      <c r="B4194" t="s">
        <v>13</v>
      </c>
      <c r="C4194" t="s">
        <v>13264</v>
      </c>
      <c r="D4194" t="s">
        <v>13264</v>
      </c>
      <c r="K4194">
        <v>0</v>
      </c>
      <c r="L4194">
        <v>2014</v>
      </c>
      <c r="M4194" t="s">
        <v>77</v>
      </c>
      <c r="N4194">
        <v>25</v>
      </c>
      <c r="O4194" t="s">
        <v>143</v>
      </c>
      <c r="P4194">
        <v>7.1</v>
      </c>
      <c r="Q4194">
        <v>2321</v>
      </c>
      <c r="R4194" t="s">
        <v>13265</v>
      </c>
    </row>
    <row r="4195" spans="1:18" hidden="1" x14ac:dyDescent="0.2">
      <c r="A4195" t="s">
        <v>13266</v>
      </c>
      <c r="B4195" t="s">
        <v>13</v>
      </c>
      <c r="C4195" t="s">
        <v>13267</v>
      </c>
      <c r="D4195" t="s">
        <v>13267</v>
      </c>
      <c r="K4195">
        <v>0</v>
      </c>
      <c r="L4195">
        <v>2012</v>
      </c>
      <c r="M4195">
        <v>2018</v>
      </c>
      <c r="N4195">
        <v>40</v>
      </c>
      <c r="O4195" t="s">
        <v>19</v>
      </c>
      <c r="P4195">
        <v>7.5</v>
      </c>
      <c r="Q4195">
        <v>2319</v>
      </c>
      <c r="R4195" t="s">
        <v>13268</v>
      </c>
    </row>
    <row r="4196" spans="1:18" hidden="1" x14ac:dyDescent="0.2">
      <c r="A4196" t="s">
        <v>13269</v>
      </c>
      <c r="B4196" t="s">
        <v>13</v>
      </c>
      <c r="C4196" t="s">
        <v>13270</v>
      </c>
      <c r="D4196" t="s">
        <v>13270</v>
      </c>
      <c r="K4196">
        <v>0</v>
      </c>
      <c r="L4196">
        <v>2022</v>
      </c>
      <c r="M4196" t="s">
        <v>77</v>
      </c>
      <c r="N4196" t="s">
        <v>77</v>
      </c>
      <c r="O4196" t="s">
        <v>48</v>
      </c>
      <c r="P4196">
        <v>6.9</v>
      </c>
      <c r="Q4196">
        <v>2318</v>
      </c>
      <c r="R4196" t="s">
        <v>13271</v>
      </c>
    </row>
    <row r="4197" spans="1:18" hidden="1" x14ac:dyDescent="0.2">
      <c r="A4197" t="s">
        <v>13272</v>
      </c>
      <c r="B4197" t="s">
        <v>13</v>
      </c>
      <c r="C4197" t="s">
        <v>13273</v>
      </c>
      <c r="D4197" t="s">
        <v>13273</v>
      </c>
      <c r="K4197">
        <v>0</v>
      </c>
      <c r="L4197">
        <v>2013</v>
      </c>
      <c r="M4197">
        <v>2014</v>
      </c>
      <c r="N4197" t="s">
        <v>77</v>
      </c>
      <c r="O4197" t="s">
        <v>419</v>
      </c>
      <c r="P4197">
        <v>6.8</v>
      </c>
      <c r="Q4197">
        <v>2317</v>
      </c>
      <c r="R4197" t="s">
        <v>13274</v>
      </c>
    </row>
    <row r="4198" spans="1:18" hidden="1" x14ac:dyDescent="0.2">
      <c r="A4198" t="s">
        <v>13275</v>
      </c>
      <c r="B4198" t="s">
        <v>13</v>
      </c>
      <c r="C4198" t="s">
        <v>13276</v>
      </c>
      <c r="D4198" t="s">
        <v>13277</v>
      </c>
      <c r="K4198">
        <v>0</v>
      </c>
      <c r="L4198">
        <v>2022</v>
      </c>
      <c r="M4198" t="s">
        <v>77</v>
      </c>
      <c r="N4198">
        <v>45</v>
      </c>
      <c r="O4198" t="s">
        <v>970</v>
      </c>
      <c r="P4198">
        <v>6.5</v>
      </c>
      <c r="Q4198">
        <v>2316</v>
      </c>
      <c r="R4198" t="s">
        <v>13278</v>
      </c>
    </row>
    <row r="4199" spans="1:18" hidden="1" x14ac:dyDescent="0.2">
      <c r="A4199" t="s">
        <v>13279</v>
      </c>
      <c r="B4199" t="s">
        <v>13</v>
      </c>
      <c r="C4199" t="s">
        <v>13280</v>
      </c>
      <c r="D4199" t="s">
        <v>13280</v>
      </c>
      <c r="K4199">
        <v>0</v>
      </c>
      <c r="L4199">
        <v>2020</v>
      </c>
      <c r="M4199" t="s">
        <v>77</v>
      </c>
      <c r="N4199">
        <v>30</v>
      </c>
      <c r="O4199" t="s">
        <v>2780</v>
      </c>
      <c r="P4199">
        <v>8.9</v>
      </c>
      <c r="Q4199">
        <v>2316</v>
      </c>
    </row>
    <row r="4200" spans="1:18" hidden="1" x14ac:dyDescent="0.2">
      <c r="A4200" t="s">
        <v>13281</v>
      </c>
      <c r="B4200" t="s">
        <v>13</v>
      </c>
      <c r="C4200" t="s">
        <v>13282</v>
      </c>
      <c r="D4200" t="s">
        <v>13282</v>
      </c>
      <c r="K4200">
        <v>0</v>
      </c>
      <c r="L4200">
        <v>2022</v>
      </c>
      <c r="M4200" t="s">
        <v>77</v>
      </c>
      <c r="N4200">
        <v>23</v>
      </c>
      <c r="O4200" t="s">
        <v>48</v>
      </c>
      <c r="P4200">
        <v>6.6</v>
      </c>
      <c r="Q4200">
        <v>2315</v>
      </c>
      <c r="R4200" t="s">
        <v>13283</v>
      </c>
    </row>
    <row r="4201" spans="1:18" hidden="1" x14ac:dyDescent="0.2">
      <c r="A4201" t="s">
        <v>13284</v>
      </c>
      <c r="B4201" t="s">
        <v>13</v>
      </c>
      <c r="C4201" t="s">
        <v>13285</v>
      </c>
      <c r="D4201" t="s">
        <v>13285</v>
      </c>
      <c r="K4201">
        <v>0</v>
      </c>
      <c r="L4201">
        <v>2009</v>
      </c>
      <c r="M4201" t="s">
        <v>77</v>
      </c>
      <c r="N4201" t="s">
        <v>77</v>
      </c>
      <c r="O4201" t="s">
        <v>13286</v>
      </c>
      <c r="P4201">
        <v>8.1999999999999993</v>
      </c>
      <c r="Q4201">
        <v>2313</v>
      </c>
      <c r="R4201" t="s">
        <v>13287</v>
      </c>
    </row>
    <row r="4202" spans="1:18" hidden="1" x14ac:dyDescent="0.2">
      <c r="A4202" t="s">
        <v>13288</v>
      </c>
      <c r="B4202" t="s">
        <v>13</v>
      </c>
      <c r="C4202" t="s">
        <v>13289</v>
      </c>
      <c r="D4202" t="s">
        <v>13289</v>
      </c>
      <c r="K4202">
        <v>0</v>
      </c>
      <c r="L4202">
        <v>2018</v>
      </c>
      <c r="M4202" t="s">
        <v>77</v>
      </c>
      <c r="N4202">
        <v>23</v>
      </c>
      <c r="O4202" t="s">
        <v>13178</v>
      </c>
      <c r="P4202">
        <v>7.3</v>
      </c>
      <c r="Q4202">
        <v>2312</v>
      </c>
      <c r="R4202" t="s">
        <v>13290</v>
      </c>
    </row>
    <row r="4203" spans="1:18" hidden="1" x14ac:dyDescent="0.2">
      <c r="A4203" t="s">
        <v>13291</v>
      </c>
      <c r="B4203" t="s">
        <v>13</v>
      </c>
      <c r="C4203" t="s">
        <v>13292</v>
      </c>
      <c r="D4203" t="s">
        <v>13292</v>
      </c>
      <c r="K4203">
        <v>0</v>
      </c>
      <c r="L4203">
        <v>2018</v>
      </c>
      <c r="M4203" t="s">
        <v>77</v>
      </c>
      <c r="N4203">
        <v>25</v>
      </c>
      <c r="O4203" t="s">
        <v>204</v>
      </c>
      <c r="P4203">
        <v>7.9</v>
      </c>
      <c r="Q4203">
        <v>2310</v>
      </c>
      <c r="R4203" t="s">
        <v>13293</v>
      </c>
    </row>
    <row r="4204" spans="1:18" hidden="1" x14ac:dyDescent="0.2">
      <c r="A4204" t="s">
        <v>13294</v>
      </c>
      <c r="B4204" t="s">
        <v>13</v>
      </c>
      <c r="C4204" t="s">
        <v>13295</v>
      </c>
      <c r="D4204" t="s">
        <v>13295</v>
      </c>
      <c r="K4204">
        <v>0</v>
      </c>
      <c r="L4204">
        <v>2006</v>
      </c>
      <c r="M4204" t="s">
        <v>77</v>
      </c>
      <c r="N4204" t="s">
        <v>77</v>
      </c>
      <c r="O4204" t="s">
        <v>3056</v>
      </c>
      <c r="P4204">
        <v>5.5</v>
      </c>
      <c r="Q4204">
        <v>2310</v>
      </c>
      <c r="R4204" t="s">
        <v>13296</v>
      </c>
    </row>
    <row r="4205" spans="1:18" hidden="1" x14ac:dyDescent="0.2">
      <c r="A4205" t="s">
        <v>13297</v>
      </c>
      <c r="B4205" t="s">
        <v>13</v>
      </c>
      <c r="C4205" t="s">
        <v>13298</v>
      </c>
      <c r="D4205" t="s">
        <v>13298</v>
      </c>
      <c r="K4205">
        <v>0</v>
      </c>
      <c r="L4205">
        <v>2020</v>
      </c>
      <c r="M4205" t="s">
        <v>77</v>
      </c>
      <c r="N4205">
        <v>60</v>
      </c>
      <c r="O4205" t="s">
        <v>2802</v>
      </c>
      <c r="P4205">
        <v>6.6</v>
      </c>
      <c r="Q4205">
        <v>2309</v>
      </c>
      <c r="R4205" t="s">
        <v>13299</v>
      </c>
    </row>
    <row r="4206" spans="1:18" hidden="1" x14ac:dyDescent="0.2">
      <c r="A4206" t="s">
        <v>13300</v>
      </c>
      <c r="B4206" t="s">
        <v>13</v>
      </c>
      <c r="C4206" t="s">
        <v>13301</v>
      </c>
      <c r="D4206" t="s">
        <v>13301</v>
      </c>
      <c r="K4206">
        <v>0</v>
      </c>
      <c r="L4206">
        <v>2017</v>
      </c>
      <c r="M4206">
        <v>2017</v>
      </c>
      <c r="N4206">
        <v>43</v>
      </c>
      <c r="O4206" t="s">
        <v>55</v>
      </c>
      <c r="P4206">
        <v>6.6</v>
      </c>
      <c r="Q4206">
        <v>2309</v>
      </c>
      <c r="R4206" t="s">
        <v>3850</v>
      </c>
    </row>
    <row r="4207" spans="1:18" hidden="1" x14ac:dyDescent="0.2">
      <c r="A4207" t="s">
        <v>13302</v>
      </c>
      <c r="B4207" t="s">
        <v>13</v>
      </c>
      <c r="C4207" t="s">
        <v>13303</v>
      </c>
      <c r="D4207" t="s">
        <v>13304</v>
      </c>
      <c r="K4207">
        <v>0</v>
      </c>
      <c r="L4207">
        <v>1999</v>
      </c>
      <c r="M4207">
        <v>2001</v>
      </c>
      <c r="N4207">
        <v>30</v>
      </c>
      <c r="O4207" t="s">
        <v>48</v>
      </c>
      <c r="P4207">
        <v>7.8</v>
      </c>
      <c r="Q4207">
        <v>2308</v>
      </c>
      <c r="R4207" t="s">
        <v>13305</v>
      </c>
    </row>
    <row r="4208" spans="1:18" hidden="1" x14ac:dyDescent="0.2">
      <c r="A4208" t="s">
        <v>13306</v>
      </c>
      <c r="B4208" t="s">
        <v>13</v>
      </c>
      <c r="C4208" t="s">
        <v>13307</v>
      </c>
      <c r="D4208" t="s">
        <v>13308</v>
      </c>
      <c r="K4208">
        <v>0</v>
      </c>
      <c r="L4208">
        <v>2007</v>
      </c>
      <c r="M4208">
        <v>2008</v>
      </c>
      <c r="N4208">
        <v>25</v>
      </c>
      <c r="O4208" t="s">
        <v>743</v>
      </c>
      <c r="P4208">
        <v>7.4</v>
      </c>
      <c r="Q4208">
        <v>2305</v>
      </c>
      <c r="R4208" t="s">
        <v>13309</v>
      </c>
    </row>
    <row r="4209" spans="1:18" hidden="1" x14ac:dyDescent="0.2">
      <c r="A4209" t="s">
        <v>13310</v>
      </c>
      <c r="B4209" t="s">
        <v>13</v>
      </c>
      <c r="C4209" t="s">
        <v>13311</v>
      </c>
      <c r="D4209" t="s">
        <v>13311</v>
      </c>
      <c r="K4209">
        <v>0</v>
      </c>
      <c r="L4209">
        <v>2021</v>
      </c>
      <c r="M4209" t="s">
        <v>77</v>
      </c>
      <c r="N4209" t="s">
        <v>77</v>
      </c>
      <c r="O4209" t="s">
        <v>19</v>
      </c>
      <c r="P4209">
        <v>7.1</v>
      </c>
      <c r="Q4209">
        <v>2304</v>
      </c>
      <c r="R4209" t="s">
        <v>13312</v>
      </c>
    </row>
    <row r="4210" spans="1:18" hidden="1" x14ac:dyDescent="0.2">
      <c r="A4210" t="s">
        <v>13313</v>
      </c>
      <c r="B4210" t="s">
        <v>13</v>
      </c>
      <c r="C4210">
        <v>1992</v>
      </c>
      <c r="D4210">
        <v>1992</v>
      </c>
      <c r="K4210">
        <v>0</v>
      </c>
      <c r="L4210">
        <v>2015</v>
      </c>
      <c r="M4210" t="s">
        <v>77</v>
      </c>
      <c r="N4210" t="s">
        <v>77</v>
      </c>
      <c r="O4210" t="s">
        <v>96</v>
      </c>
      <c r="P4210">
        <v>7.5</v>
      </c>
      <c r="Q4210">
        <v>2304</v>
      </c>
      <c r="R4210" t="s">
        <v>13314</v>
      </c>
    </row>
    <row r="4211" spans="1:18" hidden="1" x14ac:dyDescent="0.2">
      <c r="A4211" t="s">
        <v>13319</v>
      </c>
      <c r="B4211" t="s">
        <v>13</v>
      </c>
      <c r="C4211" t="s">
        <v>13320</v>
      </c>
      <c r="D4211" t="s">
        <v>13320</v>
      </c>
      <c r="K4211">
        <v>0</v>
      </c>
      <c r="L4211">
        <v>2021</v>
      </c>
      <c r="M4211" t="s">
        <v>77</v>
      </c>
      <c r="N4211">
        <v>60</v>
      </c>
      <c r="O4211" t="s">
        <v>55</v>
      </c>
      <c r="P4211">
        <v>7.2</v>
      </c>
      <c r="Q4211">
        <v>2303</v>
      </c>
      <c r="R4211" t="s">
        <v>13321</v>
      </c>
    </row>
    <row r="4212" spans="1:18" hidden="1" x14ac:dyDescent="0.2">
      <c r="A4212" t="s">
        <v>13315</v>
      </c>
      <c r="B4212" t="s">
        <v>13</v>
      </c>
      <c r="C4212" t="s">
        <v>13316</v>
      </c>
      <c r="D4212" t="s">
        <v>13317</v>
      </c>
      <c r="K4212">
        <v>0</v>
      </c>
      <c r="L4212">
        <v>1998</v>
      </c>
      <c r="M4212" t="s">
        <v>77</v>
      </c>
      <c r="N4212">
        <v>180</v>
      </c>
      <c r="O4212" t="s">
        <v>9065</v>
      </c>
      <c r="P4212">
        <v>3.1</v>
      </c>
      <c r="Q4212">
        <v>2303</v>
      </c>
      <c r="R4212" t="s">
        <v>13318</v>
      </c>
    </row>
    <row r="4213" spans="1:18" hidden="1" x14ac:dyDescent="0.2">
      <c r="A4213" t="s">
        <v>13325</v>
      </c>
      <c r="B4213" t="s">
        <v>13</v>
      </c>
      <c r="C4213" t="s">
        <v>13326</v>
      </c>
      <c r="D4213" t="s">
        <v>13326</v>
      </c>
      <c r="K4213">
        <v>0</v>
      </c>
      <c r="L4213">
        <v>2019</v>
      </c>
      <c r="M4213">
        <v>2020</v>
      </c>
      <c r="N4213">
        <v>22</v>
      </c>
      <c r="O4213" t="s">
        <v>1095</v>
      </c>
      <c r="P4213">
        <v>6.7</v>
      </c>
      <c r="Q4213">
        <v>2302</v>
      </c>
      <c r="R4213" t="s">
        <v>13327</v>
      </c>
    </row>
    <row r="4214" spans="1:18" hidden="1" x14ac:dyDescent="0.2">
      <c r="A4214" t="s">
        <v>13322</v>
      </c>
      <c r="B4214" t="s">
        <v>13</v>
      </c>
      <c r="C4214" t="s">
        <v>13323</v>
      </c>
      <c r="D4214" t="s">
        <v>13323</v>
      </c>
      <c r="K4214">
        <v>0</v>
      </c>
      <c r="L4214">
        <v>2015</v>
      </c>
      <c r="M4214">
        <v>2022</v>
      </c>
      <c r="N4214">
        <v>30</v>
      </c>
      <c r="O4214" t="s">
        <v>143</v>
      </c>
      <c r="P4214">
        <v>6.4</v>
      </c>
      <c r="Q4214">
        <v>2302</v>
      </c>
      <c r="R4214" t="s">
        <v>13324</v>
      </c>
    </row>
    <row r="4215" spans="1:18" hidden="1" x14ac:dyDescent="0.2">
      <c r="A4215" t="s">
        <v>13328</v>
      </c>
      <c r="B4215" t="s">
        <v>13</v>
      </c>
      <c r="C4215" t="s">
        <v>13329</v>
      </c>
      <c r="D4215" t="s">
        <v>13329</v>
      </c>
      <c r="K4215">
        <v>0</v>
      </c>
      <c r="L4215">
        <v>2016</v>
      </c>
      <c r="M4215">
        <v>2016</v>
      </c>
      <c r="N4215">
        <v>60</v>
      </c>
      <c r="O4215" t="s">
        <v>517</v>
      </c>
      <c r="P4215">
        <v>7</v>
      </c>
      <c r="Q4215">
        <v>2301</v>
      </c>
      <c r="R4215" t="s">
        <v>13330</v>
      </c>
    </row>
    <row r="4216" spans="1:18" hidden="1" x14ac:dyDescent="0.2">
      <c r="A4216" t="s">
        <v>13331</v>
      </c>
      <c r="B4216" t="s">
        <v>13</v>
      </c>
      <c r="C4216" t="s">
        <v>13332</v>
      </c>
      <c r="D4216" t="s">
        <v>13332</v>
      </c>
      <c r="K4216">
        <v>0</v>
      </c>
      <c r="L4216">
        <v>2003</v>
      </c>
      <c r="M4216">
        <v>2004</v>
      </c>
      <c r="N4216">
        <v>44</v>
      </c>
      <c r="O4216" t="s">
        <v>211</v>
      </c>
      <c r="P4216">
        <v>8.4</v>
      </c>
      <c r="Q4216">
        <v>2301</v>
      </c>
      <c r="R4216" t="s">
        <v>13333</v>
      </c>
    </row>
    <row r="4217" spans="1:18" hidden="1" x14ac:dyDescent="0.2">
      <c r="A4217" t="s">
        <v>13338</v>
      </c>
      <c r="B4217" t="s">
        <v>13</v>
      </c>
      <c r="C4217" t="s">
        <v>13339</v>
      </c>
      <c r="D4217" t="s">
        <v>13339</v>
      </c>
      <c r="K4217">
        <v>0</v>
      </c>
      <c r="L4217">
        <v>2017</v>
      </c>
      <c r="M4217">
        <v>2018</v>
      </c>
      <c r="N4217">
        <v>3</v>
      </c>
      <c r="O4217" t="s">
        <v>143</v>
      </c>
      <c r="P4217">
        <v>5.3</v>
      </c>
      <c r="Q4217">
        <v>2300</v>
      </c>
      <c r="R4217" t="s">
        <v>13340</v>
      </c>
    </row>
    <row r="4218" spans="1:18" hidden="1" x14ac:dyDescent="0.2">
      <c r="A4218" t="s">
        <v>13334</v>
      </c>
      <c r="B4218" t="s">
        <v>13</v>
      </c>
      <c r="C4218" t="s">
        <v>13335</v>
      </c>
      <c r="D4218" t="s">
        <v>13336</v>
      </c>
      <c r="K4218">
        <v>0</v>
      </c>
      <c r="L4218">
        <v>1995</v>
      </c>
      <c r="M4218">
        <v>2009</v>
      </c>
      <c r="N4218">
        <v>25</v>
      </c>
      <c r="O4218" t="s">
        <v>143</v>
      </c>
      <c r="P4218">
        <v>7.5</v>
      </c>
      <c r="Q4218">
        <v>2300</v>
      </c>
      <c r="R4218" t="s">
        <v>13337</v>
      </c>
    </row>
    <row r="4219" spans="1:18" hidden="1" x14ac:dyDescent="0.2">
      <c r="A4219" t="s">
        <v>13341</v>
      </c>
      <c r="B4219" t="s">
        <v>13</v>
      </c>
      <c r="C4219" t="s">
        <v>13342</v>
      </c>
      <c r="D4219" t="s">
        <v>13343</v>
      </c>
      <c r="K4219">
        <v>0</v>
      </c>
      <c r="L4219">
        <v>2019</v>
      </c>
      <c r="M4219">
        <v>2021</v>
      </c>
      <c r="N4219">
        <v>30</v>
      </c>
      <c r="O4219" t="s">
        <v>1260</v>
      </c>
      <c r="P4219">
        <v>6.5</v>
      </c>
      <c r="Q4219">
        <v>2299</v>
      </c>
      <c r="R4219" t="s">
        <v>13344</v>
      </c>
    </row>
    <row r="4220" spans="1:18" hidden="1" x14ac:dyDescent="0.2">
      <c r="A4220" t="s">
        <v>13345</v>
      </c>
      <c r="B4220" t="s">
        <v>13</v>
      </c>
      <c r="C4220" t="s">
        <v>13346</v>
      </c>
      <c r="D4220" t="s">
        <v>13346</v>
      </c>
      <c r="K4220">
        <v>0</v>
      </c>
      <c r="L4220">
        <v>2013</v>
      </c>
      <c r="M4220" t="s">
        <v>77</v>
      </c>
      <c r="N4220">
        <v>240</v>
      </c>
      <c r="O4220" t="s">
        <v>132</v>
      </c>
      <c r="P4220">
        <v>8.8000000000000007</v>
      </c>
      <c r="Q4220">
        <v>2298</v>
      </c>
    </row>
    <row r="4221" spans="1:18" hidden="1" x14ac:dyDescent="0.2">
      <c r="A4221" t="s">
        <v>13350</v>
      </c>
      <c r="B4221" t="s">
        <v>13</v>
      </c>
      <c r="C4221" t="s">
        <v>13351</v>
      </c>
      <c r="D4221" t="s">
        <v>13351</v>
      </c>
      <c r="K4221">
        <v>0</v>
      </c>
      <c r="L4221">
        <v>2020</v>
      </c>
      <c r="M4221" t="s">
        <v>77</v>
      </c>
      <c r="N4221" t="s">
        <v>77</v>
      </c>
      <c r="O4221" t="s">
        <v>3087</v>
      </c>
      <c r="P4221">
        <v>9.5</v>
      </c>
      <c r="Q4221">
        <v>2297</v>
      </c>
    </row>
    <row r="4222" spans="1:18" hidden="1" x14ac:dyDescent="0.2">
      <c r="A4222" t="s">
        <v>13347</v>
      </c>
      <c r="B4222" t="s">
        <v>13</v>
      </c>
      <c r="C4222" t="s">
        <v>13348</v>
      </c>
      <c r="D4222" t="s">
        <v>13348</v>
      </c>
      <c r="K4222">
        <v>0</v>
      </c>
      <c r="L4222">
        <v>2018</v>
      </c>
      <c r="M4222">
        <v>2023</v>
      </c>
      <c r="N4222">
        <v>60</v>
      </c>
      <c r="O4222" t="s">
        <v>204</v>
      </c>
      <c r="P4222">
        <v>8</v>
      </c>
      <c r="Q4222">
        <v>2297</v>
      </c>
      <c r="R4222" t="s">
        <v>13349</v>
      </c>
    </row>
    <row r="4223" spans="1:18" hidden="1" x14ac:dyDescent="0.2">
      <c r="A4223" t="s">
        <v>13352</v>
      </c>
      <c r="B4223" t="s">
        <v>13</v>
      </c>
      <c r="C4223" t="s">
        <v>13353</v>
      </c>
      <c r="D4223" t="s">
        <v>13354</v>
      </c>
      <c r="K4223">
        <v>0</v>
      </c>
      <c r="L4223">
        <v>2000</v>
      </c>
      <c r="M4223">
        <v>2001</v>
      </c>
      <c r="N4223">
        <v>544</v>
      </c>
      <c r="O4223" t="s">
        <v>430</v>
      </c>
      <c r="P4223">
        <v>6.9</v>
      </c>
      <c r="Q4223">
        <v>2295</v>
      </c>
      <c r="R4223" t="s">
        <v>13355</v>
      </c>
    </row>
    <row r="4224" spans="1:18" hidden="1" x14ac:dyDescent="0.2">
      <c r="A4224" t="s">
        <v>13356</v>
      </c>
      <c r="B4224" t="s">
        <v>13</v>
      </c>
      <c r="C4224" t="s">
        <v>11962</v>
      </c>
      <c r="D4224" t="s">
        <v>11962</v>
      </c>
      <c r="K4224">
        <v>0</v>
      </c>
      <c r="L4224">
        <v>2006</v>
      </c>
      <c r="M4224">
        <v>2007</v>
      </c>
      <c r="N4224">
        <v>29</v>
      </c>
      <c r="O4224" t="s">
        <v>2329</v>
      </c>
      <c r="P4224">
        <v>6.6</v>
      </c>
      <c r="Q4224">
        <v>2294</v>
      </c>
    </row>
    <row r="4225" spans="1:18" hidden="1" x14ac:dyDescent="0.2">
      <c r="A4225" t="s">
        <v>13357</v>
      </c>
      <c r="B4225" t="s">
        <v>13</v>
      </c>
      <c r="C4225" t="s">
        <v>13358</v>
      </c>
      <c r="D4225" t="s">
        <v>13358</v>
      </c>
      <c r="K4225">
        <v>0</v>
      </c>
      <c r="L4225">
        <v>2010</v>
      </c>
      <c r="M4225" t="s">
        <v>77</v>
      </c>
      <c r="N4225">
        <v>60</v>
      </c>
      <c r="O4225" t="s">
        <v>9065</v>
      </c>
      <c r="P4225">
        <v>3.1</v>
      </c>
      <c r="Q4225">
        <v>2293</v>
      </c>
      <c r="R4225" t="s">
        <v>13359</v>
      </c>
    </row>
    <row r="4226" spans="1:18" hidden="1" x14ac:dyDescent="0.2">
      <c r="A4226" t="s">
        <v>13360</v>
      </c>
      <c r="B4226" t="s">
        <v>13</v>
      </c>
      <c r="C4226" t="s">
        <v>13361</v>
      </c>
      <c r="D4226" t="s">
        <v>13362</v>
      </c>
      <c r="K4226">
        <v>0</v>
      </c>
      <c r="L4226">
        <v>2008</v>
      </c>
      <c r="M4226" t="s">
        <v>77</v>
      </c>
      <c r="N4226" t="s">
        <v>77</v>
      </c>
      <c r="O4226" t="s">
        <v>1394</v>
      </c>
      <c r="P4226">
        <v>7.9</v>
      </c>
      <c r="Q4226">
        <v>2293</v>
      </c>
      <c r="R4226" t="s">
        <v>8412</v>
      </c>
    </row>
    <row r="4227" spans="1:18" hidden="1" x14ac:dyDescent="0.2">
      <c r="A4227" t="s">
        <v>13363</v>
      </c>
      <c r="B4227" t="s">
        <v>13</v>
      </c>
      <c r="C4227" t="s">
        <v>13364</v>
      </c>
      <c r="D4227" t="s">
        <v>13365</v>
      </c>
      <c r="K4227">
        <v>0</v>
      </c>
      <c r="L4227">
        <v>2012</v>
      </c>
      <c r="M4227">
        <v>2012</v>
      </c>
      <c r="N4227">
        <v>45</v>
      </c>
      <c r="O4227" t="s">
        <v>35</v>
      </c>
      <c r="P4227">
        <v>8.1999999999999993</v>
      </c>
      <c r="Q4227">
        <v>2291</v>
      </c>
      <c r="R4227" t="s">
        <v>13366</v>
      </c>
    </row>
    <row r="4228" spans="1:18" hidden="1" x14ac:dyDescent="0.2">
      <c r="A4228" t="s">
        <v>13367</v>
      </c>
      <c r="B4228" t="s">
        <v>13</v>
      </c>
      <c r="C4228" t="s">
        <v>13368</v>
      </c>
      <c r="D4228" t="s">
        <v>13368</v>
      </c>
      <c r="K4228">
        <v>0</v>
      </c>
      <c r="L4228">
        <v>2018</v>
      </c>
      <c r="M4228">
        <v>2020</v>
      </c>
      <c r="N4228">
        <v>30</v>
      </c>
      <c r="O4228" t="s">
        <v>132</v>
      </c>
      <c r="P4228">
        <v>7.4</v>
      </c>
      <c r="Q4228">
        <v>2289</v>
      </c>
      <c r="R4228" t="s">
        <v>13369</v>
      </c>
    </row>
    <row r="4229" spans="1:18" hidden="1" x14ac:dyDescent="0.2">
      <c r="A4229" t="s">
        <v>13370</v>
      </c>
      <c r="B4229" t="s">
        <v>13</v>
      </c>
      <c r="C4229" t="s">
        <v>13371</v>
      </c>
      <c r="D4229" t="s">
        <v>13372</v>
      </c>
      <c r="K4229">
        <v>0</v>
      </c>
      <c r="L4229">
        <v>2018</v>
      </c>
      <c r="M4229" t="s">
        <v>77</v>
      </c>
      <c r="N4229">
        <v>50</v>
      </c>
      <c r="O4229" t="s">
        <v>19</v>
      </c>
      <c r="P4229">
        <v>6.9</v>
      </c>
      <c r="Q4229">
        <v>2288</v>
      </c>
      <c r="R4229" t="s">
        <v>13373</v>
      </c>
    </row>
    <row r="4230" spans="1:18" hidden="1" x14ac:dyDescent="0.2">
      <c r="A4230" t="s">
        <v>13374</v>
      </c>
      <c r="B4230" t="s">
        <v>13</v>
      </c>
      <c r="C4230" t="s">
        <v>13375</v>
      </c>
      <c r="D4230" t="s">
        <v>13376</v>
      </c>
      <c r="K4230">
        <v>0</v>
      </c>
      <c r="L4230">
        <v>2000</v>
      </c>
      <c r="M4230">
        <v>2001</v>
      </c>
      <c r="N4230">
        <v>24</v>
      </c>
      <c r="O4230" t="s">
        <v>3286</v>
      </c>
      <c r="P4230">
        <v>8</v>
      </c>
      <c r="Q4230">
        <v>2288</v>
      </c>
      <c r="R4230" t="s">
        <v>13377</v>
      </c>
    </row>
    <row r="4231" spans="1:18" hidden="1" x14ac:dyDescent="0.2">
      <c r="A4231" t="s">
        <v>13378</v>
      </c>
      <c r="B4231" t="s">
        <v>13</v>
      </c>
      <c r="C4231" t="s">
        <v>13379</v>
      </c>
      <c r="D4231" t="s">
        <v>13380</v>
      </c>
      <c r="K4231">
        <v>0</v>
      </c>
      <c r="L4231">
        <v>2022</v>
      </c>
      <c r="M4231" t="s">
        <v>77</v>
      </c>
      <c r="N4231">
        <v>56</v>
      </c>
      <c r="O4231" t="s">
        <v>674</v>
      </c>
      <c r="P4231">
        <v>6.2</v>
      </c>
      <c r="Q4231">
        <v>2286</v>
      </c>
      <c r="R4231" t="s">
        <v>13381</v>
      </c>
    </row>
    <row r="4232" spans="1:18" hidden="1" x14ac:dyDescent="0.2">
      <c r="A4232" t="s">
        <v>13382</v>
      </c>
      <c r="B4232" t="s">
        <v>13</v>
      </c>
      <c r="C4232" t="s">
        <v>13383</v>
      </c>
      <c r="D4232" t="s">
        <v>13384</v>
      </c>
      <c r="K4232">
        <v>0</v>
      </c>
      <c r="L4232">
        <v>2020</v>
      </c>
      <c r="M4232">
        <v>2020</v>
      </c>
      <c r="N4232" t="s">
        <v>77</v>
      </c>
      <c r="O4232" t="s">
        <v>284</v>
      </c>
      <c r="P4232">
        <v>6.5</v>
      </c>
      <c r="Q4232">
        <v>2286</v>
      </c>
      <c r="R4232" t="s">
        <v>13385</v>
      </c>
    </row>
    <row r="4233" spans="1:18" hidden="1" x14ac:dyDescent="0.2">
      <c r="A4233" t="s">
        <v>13386</v>
      </c>
      <c r="B4233" t="s">
        <v>13</v>
      </c>
      <c r="C4233" t="s">
        <v>1419</v>
      </c>
      <c r="D4233" t="s">
        <v>1419</v>
      </c>
      <c r="K4233">
        <v>0</v>
      </c>
      <c r="L4233">
        <v>2014</v>
      </c>
      <c r="M4233" t="s">
        <v>77</v>
      </c>
      <c r="N4233">
        <v>27</v>
      </c>
      <c r="O4233" t="s">
        <v>48</v>
      </c>
      <c r="P4233">
        <v>8.3000000000000007</v>
      </c>
      <c r="Q4233">
        <v>2285</v>
      </c>
      <c r="R4233" t="s">
        <v>13387</v>
      </c>
    </row>
    <row r="4234" spans="1:18" hidden="1" x14ac:dyDescent="0.2">
      <c r="A4234" t="s">
        <v>13390</v>
      </c>
      <c r="B4234" t="s">
        <v>13</v>
      </c>
      <c r="C4234" t="s">
        <v>13391</v>
      </c>
      <c r="D4234" t="s">
        <v>13391</v>
      </c>
      <c r="K4234">
        <v>0</v>
      </c>
      <c r="L4234">
        <v>2019</v>
      </c>
      <c r="M4234">
        <v>2019</v>
      </c>
      <c r="N4234">
        <v>62</v>
      </c>
      <c r="O4234" t="s">
        <v>483</v>
      </c>
      <c r="P4234">
        <v>7.6</v>
      </c>
      <c r="Q4234">
        <v>2284</v>
      </c>
      <c r="R4234" t="s">
        <v>13392</v>
      </c>
    </row>
    <row r="4235" spans="1:18" hidden="1" x14ac:dyDescent="0.2">
      <c r="A4235" t="s">
        <v>13388</v>
      </c>
      <c r="B4235" t="s">
        <v>13</v>
      </c>
      <c r="C4235" t="s">
        <v>6907</v>
      </c>
      <c r="D4235" t="s">
        <v>6907</v>
      </c>
      <c r="K4235">
        <v>0</v>
      </c>
      <c r="L4235">
        <v>2011</v>
      </c>
      <c r="M4235">
        <v>2011</v>
      </c>
      <c r="N4235">
        <v>60</v>
      </c>
      <c r="O4235" t="s">
        <v>48</v>
      </c>
      <c r="P4235">
        <v>8</v>
      </c>
      <c r="Q4235">
        <v>2284</v>
      </c>
      <c r="R4235" t="s">
        <v>13389</v>
      </c>
    </row>
    <row r="4236" spans="1:18" hidden="1" x14ac:dyDescent="0.2">
      <c r="A4236" t="s">
        <v>13393</v>
      </c>
      <c r="B4236" t="s">
        <v>13</v>
      </c>
      <c r="C4236" t="s">
        <v>13394</v>
      </c>
      <c r="D4236" t="s">
        <v>13394</v>
      </c>
      <c r="K4236">
        <v>0</v>
      </c>
      <c r="L4236">
        <v>2016</v>
      </c>
      <c r="M4236">
        <v>2019</v>
      </c>
      <c r="N4236">
        <v>23</v>
      </c>
      <c r="O4236" t="s">
        <v>78</v>
      </c>
      <c r="P4236">
        <v>8.3000000000000007</v>
      </c>
      <c r="Q4236">
        <v>2283</v>
      </c>
      <c r="R4236" t="s">
        <v>13395</v>
      </c>
    </row>
    <row r="4237" spans="1:18" hidden="1" x14ac:dyDescent="0.2">
      <c r="A4237" t="s">
        <v>13399</v>
      </c>
      <c r="B4237" t="s">
        <v>13</v>
      </c>
      <c r="C4237" t="s">
        <v>13400</v>
      </c>
      <c r="D4237" t="s">
        <v>13400</v>
      </c>
      <c r="K4237">
        <v>0</v>
      </c>
      <c r="L4237">
        <v>2020</v>
      </c>
      <c r="M4237">
        <v>2021</v>
      </c>
      <c r="N4237" t="s">
        <v>77</v>
      </c>
      <c r="O4237" t="s">
        <v>15</v>
      </c>
      <c r="P4237">
        <v>6.7</v>
      </c>
      <c r="Q4237">
        <v>2282</v>
      </c>
      <c r="R4237" t="s">
        <v>13401</v>
      </c>
    </row>
    <row r="4238" spans="1:18" hidden="1" x14ac:dyDescent="0.2">
      <c r="A4238" t="s">
        <v>13396</v>
      </c>
      <c r="B4238" t="s">
        <v>13</v>
      </c>
      <c r="C4238" t="s">
        <v>13397</v>
      </c>
      <c r="D4238" t="s">
        <v>13397</v>
      </c>
      <c r="K4238">
        <v>0</v>
      </c>
      <c r="L4238">
        <v>2011</v>
      </c>
      <c r="M4238">
        <v>2012</v>
      </c>
      <c r="N4238" t="s">
        <v>77</v>
      </c>
      <c r="O4238" t="s">
        <v>132</v>
      </c>
      <c r="P4238">
        <v>7.6</v>
      </c>
      <c r="Q4238">
        <v>2282</v>
      </c>
      <c r="R4238" t="s">
        <v>13398</v>
      </c>
    </row>
    <row r="4239" spans="1:18" hidden="1" x14ac:dyDescent="0.2">
      <c r="A4239" t="s">
        <v>13402</v>
      </c>
      <c r="B4239" t="s">
        <v>13</v>
      </c>
      <c r="C4239" t="s">
        <v>13403</v>
      </c>
      <c r="D4239" t="s">
        <v>13403</v>
      </c>
      <c r="K4239">
        <v>0</v>
      </c>
      <c r="L4239">
        <v>2021</v>
      </c>
      <c r="M4239" t="s">
        <v>77</v>
      </c>
      <c r="N4239" t="s">
        <v>77</v>
      </c>
      <c r="O4239" t="s">
        <v>132</v>
      </c>
      <c r="P4239">
        <v>8.1</v>
      </c>
      <c r="Q4239">
        <v>2281</v>
      </c>
      <c r="R4239" t="s">
        <v>13404</v>
      </c>
    </row>
    <row r="4240" spans="1:18" hidden="1" x14ac:dyDescent="0.2">
      <c r="A4240" t="s">
        <v>13405</v>
      </c>
      <c r="B4240" t="s">
        <v>13</v>
      </c>
      <c r="C4240" t="s">
        <v>13406</v>
      </c>
      <c r="D4240" t="s">
        <v>13406</v>
      </c>
      <c r="K4240">
        <v>0</v>
      </c>
      <c r="L4240">
        <v>2017</v>
      </c>
      <c r="M4240">
        <v>2019</v>
      </c>
      <c r="N4240">
        <v>24</v>
      </c>
      <c r="O4240" t="s">
        <v>48</v>
      </c>
      <c r="P4240">
        <v>7.7</v>
      </c>
      <c r="Q4240">
        <v>2281</v>
      </c>
      <c r="R4240" t="s">
        <v>13407</v>
      </c>
    </row>
    <row r="4241" spans="1:18" hidden="1" x14ac:dyDescent="0.2">
      <c r="A4241" t="s">
        <v>13411</v>
      </c>
      <c r="B4241" t="s">
        <v>13</v>
      </c>
      <c r="C4241" t="s">
        <v>13412</v>
      </c>
      <c r="D4241" t="s">
        <v>13412</v>
      </c>
      <c r="K4241">
        <v>0</v>
      </c>
      <c r="L4241">
        <v>2021</v>
      </c>
      <c r="M4241" t="s">
        <v>77</v>
      </c>
      <c r="N4241">
        <v>30</v>
      </c>
      <c r="O4241" t="s">
        <v>1566</v>
      </c>
      <c r="P4241">
        <v>6.7</v>
      </c>
      <c r="Q4241">
        <v>2279</v>
      </c>
      <c r="R4241" t="s">
        <v>13413</v>
      </c>
    </row>
    <row r="4242" spans="1:18" hidden="1" x14ac:dyDescent="0.2">
      <c r="A4242" t="s">
        <v>13408</v>
      </c>
      <c r="B4242" t="s">
        <v>13</v>
      </c>
      <c r="C4242" t="s">
        <v>13409</v>
      </c>
      <c r="D4242" t="s">
        <v>13409</v>
      </c>
      <c r="K4242">
        <v>0</v>
      </c>
      <c r="L4242">
        <v>2011</v>
      </c>
      <c r="M4242" t="s">
        <v>77</v>
      </c>
      <c r="N4242">
        <v>47</v>
      </c>
      <c r="O4242" t="s">
        <v>5937</v>
      </c>
      <c r="P4242">
        <v>4.5</v>
      </c>
      <c r="Q4242">
        <v>2279</v>
      </c>
      <c r="R4242" t="s">
        <v>13410</v>
      </c>
    </row>
    <row r="4243" spans="1:18" hidden="1" x14ac:dyDescent="0.2">
      <c r="A4243" t="s">
        <v>13417</v>
      </c>
      <c r="B4243" t="s">
        <v>13</v>
      </c>
      <c r="C4243" t="s">
        <v>13418</v>
      </c>
      <c r="D4243" t="s">
        <v>13418</v>
      </c>
      <c r="K4243">
        <v>0</v>
      </c>
      <c r="L4243">
        <v>2018</v>
      </c>
      <c r="M4243" t="s">
        <v>77</v>
      </c>
      <c r="N4243">
        <v>50</v>
      </c>
      <c r="O4243" t="s">
        <v>1081</v>
      </c>
      <c r="P4243">
        <v>7.9</v>
      </c>
      <c r="Q4243">
        <v>2278</v>
      </c>
      <c r="R4243" t="s">
        <v>13419</v>
      </c>
    </row>
    <row r="4244" spans="1:18" hidden="1" x14ac:dyDescent="0.2">
      <c r="A4244" t="s">
        <v>13414</v>
      </c>
      <c r="B4244" t="s">
        <v>13</v>
      </c>
      <c r="C4244" t="s">
        <v>13415</v>
      </c>
      <c r="D4244" t="s">
        <v>13415</v>
      </c>
      <c r="K4244">
        <v>0</v>
      </c>
      <c r="L4244">
        <v>1997</v>
      </c>
      <c r="M4244">
        <v>2000</v>
      </c>
      <c r="N4244">
        <v>30</v>
      </c>
      <c r="O4244" t="s">
        <v>48</v>
      </c>
      <c r="P4244">
        <v>5.7</v>
      </c>
      <c r="Q4244">
        <v>2278</v>
      </c>
      <c r="R4244" t="s">
        <v>13416</v>
      </c>
    </row>
    <row r="4245" spans="1:18" hidden="1" x14ac:dyDescent="0.2">
      <c r="A4245" t="s">
        <v>13420</v>
      </c>
      <c r="B4245" t="s">
        <v>13</v>
      </c>
      <c r="C4245" t="s">
        <v>13421</v>
      </c>
      <c r="D4245" t="s">
        <v>13421</v>
      </c>
      <c r="K4245">
        <v>0</v>
      </c>
      <c r="L4245">
        <v>1997</v>
      </c>
      <c r="M4245">
        <v>1999</v>
      </c>
      <c r="N4245">
        <v>45</v>
      </c>
      <c r="O4245" t="s">
        <v>31</v>
      </c>
      <c r="P4245">
        <v>7.9</v>
      </c>
      <c r="Q4245">
        <v>2276</v>
      </c>
    </row>
    <row r="4246" spans="1:18" hidden="1" x14ac:dyDescent="0.2">
      <c r="A4246" t="s">
        <v>13422</v>
      </c>
      <c r="B4246" t="s">
        <v>13</v>
      </c>
      <c r="C4246" t="s">
        <v>13423</v>
      </c>
      <c r="D4246" t="s">
        <v>13423</v>
      </c>
      <c r="K4246">
        <v>0</v>
      </c>
      <c r="L4246">
        <v>2015</v>
      </c>
      <c r="M4246">
        <v>2017</v>
      </c>
      <c r="N4246">
        <v>45</v>
      </c>
      <c r="O4246" t="s">
        <v>19</v>
      </c>
      <c r="P4246">
        <v>6.4</v>
      </c>
      <c r="Q4246">
        <v>2275</v>
      </c>
      <c r="R4246" t="s">
        <v>13424</v>
      </c>
    </row>
    <row r="4247" spans="1:18" hidden="1" x14ac:dyDescent="0.2">
      <c r="A4247" t="s">
        <v>13425</v>
      </c>
      <c r="B4247" t="s">
        <v>13</v>
      </c>
      <c r="C4247" t="s">
        <v>13426</v>
      </c>
      <c r="D4247" t="s">
        <v>13426</v>
      </c>
      <c r="K4247">
        <v>0</v>
      </c>
      <c r="L4247">
        <v>2010</v>
      </c>
      <c r="M4247" t="s">
        <v>77</v>
      </c>
      <c r="N4247">
        <v>45</v>
      </c>
      <c r="O4247" t="s">
        <v>3087</v>
      </c>
      <c r="P4247">
        <v>3.1</v>
      </c>
      <c r="Q4247">
        <v>2274</v>
      </c>
      <c r="R4247" t="s">
        <v>13427</v>
      </c>
    </row>
    <row r="4248" spans="1:18" hidden="1" x14ac:dyDescent="0.2">
      <c r="A4248" t="s">
        <v>13428</v>
      </c>
      <c r="B4248" t="s">
        <v>13</v>
      </c>
      <c r="C4248" t="s">
        <v>13429</v>
      </c>
      <c r="D4248" t="s">
        <v>13429</v>
      </c>
      <c r="K4248">
        <v>0</v>
      </c>
      <c r="L4248">
        <v>2015</v>
      </c>
      <c r="M4248">
        <v>2016</v>
      </c>
      <c r="N4248">
        <v>60</v>
      </c>
      <c r="O4248" t="s">
        <v>2780</v>
      </c>
      <c r="P4248">
        <v>3.6</v>
      </c>
      <c r="Q4248">
        <v>2273</v>
      </c>
      <c r="R4248" t="s">
        <v>13430</v>
      </c>
    </row>
    <row r="4249" spans="1:18" hidden="1" x14ac:dyDescent="0.2">
      <c r="A4249" t="s">
        <v>13431</v>
      </c>
      <c r="B4249" t="s">
        <v>13</v>
      </c>
      <c r="C4249" t="s">
        <v>13432</v>
      </c>
      <c r="D4249" t="s">
        <v>13432</v>
      </c>
      <c r="K4249">
        <v>0</v>
      </c>
      <c r="L4249">
        <v>2021</v>
      </c>
      <c r="M4249" t="s">
        <v>77</v>
      </c>
      <c r="N4249">
        <v>60</v>
      </c>
      <c r="O4249" t="s">
        <v>96</v>
      </c>
      <c r="P4249">
        <v>7.2</v>
      </c>
      <c r="Q4249">
        <v>2272</v>
      </c>
      <c r="R4249" t="s">
        <v>13433</v>
      </c>
    </row>
    <row r="4250" spans="1:18" hidden="1" x14ac:dyDescent="0.2">
      <c r="A4250" t="s">
        <v>13434</v>
      </c>
      <c r="B4250" t="s">
        <v>13</v>
      </c>
      <c r="C4250" t="s">
        <v>13435</v>
      </c>
      <c r="D4250" t="s">
        <v>13435</v>
      </c>
      <c r="K4250">
        <v>0</v>
      </c>
      <c r="L4250">
        <v>2001</v>
      </c>
      <c r="M4250" t="s">
        <v>77</v>
      </c>
      <c r="N4250">
        <v>55</v>
      </c>
      <c r="O4250" t="s">
        <v>13436</v>
      </c>
      <c r="P4250">
        <v>8.4</v>
      </c>
      <c r="Q4250">
        <v>2269</v>
      </c>
      <c r="R4250" t="s">
        <v>13437</v>
      </c>
    </row>
    <row r="4251" spans="1:18" hidden="1" x14ac:dyDescent="0.2">
      <c r="A4251" t="s">
        <v>13438</v>
      </c>
      <c r="B4251" t="s">
        <v>13</v>
      </c>
      <c r="C4251" t="s">
        <v>13439</v>
      </c>
      <c r="D4251" t="s">
        <v>13440</v>
      </c>
      <c r="K4251">
        <v>0</v>
      </c>
      <c r="L4251">
        <v>2021</v>
      </c>
      <c r="M4251">
        <v>2021</v>
      </c>
      <c r="N4251" t="s">
        <v>77</v>
      </c>
      <c r="O4251" t="s">
        <v>31</v>
      </c>
      <c r="P4251">
        <v>6.8</v>
      </c>
      <c r="Q4251">
        <v>2267</v>
      </c>
      <c r="R4251" t="s">
        <v>13441</v>
      </c>
    </row>
    <row r="4252" spans="1:18" hidden="1" x14ac:dyDescent="0.2">
      <c r="A4252" t="s">
        <v>13442</v>
      </c>
      <c r="B4252" t="s">
        <v>13</v>
      </c>
      <c r="C4252" t="s">
        <v>13443</v>
      </c>
      <c r="D4252" t="s">
        <v>13443</v>
      </c>
      <c r="K4252">
        <v>0</v>
      </c>
      <c r="L4252">
        <v>2017</v>
      </c>
      <c r="M4252">
        <v>2021</v>
      </c>
      <c r="N4252">
        <v>21</v>
      </c>
      <c r="O4252" t="s">
        <v>143</v>
      </c>
      <c r="P4252">
        <v>7.2</v>
      </c>
      <c r="Q4252">
        <v>2267</v>
      </c>
      <c r="R4252" t="s">
        <v>13444</v>
      </c>
    </row>
    <row r="4253" spans="1:18" hidden="1" x14ac:dyDescent="0.2">
      <c r="A4253" t="s">
        <v>13445</v>
      </c>
      <c r="B4253" t="s">
        <v>13</v>
      </c>
      <c r="C4253" t="s">
        <v>13446</v>
      </c>
      <c r="D4253" t="s">
        <v>13446</v>
      </c>
      <c r="K4253">
        <v>0</v>
      </c>
      <c r="L4253">
        <v>2017</v>
      </c>
      <c r="M4253">
        <v>2019</v>
      </c>
      <c r="N4253">
        <v>26</v>
      </c>
      <c r="O4253" t="s">
        <v>265</v>
      </c>
      <c r="P4253">
        <v>7.2</v>
      </c>
      <c r="Q4253">
        <v>2267</v>
      </c>
      <c r="R4253" t="s">
        <v>13447</v>
      </c>
    </row>
    <row r="4254" spans="1:18" hidden="1" x14ac:dyDescent="0.2">
      <c r="A4254" t="s">
        <v>13448</v>
      </c>
      <c r="B4254" t="s">
        <v>13</v>
      </c>
      <c r="C4254" t="s">
        <v>13449</v>
      </c>
      <c r="D4254" t="s">
        <v>13449</v>
      </c>
      <c r="K4254">
        <v>0</v>
      </c>
      <c r="L4254">
        <v>1999</v>
      </c>
      <c r="M4254">
        <v>2022</v>
      </c>
      <c r="N4254">
        <v>60</v>
      </c>
      <c r="O4254" t="s">
        <v>96</v>
      </c>
      <c r="P4254">
        <v>5.8</v>
      </c>
      <c r="Q4254">
        <v>2267</v>
      </c>
      <c r="R4254" t="s">
        <v>13450</v>
      </c>
    </row>
    <row r="4255" spans="1:18" hidden="1" x14ac:dyDescent="0.2">
      <c r="A4255" t="s">
        <v>13451</v>
      </c>
      <c r="B4255" t="s">
        <v>13</v>
      </c>
      <c r="C4255" t="s">
        <v>13452</v>
      </c>
      <c r="D4255" t="s">
        <v>13452</v>
      </c>
      <c r="K4255">
        <v>0</v>
      </c>
      <c r="L4255">
        <v>2005</v>
      </c>
      <c r="M4255" t="s">
        <v>77</v>
      </c>
      <c r="N4255">
        <v>24</v>
      </c>
      <c r="O4255" t="s">
        <v>2802</v>
      </c>
      <c r="P4255">
        <v>6.4</v>
      </c>
      <c r="Q4255">
        <v>2266</v>
      </c>
      <c r="R4255" t="s">
        <v>13453</v>
      </c>
    </row>
    <row r="4256" spans="1:18" hidden="1" x14ac:dyDescent="0.2">
      <c r="A4256" t="s">
        <v>13467</v>
      </c>
      <c r="B4256" t="s">
        <v>13</v>
      </c>
      <c r="C4256" t="s">
        <v>13468</v>
      </c>
      <c r="D4256" t="s">
        <v>13468</v>
      </c>
      <c r="K4256">
        <v>0</v>
      </c>
      <c r="L4256">
        <v>2021</v>
      </c>
      <c r="M4256">
        <v>2021</v>
      </c>
      <c r="N4256">
        <v>43</v>
      </c>
      <c r="O4256" t="s">
        <v>1410</v>
      </c>
      <c r="P4256">
        <v>4.7</v>
      </c>
      <c r="Q4256">
        <v>2265</v>
      </c>
      <c r="R4256" t="s">
        <v>13469</v>
      </c>
    </row>
    <row r="4257" spans="1:18" hidden="1" x14ac:dyDescent="0.2">
      <c r="A4257" t="s">
        <v>13457</v>
      </c>
      <c r="B4257" t="s">
        <v>13</v>
      </c>
      <c r="C4257" t="s">
        <v>13458</v>
      </c>
      <c r="D4257" t="s">
        <v>13458</v>
      </c>
      <c r="K4257">
        <v>0</v>
      </c>
      <c r="L4257">
        <v>2016</v>
      </c>
      <c r="M4257">
        <v>2018</v>
      </c>
      <c r="N4257">
        <v>11</v>
      </c>
      <c r="O4257" t="s">
        <v>143</v>
      </c>
      <c r="P4257">
        <v>7.5</v>
      </c>
      <c r="Q4257">
        <v>2265</v>
      </c>
      <c r="R4257" t="s">
        <v>13459</v>
      </c>
    </row>
    <row r="4258" spans="1:18" hidden="1" x14ac:dyDescent="0.2">
      <c r="A4258" t="s">
        <v>13454</v>
      </c>
      <c r="B4258" t="s">
        <v>13</v>
      </c>
      <c r="C4258" t="s">
        <v>13455</v>
      </c>
      <c r="D4258" t="s">
        <v>13455</v>
      </c>
      <c r="K4258">
        <v>0</v>
      </c>
      <c r="L4258">
        <v>2015</v>
      </c>
      <c r="M4258">
        <v>2018</v>
      </c>
      <c r="N4258">
        <v>53</v>
      </c>
      <c r="O4258" t="s">
        <v>211</v>
      </c>
      <c r="P4258">
        <v>8.1</v>
      </c>
      <c r="Q4258">
        <v>2265</v>
      </c>
      <c r="R4258" t="s">
        <v>13456</v>
      </c>
    </row>
    <row r="4259" spans="1:18" hidden="1" x14ac:dyDescent="0.2">
      <c r="A4259" t="s">
        <v>13460</v>
      </c>
      <c r="B4259" t="s">
        <v>13</v>
      </c>
      <c r="C4259" t="s">
        <v>13461</v>
      </c>
      <c r="D4259" t="s">
        <v>13461</v>
      </c>
      <c r="K4259">
        <v>0</v>
      </c>
      <c r="L4259">
        <v>2014</v>
      </c>
      <c r="M4259" t="s">
        <v>77</v>
      </c>
      <c r="N4259">
        <v>83</v>
      </c>
      <c r="O4259" t="s">
        <v>5301</v>
      </c>
      <c r="P4259">
        <v>6.2</v>
      </c>
      <c r="Q4259">
        <v>2265</v>
      </c>
      <c r="R4259" t="s">
        <v>13462</v>
      </c>
    </row>
    <row r="4260" spans="1:18" hidden="1" x14ac:dyDescent="0.2">
      <c r="A4260" t="s">
        <v>13463</v>
      </c>
      <c r="B4260" t="s">
        <v>13</v>
      </c>
      <c r="C4260" t="s">
        <v>13464</v>
      </c>
      <c r="D4260" t="s">
        <v>13464</v>
      </c>
      <c r="K4260">
        <v>0</v>
      </c>
      <c r="L4260">
        <v>2009</v>
      </c>
      <c r="M4260" t="s">
        <v>77</v>
      </c>
      <c r="N4260" t="s">
        <v>77</v>
      </c>
      <c r="O4260" t="s">
        <v>13465</v>
      </c>
      <c r="P4260">
        <v>7</v>
      </c>
      <c r="Q4260">
        <v>2265</v>
      </c>
      <c r="R4260" t="s">
        <v>13466</v>
      </c>
    </row>
    <row r="4261" spans="1:18" hidden="1" x14ac:dyDescent="0.2">
      <c r="A4261" t="s">
        <v>13470</v>
      </c>
      <c r="B4261" t="s">
        <v>13</v>
      </c>
      <c r="C4261" t="s">
        <v>13471</v>
      </c>
      <c r="D4261" t="s">
        <v>13471</v>
      </c>
      <c r="K4261">
        <v>0</v>
      </c>
      <c r="L4261">
        <v>2011</v>
      </c>
      <c r="M4261">
        <v>2011</v>
      </c>
      <c r="N4261">
        <v>42</v>
      </c>
      <c r="O4261" t="s">
        <v>5722</v>
      </c>
      <c r="P4261">
        <v>7.4</v>
      </c>
      <c r="Q4261">
        <v>2264</v>
      </c>
      <c r="R4261" t="s">
        <v>13472</v>
      </c>
    </row>
    <row r="4262" spans="1:18" hidden="1" x14ac:dyDescent="0.2">
      <c r="A4262" t="s">
        <v>13473</v>
      </c>
      <c r="B4262" t="s">
        <v>13</v>
      </c>
      <c r="C4262" t="s">
        <v>13474</v>
      </c>
      <c r="D4262" t="s">
        <v>13474</v>
      </c>
      <c r="K4262">
        <v>0</v>
      </c>
      <c r="L4262">
        <v>2005</v>
      </c>
      <c r="M4262">
        <v>2010</v>
      </c>
      <c r="N4262">
        <v>45</v>
      </c>
      <c r="O4262" t="s">
        <v>211</v>
      </c>
      <c r="P4262">
        <v>8.5</v>
      </c>
      <c r="Q4262">
        <v>2264</v>
      </c>
      <c r="R4262" t="s">
        <v>13475</v>
      </c>
    </row>
    <row r="4263" spans="1:18" hidden="1" x14ac:dyDescent="0.2">
      <c r="A4263" t="s">
        <v>13476</v>
      </c>
      <c r="B4263" t="s">
        <v>13</v>
      </c>
      <c r="C4263" t="s">
        <v>13477</v>
      </c>
      <c r="D4263" t="s">
        <v>13478</v>
      </c>
      <c r="K4263">
        <v>0</v>
      </c>
      <c r="L4263">
        <v>2015</v>
      </c>
      <c r="M4263">
        <v>2015</v>
      </c>
      <c r="N4263" t="s">
        <v>77</v>
      </c>
      <c r="O4263" t="s">
        <v>400</v>
      </c>
      <c r="P4263">
        <v>7.7</v>
      </c>
      <c r="Q4263">
        <v>2261</v>
      </c>
      <c r="R4263" t="s">
        <v>13479</v>
      </c>
    </row>
    <row r="4264" spans="1:18" hidden="1" x14ac:dyDescent="0.2">
      <c r="A4264" t="s">
        <v>13480</v>
      </c>
      <c r="B4264" t="s">
        <v>13</v>
      </c>
      <c r="C4264" t="s">
        <v>13481</v>
      </c>
      <c r="D4264" t="s">
        <v>13481</v>
      </c>
      <c r="K4264">
        <v>0</v>
      </c>
      <c r="L4264">
        <v>2014</v>
      </c>
      <c r="M4264" t="s">
        <v>77</v>
      </c>
      <c r="N4264">
        <v>85</v>
      </c>
      <c r="O4264" t="s">
        <v>5301</v>
      </c>
      <c r="P4264">
        <v>6.4</v>
      </c>
      <c r="Q4264">
        <v>2261</v>
      </c>
      <c r="R4264" t="s">
        <v>13482</v>
      </c>
    </row>
    <row r="4265" spans="1:18" hidden="1" x14ac:dyDescent="0.2">
      <c r="A4265" t="s">
        <v>13483</v>
      </c>
      <c r="B4265" t="s">
        <v>13</v>
      </c>
      <c r="C4265" t="s">
        <v>13484</v>
      </c>
      <c r="D4265" t="s">
        <v>13484</v>
      </c>
      <c r="K4265">
        <v>0</v>
      </c>
      <c r="L4265">
        <v>2001</v>
      </c>
      <c r="M4265">
        <v>2003</v>
      </c>
      <c r="N4265">
        <v>25</v>
      </c>
      <c r="O4265" t="s">
        <v>132</v>
      </c>
      <c r="P4265">
        <v>7.4</v>
      </c>
      <c r="Q4265">
        <v>2259</v>
      </c>
      <c r="R4265" t="s">
        <v>13485</v>
      </c>
    </row>
    <row r="4266" spans="1:18" hidden="1" x14ac:dyDescent="0.2">
      <c r="A4266" t="s">
        <v>13486</v>
      </c>
      <c r="B4266" t="s">
        <v>13</v>
      </c>
      <c r="C4266" t="s">
        <v>13487</v>
      </c>
      <c r="D4266" t="s">
        <v>13487</v>
      </c>
      <c r="K4266">
        <v>0</v>
      </c>
      <c r="L4266">
        <v>2020</v>
      </c>
      <c r="M4266">
        <v>2022</v>
      </c>
      <c r="N4266">
        <v>271</v>
      </c>
      <c r="O4266" t="s">
        <v>2780</v>
      </c>
      <c r="P4266">
        <v>6.7</v>
      </c>
      <c r="Q4266">
        <v>2258</v>
      </c>
      <c r="R4266" t="s">
        <v>13488</v>
      </c>
    </row>
    <row r="4267" spans="1:18" hidden="1" x14ac:dyDescent="0.2">
      <c r="A4267" t="s">
        <v>13489</v>
      </c>
      <c r="B4267" t="s">
        <v>13</v>
      </c>
      <c r="C4267" t="s">
        <v>13490</v>
      </c>
      <c r="D4267" t="s">
        <v>13490</v>
      </c>
      <c r="K4267">
        <v>0</v>
      </c>
      <c r="L4267">
        <v>2018</v>
      </c>
      <c r="M4267">
        <v>2018</v>
      </c>
      <c r="N4267">
        <v>45</v>
      </c>
      <c r="O4267" t="s">
        <v>4786</v>
      </c>
      <c r="P4267">
        <v>8.3000000000000007</v>
      </c>
      <c r="Q4267">
        <v>2258</v>
      </c>
      <c r="R4267" t="s">
        <v>13491</v>
      </c>
    </row>
    <row r="4268" spans="1:18" hidden="1" x14ac:dyDescent="0.2">
      <c r="A4268" t="s">
        <v>13492</v>
      </c>
      <c r="B4268" t="s">
        <v>13</v>
      </c>
      <c r="C4268" t="s">
        <v>13493</v>
      </c>
      <c r="D4268" t="s">
        <v>13494</v>
      </c>
      <c r="K4268">
        <v>0</v>
      </c>
      <c r="L4268">
        <v>2014</v>
      </c>
      <c r="M4268" t="s">
        <v>77</v>
      </c>
      <c r="N4268">
        <v>24</v>
      </c>
      <c r="O4268" t="s">
        <v>143</v>
      </c>
      <c r="P4268">
        <v>7.8</v>
      </c>
      <c r="Q4268">
        <v>2257</v>
      </c>
      <c r="R4268" t="s">
        <v>13495</v>
      </c>
    </row>
    <row r="4269" spans="1:18" hidden="1" x14ac:dyDescent="0.2">
      <c r="A4269" t="s">
        <v>13499</v>
      </c>
      <c r="B4269" t="s">
        <v>13</v>
      </c>
      <c r="C4269" t="s">
        <v>13500</v>
      </c>
      <c r="D4269" t="s">
        <v>13500</v>
      </c>
      <c r="K4269">
        <v>0</v>
      </c>
      <c r="L4269">
        <v>2016</v>
      </c>
      <c r="M4269">
        <v>2018</v>
      </c>
      <c r="N4269">
        <v>18</v>
      </c>
      <c r="O4269" t="s">
        <v>221</v>
      </c>
      <c r="P4269">
        <v>7.1</v>
      </c>
      <c r="Q4269">
        <v>2256</v>
      </c>
      <c r="R4269" t="s">
        <v>4538</v>
      </c>
    </row>
    <row r="4270" spans="1:18" hidden="1" x14ac:dyDescent="0.2">
      <c r="A4270" t="s">
        <v>13496</v>
      </c>
      <c r="B4270" t="s">
        <v>13</v>
      </c>
      <c r="C4270" t="s">
        <v>13497</v>
      </c>
      <c r="D4270" t="s">
        <v>13497</v>
      </c>
      <c r="K4270">
        <v>0</v>
      </c>
      <c r="L4270">
        <v>2015</v>
      </c>
      <c r="M4270">
        <v>2015</v>
      </c>
      <c r="N4270">
        <v>22</v>
      </c>
      <c r="O4270" t="s">
        <v>419</v>
      </c>
      <c r="P4270">
        <v>6.9</v>
      </c>
      <c r="Q4270">
        <v>2256</v>
      </c>
      <c r="R4270" t="s">
        <v>13498</v>
      </c>
    </row>
    <row r="4271" spans="1:18" hidden="1" x14ac:dyDescent="0.2">
      <c r="A4271" t="s">
        <v>13501</v>
      </c>
      <c r="B4271" t="s">
        <v>13</v>
      </c>
      <c r="C4271" t="s">
        <v>13502</v>
      </c>
      <c r="D4271" t="s">
        <v>13502</v>
      </c>
      <c r="K4271">
        <v>0</v>
      </c>
      <c r="L4271">
        <v>2003</v>
      </c>
      <c r="M4271">
        <v>2004</v>
      </c>
      <c r="N4271">
        <v>24</v>
      </c>
      <c r="O4271" t="s">
        <v>1009</v>
      </c>
      <c r="P4271">
        <v>7.3</v>
      </c>
      <c r="Q4271">
        <v>2255</v>
      </c>
      <c r="R4271" t="s">
        <v>13503</v>
      </c>
    </row>
    <row r="4272" spans="1:18" hidden="1" x14ac:dyDescent="0.2">
      <c r="A4272" t="s">
        <v>13504</v>
      </c>
      <c r="B4272" t="s">
        <v>13</v>
      </c>
      <c r="C4272" t="s">
        <v>13505</v>
      </c>
      <c r="D4272" t="s">
        <v>13505</v>
      </c>
      <c r="K4272">
        <v>0</v>
      </c>
      <c r="L4272">
        <v>2016</v>
      </c>
      <c r="M4272">
        <v>2020</v>
      </c>
      <c r="N4272">
        <v>52</v>
      </c>
      <c r="O4272" t="s">
        <v>3087</v>
      </c>
      <c r="P4272">
        <v>6.9</v>
      </c>
      <c r="Q4272">
        <v>2254</v>
      </c>
      <c r="R4272" t="s">
        <v>13506</v>
      </c>
    </row>
    <row r="4273" spans="1:18" hidden="1" x14ac:dyDescent="0.2">
      <c r="A4273" t="s">
        <v>13507</v>
      </c>
      <c r="B4273" t="s">
        <v>13</v>
      </c>
      <c r="C4273" t="s">
        <v>13508</v>
      </c>
      <c r="D4273" t="s">
        <v>13509</v>
      </c>
      <c r="K4273">
        <v>0</v>
      </c>
      <c r="L4273">
        <v>2012</v>
      </c>
      <c r="M4273">
        <v>2013</v>
      </c>
      <c r="N4273">
        <v>50</v>
      </c>
      <c r="O4273" t="s">
        <v>120</v>
      </c>
      <c r="P4273">
        <v>7.9</v>
      </c>
      <c r="Q4273">
        <v>2254</v>
      </c>
      <c r="R4273" t="s">
        <v>13510</v>
      </c>
    </row>
    <row r="4274" spans="1:18" hidden="1" x14ac:dyDescent="0.2">
      <c r="A4274" t="s">
        <v>13514</v>
      </c>
      <c r="B4274" t="s">
        <v>13</v>
      </c>
      <c r="C4274" t="s">
        <v>13515</v>
      </c>
      <c r="D4274" t="s">
        <v>13515</v>
      </c>
      <c r="K4274">
        <v>0</v>
      </c>
      <c r="L4274">
        <v>2020</v>
      </c>
      <c r="M4274" t="s">
        <v>77</v>
      </c>
      <c r="N4274">
        <v>25</v>
      </c>
      <c r="O4274" t="s">
        <v>82</v>
      </c>
      <c r="P4274">
        <v>6.3</v>
      </c>
      <c r="Q4274">
        <v>2253</v>
      </c>
      <c r="R4274" t="s">
        <v>13516</v>
      </c>
    </row>
    <row r="4275" spans="1:18" hidden="1" x14ac:dyDescent="0.2">
      <c r="A4275" t="s">
        <v>13511</v>
      </c>
      <c r="B4275" t="s">
        <v>13</v>
      </c>
      <c r="C4275" t="s">
        <v>13512</v>
      </c>
      <c r="D4275" t="s">
        <v>13512</v>
      </c>
      <c r="K4275">
        <v>0</v>
      </c>
      <c r="L4275">
        <v>2008</v>
      </c>
      <c r="M4275" t="s">
        <v>77</v>
      </c>
      <c r="N4275">
        <v>60</v>
      </c>
      <c r="O4275" t="s">
        <v>5937</v>
      </c>
      <c r="P4275">
        <v>6.2</v>
      </c>
      <c r="Q4275">
        <v>2253</v>
      </c>
      <c r="R4275" t="s">
        <v>13513</v>
      </c>
    </row>
    <row r="4276" spans="1:18" hidden="1" x14ac:dyDescent="0.2">
      <c r="A4276" t="s">
        <v>13517</v>
      </c>
      <c r="B4276" t="s">
        <v>13</v>
      </c>
      <c r="C4276" t="s">
        <v>13518</v>
      </c>
      <c r="D4276" t="s">
        <v>13518</v>
      </c>
      <c r="K4276">
        <v>0</v>
      </c>
      <c r="L4276">
        <v>2016</v>
      </c>
      <c r="M4276">
        <v>2018</v>
      </c>
      <c r="N4276">
        <v>30</v>
      </c>
      <c r="O4276" t="s">
        <v>10834</v>
      </c>
      <c r="P4276">
        <v>4.3</v>
      </c>
      <c r="Q4276">
        <v>2251</v>
      </c>
      <c r="R4276" t="s">
        <v>13519</v>
      </c>
    </row>
    <row r="4277" spans="1:18" hidden="1" x14ac:dyDescent="0.2">
      <c r="A4277" t="s">
        <v>13520</v>
      </c>
      <c r="B4277" t="s">
        <v>13</v>
      </c>
      <c r="C4277" t="s">
        <v>13521</v>
      </c>
      <c r="D4277" t="s">
        <v>13521</v>
      </c>
      <c r="K4277">
        <v>0</v>
      </c>
      <c r="L4277">
        <v>2006</v>
      </c>
      <c r="M4277" t="s">
        <v>77</v>
      </c>
      <c r="N4277">
        <v>60</v>
      </c>
      <c r="O4277" t="s">
        <v>4074</v>
      </c>
      <c r="P4277">
        <v>4.5999999999999996</v>
      </c>
      <c r="Q4277">
        <v>2250</v>
      </c>
      <c r="R4277" t="s">
        <v>13522</v>
      </c>
    </row>
    <row r="4278" spans="1:18" hidden="1" x14ac:dyDescent="0.2">
      <c r="A4278" t="s">
        <v>13523</v>
      </c>
      <c r="B4278" t="s">
        <v>13</v>
      </c>
      <c r="C4278" t="s">
        <v>13524</v>
      </c>
      <c r="D4278" t="s">
        <v>13524</v>
      </c>
      <c r="K4278">
        <v>0</v>
      </c>
      <c r="L4278">
        <v>2021</v>
      </c>
      <c r="M4278" t="s">
        <v>77</v>
      </c>
      <c r="N4278">
        <v>24</v>
      </c>
      <c r="O4278" t="s">
        <v>48</v>
      </c>
      <c r="P4278">
        <v>6.7</v>
      </c>
      <c r="Q4278">
        <v>2248</v>
      </c>
      <c r="R4278" t="s">
        <v>13525</v>
      </c>
    </row>
    <row r="4279" spans="1:18" hidden="1" x14ac:dyDescent="0.2">
      <c r="A4279" t="s">
        <v>13526</v>
      </c>
      <c r="B4279" t="s">
        <v>13</v>
      </c>
      <c r="C4279" t="s">
        <v>13527</v>
      </c>
      <c r="D4279" t="s">
        <v>13527</v>
      </c>
      <c r="K4279">
        <v>0</v>
      </c>
      <c r="L4279">
        <v>2008</v>
      </c>
      <c r="M4279" t="s">
        <v>77</v>
      </c>
      <c r="N4279">
        <v>46</v>
      </c>
      <c r="O4279" t="s">
        <v>6787</v>
      </c>
      <c r="P4279">
        <v>8.9</v>
      </c>
      <c r="Q4279">
        <v>2247</v>
      </c>
      <c r="R4279" t="s">
        <v>13528</v>
      </c>
    </row>
    <row r="4280" spans="1:18" hidden="1" x14ac:dyDescent="0.2">
      <c r="A4280" t="s">
        <v>13529</v>
      </c>
      <c r="B4280" t="s">
        <v>13</v>
      </c>
      <c r="C4280" t="s">
        <v>13530</v>
      </c>
      <c r="D4280" t="s">
        <v>13530</v>
      </c>
      <c r="K4280">
        <v>0</v>
      </c>
      <c r="L4280">
        <v>2014</v>
      </c>
      <c r="M4280">
        <v>2017</v>
      </c>
      <c r="N4280">
        <v>22</v>
      </c>
      <c r="O4280" t="s">
        <v>78</v>
      </c>
      <c r="P4280">
        <v>7</v>
      </c>
      <c r="Q4280">
        <v>2246</v>
      </c>
      <c r="R4280" t="s">
        <v>13531</v>
      </c>
    </row>
    <row r="4281" spans="1:18" hidden="1" x14ac:dyDescent="0.2">
      <c r="A4281" t="s">
        <v>13532</v>
      </c>
      <c r="B4281" t="s">
        <v>13</v>
      </c>
      <c r="C4281" t="s">
        <v>13533</v>
      </c>
      <c r="D4281" t="s">
        <v>13533</v>
      </c>
      <c r="K4281">
        <v>0</v>
      </c>
      <c r="L4281">
        <v>2016</v>
      </c>
      <c r="M4281" t="s">
        <v>77</v>
      </c>
      <c r="N4281">
        <v>60</v>
      </c>
      <c r="O4281" t="s">
        <v>96</v>
      </c>
      <c r="P4281">
        <v>7.8</v>
      </c>
      <c r="Q4281">
        <v>2245</v>
      </c>
      <c r="R4281" t="s">
        <v>13534</v>
      </c>
    </row>
    <row r="4282" spans="1:18" hidden="1" x14ac:dyDescent="0.2">
      <c r="A4282" t="s">
        <v>13535</v>
      </c>
      <c r="B4282" t="s">
        <v>13</v>
      </c>
      <c r="C4282" t="s">
        <v>13536</v>
      </c>
      <c r="D4282" t="s">
        <v>13537</v>
      </c>
      <c r="K4282">
        <v>0</v>
      </c>
      <c r="L4282">
        <v>2006</v>
      </c>
      <c r="M4282">
        <v>2014</v>
      </c>
      <c r="N4282">
        <v>25</v>
      </c>
      <c r="O4282" t="s">
        <v>419</v>
      </c>
      <c r="P4282">
        <v>8.1</v>
      </c>
      <c r="Q4282">
        <v>2245</v>
      </c>
      <c r="R4282" t="s">
        <v>13538</v>
      </c>
    </row>
    <row r="4283" spans="1:18" hidden="1" x14ac:dyDescent="0.2">
      <c r="A4283" t="s">
        <v>13539</v>
      </c>
      <c r="B4283" t="s">
        <v>13</v>
      </c>
      <c r="C4283" t="s">
        <v>13540</v>
      </c>
      <c r="D4283" t="s">
        <v>13541</v>
      </c>
      <c r="K4283">
        <v>0</v>
      </c>
      <c r="L4283">
        <v>2006</v>
      </c>
      <c r="M4283">
        <v>2006</v>
      </c>
      <c r="N4283">
        <v>24</v>
      </c>
      <c r="O4283" t="s">
        <v>143</v>
      </c>
      <c r="P4283">
        <v>7</v>
      </c>
      <c r="Q4283">
        <v>2245</v>
      </c>
      <c r="R4283" t="s">
        <v>13542</v>
      </c>
    </row>
    <row r="4284" spans="1:18" hidden="1" x14ac:dyDescent="0.2">
      <c r="A4284" t="s">
        <v>13543</v>
      </c>
      <c r="B4284" t="s">
        <v>13</v>
      </c>
      <c r="C4284" t="s">
        <v>13544</v>
      </c>
      <c r="D4284" t="s">
        <v>13545</v>
      </c>
      <c r="K4284">
        <v>0</v>
      </c>
      <c r="L4284">
        <v>2015</v>
      </c>
      <c r="M4284">
        <v>2016</v>
      </c>
      <c r="N4284">
        <v>23</v>
      </c>
      <c r="O4284" t="s">
        <v>419</v>
      </c>
      <c r="P4284">
        <v>6.8</v>
      </c>
      <c r="Q4284">
        <v>2242</v>
      </c>
      <c r="R4284" t="s">
        <v>6518</v>
      </c>
    </row>
    <row r="4285" spans="1:18" hidden="1" x14ac:dyDescent="0.2">
      <c r="A4285" t="s">
        <v>13550</v>
      </c>
      <c r="B4285" t="s">
        <v>13</v>
      </c>
      <c r="C4285" t="s">
        <v>13551</v>
      </c>
      <c r="D4285" t="s">
        <v>13551</v>
      </c>
      <c r="K4285">
        <v>0</v>
      </c>
      <c r="L4285">
        <v>2012</v>
      </c>
      <c r="M4285">
        <v>2014</v>
      </c>
      <c r="N4285">
        <v>30</v>
      </c>
      <c r="O4285" t="s">
        <v>48</v>
      </c>
      <c r="P4285">
        <v>6.2</v>
      </c>
      <c r="Q4285">
        <v>2240</v>
      </c>
      <c r="R4285" t="s">
        <v>13552</v>
      </c>
    </row>
    <row r="4286" spans="1:18" hidden="1" x14ac:dyDescent="0.2">
      <c r="A4286" t="s">
        <v>13546</v>
      </c>
      <c r="B4286" t="s">
        <v>13</v>
      </c>
      <c r="C4286" t="s">
        <v>13547</v>
      </c>
      <c r="D4286" t="s">
        <v>13548</v>
      </c>
      <c r="K4286">
        <v>0</v>
      </c>
      <c r="L4286">
        <v>2006</v>
      </c>
      <c r="M4286">
        <v>2017</v>
      </c>
      <c r="N4286" t="s">
        <v>77</v>
      </c>
      <c r="O4286" t="s">
        <v>2721</v>
      </c>
      <c r="P4286">
        <v>6.5</v>
      </c>
      <c r="Q4286">
        <v>2240</v>
      </c>
      <c r="R4286" t="s">
        <v>13549</v>
      </c>
    </row>
    <row r="4287" spans="1:18" hidden="1" x14ac:dyDescent="0.2">
      <c r="A4287" t="s">
        <v>13557</v>
      </c>
      <c r="B4287" t="s">
        <v>13</v>
      </c>
      <c r="C4287" t="s">
        <v>13558</v>
      </c>
      <c r="D4287" t="s">
        <v>13559</v>
      </c>
      <c r="K4287">
        <v>0</v>
      </c>
      <c r="L4287">
        <v>2017</v>
      </c>
      <c r="M4287">
        <v>2021</v>
      </c>
      <c r="N4287">
        <v>60</v>
      </c>
      <c r="O4287" t="s">
        <v>6184</v>
      </c>
      <c r="P4287">
        <v>7.6</v>
      </c>
      <c r="Q4287">
        <v>2239</v>
      </c>
      <c r="R4287" t="s">
        <v>13560</v>
      </c>
    </row>
    <row r="4288" spans="1:18" hidden="1" x14ac:dyDescent="0.2">
      <c r="A4288" t="s">
        <v>13561</v>
      </c>
      <c r="B4288" t="s">
        <v>13</v>
      </c>
      <c r="C4288" t="s">
        <v>13562</v>
      </c>
      <c r="D4288" t="s">
        <v>13562</v>
      </c>
      <c r="K4288">
        <v>0</v>
      </c>
      <c r="L4288">
        <v>2004</v>
      </c>
      <c r="M4288">
        <v>2007</v>
      </c>
      <c r="N4288" t="s">
        <v>77</v>
      </c>
      <c r="O4288" t="s">
        <v>674</v>
      </c>
      <c r="P4288">
        <v>5.7</v>
      </c>
      <c r="Q4288">
        <v>2239</v>
      </c>
      <c r="R4288" t="s">
        <v>13563</v>
      </c>
    </row>
    <row r="4289" spans="1:18" hidden="1" x14ac:dyDescent="0.2">
      <c r="A4289" t="s">
        <v>13553</v>
      </c>
      <c r="B4289" t="s">
        <v>13</v>
      </c>
      <c r="C4289" t="s">
        <v>13554</v>
      </c>
      <c r="D4289" t="s">
        <v>13555</v>
      </c>
      <c r="K4289">
        <v>0</v>
      </c>
      <c r="L4289">
        <v>2001</v>
      </c>
      <c r="M4289">
        <v>2003</v>
      </c>
      <c r="N4289">
        <v>21</v>
      </c>
      <c r="O4289" t="s">
        <v>143</v>
      </c>
      <c r="P4289">
        <v>7</v>
      </c>
      <c r="Q4289">
        <v>2239</v>
      </c>
      <c r="R4289" t="s">
        <v>13556</v>
      </c>
    </row>
    <row r="4290" spans="1:18" hidden="1" x14ac:dyDescent="0.2">
      <c r="A4290" t="s">
        <v>13564</v>
      </c>
      <c r="B4290" t="s">
        <v>13</v>
      </c>
      <c r="C4290" t="s">
        <v>13565</v>
      </c>
      <c r="D4290" t="s">
        <v>13565</v>
      </c>
      <c r="K4290">
        <v>0</v>
      </c>
      <c r="L4290">
        <v>2008</v>
      </c>
      <c r="M4290">
        <v>2022</v>
      </c>
      <c r="N4290">
        <v>45</v>
      </c>
      <c r="O4290" t="s">
        <v>1546</v>
      </c>
      <c r="P4290">
        <v>7</v>
      </c>
      <c r="Q4290">
        <v>2238</v>
      </c>
      <c r="R4290" t="s">
        <v>13566</v>
      </c>
    </row>
    <row r="4291" spans="1:18" hidden="1" x14ac:dyDescent="0.2">
      <c r="A4291" t="s">
        <v>13567</v>
      </c>
      <c r="B4291" t="s">
        <v>13</v>
      </c>
      <c r="C4291" t="s">
        <v>13568</v>
      </c>
      <c r="D4291" t="s">
        <v>13568</v>
      </c>
      <c r="K4291">
        <v>0</v>
      </c>
      <c r="L4291">
        <v>2007</v>
      </c>
      <c r="M4291">
        <v>2008</v>
      </c>
      <c r="N4291">
        <v>60</v>
      </c>
      <c r="O4291" t="s">
        <v>1566</v>
      </c>
      <c r="P4291">
        <v>4</v>
      </c>
      <c r="Q4291">
        <v>2237</v>
      </c>
      <c r="R4291" t="s">
        <v>13569</v>
      </c>
    </row>
    <row r="4292" spans="1:18" hidden="1" x14ac:dyDescent="0.2">
      <c r="A4292" t="s">
        <v>13570</v>
      </c>
      <c r="B4292" t="s">
        <v>13</v>
      </c>
      <c r="C4292" t="s">
        <v>13571</v>
      </c>
      <c r="D4292" t="s">
        <v>13571</v>
      </c>
      <c r="K4292">
        <v>0</v>
      </c>
      <c r="L4292">
        <v>2005</v>
      </c>
      <c r="M4292">
        <v>2014</v>
      </c>
      <c r="N4292">
        <v>60</v>
      </c>
      <c r="O4292" t="s">
        <v>48</v>
      </c>
      <c r="P4292">
        <v>6.5</v>
      </c>
      <c r="Q4292">
        <v>2236</v>
      </c>
      <c r="R4292" t="s">
        <v>13572</v>
      </c>
    </row>
    <row r="4293" spans="1:18" hidden="1" x14ac:dyDescent="0.2">
      <c r="A4293" t="s">
        <v>13573</v>
      </c>
      <c r="B4293" t="s">
        <v>13</v>
      </c>
      <c r="C4293" t="s">
        <v>13574</v>
      </c>
      <c r="D4293" t="s">
        <v>13574</v>
      </c>
      <c r="K4293">
        <v>0</v>
      </c>
      <c r="L4293">
        <v>2013</v>
      </c>
      <c r="M4293" t="s">
        <v>77</v>
      </c>
      <c r="N4293" t="s">
        <v>77</v>
      </c>
      <c r="O4293" t="s">
        <v>5722</v>
      </c>
      <c r="P4293">
        <v>5.2</v>
      </c>
      <c r="Q4293">
        <v>2234</v>
      </c>
      <c r="R4293" t="s">
        <v>13575</v>
      </c>
    </row>
    <row r="4294" spans="1:18" hidden="1" x14ac:dyDescent="0.2">
      <c r="A4294" t="s">
        <v>13580</v>
      </c>
      <c r="B4294" t="s">
        <v>13</v>
      </c>
      <c r="C4294" t="s">
        <v>13581</v>
      </c>
      <c r="D4294" t="s">
        <v>13582</v>
      </c>
      <c r="K4294">
        <v>0</v>
      </c>
      <c r="L4294">
        <v>2021</v>
      </c>
      <c r="M4294">
        <v>2022</v>
      </c>
      <c r="N4294" t="s">
        <v>77</v>
      </c>
      <c r="O4294" t="s">
        <v>132</v>
      </c>
      <c r="P4294">
        <v>7.3</v>
      </c>
      <c r="Q4294">
        <v>2233</v>
      </c>
      <c r="R4294" t="s">
        <v>13583</v>
      </c>
    </row>
    <row r="4295" spans="1:18" hidden="1" x14ac:dyDescent="0.2">
      <c r="A4295" t="s">
        <v>13576</v>
      </c>
      <c r="B4295" t="s">
        <v>13</v>
      </c>
      <c r="C4295" t="s">
        <v>13577</v>
      </c>
      <c r="D4295" t="s">
        <v>13578</v>
      </c>
      <c r="K4295">
        <v>0</v>
      </c>
      <c r="L4295">
        <v>2019</v>
      </c>
      <c r="M4295">
        <v>2019</v>
      </c>
      <c r="N4295">
        <v>22</v>
      </c>
      <c r="O4295" t="s">
        <v>12634</v>
      </c>
      <c r="P4295">
        <v>7.8</v>
      </c>
      <c r="Q4295">
        <v>2233</v>
      </c>
      <c r="R4295" t="s">
        <v>13579</v>
      </c>
    </row>
    <row r="4296" spans="1:18" hidden="1" x14ac:dyDescent="0.2">
      <c r="A4296" t="s">
        <v>13587</v>
      </c>
      <c r="B4296" t="s">
        <v>13</v>
      </c>
      <c r="C4296" t="s">
        <v>13588</v>
      </c>
      <c r="D4296" t="s">
        <v>13588</v>
      </c>
      <c r="K4296">
        <v>0</v>
      </c>
      <c r="L4296">
        <v>2012</v>
      </c>
      <c r="M4296">
        <v>2013</v>
      </c>
      <c r="N4296" t="s">
        <v>77</v>
      </c>
      <c r="O4296" t="s">
        <v>10453</v>
      </c>
      <c r="P4296">
        <v>6.2</v>
      </c>
      <c r="Q4296">
        <v>2233</v>
      </c>
      <c r="R4296" t="s">
        <v>13589</v>
      </c>
    </row>
    <row r="4297" spans="1:18" hidden="1" x14ac:dyDescent="0.2">
      <c r="A4297" t="s">
        <v>13584</v>
      </c>
      <c r="B4297" t="s">
        <v>13</v>
      </c>
      <c r="C4297" t="s">
        <v>13585</v>
      </c>
      <c r="D4297" t="s">
        <v>13585</v>
      </c>
      <c r="K4297">
        <v>0</v>
      </c>
      <c r="L4297">
        <v>2005</v>
      </c>
      <c r="M4297">
        <v>2010</v>
      </c>
      <c r="N4297">
        <v>60</v>
      </c>
      <c r="O4297" t="s">
        <v>1641</v>
      </c>
      <c r="P4297">
        <v>7.4</v>
      </c>
      <c r="Q4297">
        <v>2233</v>
      </c>
      <c r="R4297" t="s">
        <v>13586</v>
      </c>
    </row>
    <row r="4298" spans="1:18" hidden="1" x14ac:dyDescent="0.2">
      <c r="A4298" t="s">
        <v>13593</v>
      </c>
      <c r="B4298" t="s">
        <v>13</v>
      </c>
      <c r="C4298" t="s">
        <v>13594</v>
      </c>
      <c r="D4298" t="s">
        <v>13594</v>
      </c>
      <c r="K4298">
        <v>0</v>
      </c>
      <c r="L4298">
        <v>2020</v>
      </c>
      <c r="M4298">
        <v>2020</v>
      </c>
      <c r="N4298">
        <v>6</v>
      </c>
      <c r="O4298" t="s">
        <v>414</v>
      </c>
      <c r="P4298">
        <v>6.7</v>
      </c>
      <c r="Q4298">
        <v>2232</v>
      </c>
      <c r="R4298" t="s">
        <v>13595</v>
      </c>
    </row>
    <row r="4299" spans="1:18" hidden="1" x14ac:dyDescent="0.2">
      <c r="A4299" t="s">
        <v>13590</v>
      </c>
      <c r="B4299" t="s">
        <v>13</v>
      </c>
      <c r="C4299" t="s">
        <v>13591</v>
      </c>
      <c r="D4299" t="s">
        <v>13591</v>
      </c>
      <c r="K4299">
        <v>0</v>
      </c>
      <c r="L4299">
        <v>2015</v>
      </c>
      <c r="M4299">
        <v>2017</v>
      </c>
      <c r="N4299">
        <v>22</v>
      </c>
      <c r="O4299" t="s">
        <v>78</v>
      </c>
      <c r="P4299">
        <v>7.1</v>
      </c>
      <c r="Q4299">
        <v>2232</v>
      </c>
      <c r="R4299" t="s">
        <v>13592</v>
      </c>
    </row>
    <row r="4300" spans="1:18" hidden="1" x14ac:dyDescent="0.2">
      <c r="A4300" t="s">
        <v>13596</v>
      </c>
      <c r="B4300" t="s">
        <v>13</v>
      </c>
      <c r="C4300" t="s">
        <v>13597</v>
      </c>
      <c r="D4300" t="s">
        <v>13598</v>
      </c>
      <c r="K4300">
        <v>0</v>
      </c>
      <c r="L4300">
        <v>2021</v>
      </c>
      <c r="M4300" t="s">
        <v>77</v>
      </c>
      <c r="N4300">
        <v>25</v>
      </c>
      <c r="O4300" t="s">
        <v>1009</v>
      </c>
      <c r="P4300">
        <v>6.7</v>
      </c>
      <c r="Q4300">
        <v>2231</v>
      </c>
      <c r="R4300" t="s">
        <v>13599</v>
      </c>
    </row>
    <row r="4301" spans="1:18" hidden="1" x14ac:dyDescent="0.2">
      <c r="A4301" t="s">
        <v>13600</v>
      </c>
      <c r="B4301" t="s">
        <v>13</v>
      </c>
      <c r="C4301" t="s">
        <v>13601</v>
      </c>
      <c r="D4301" t="s">
        <v>13601</v>
      </c>
      <c r="K4301">
        <v>0</v>
      </c>
      <c r="L4301">
        <v>2007</v>
      </c>
      <c r="M4301">
        <v>2011</v>
      </c>
      <c r="N4301">
        <v>22</v>
      </c>
      <c r="O4301" t="s">
        <v>150</v>
      </c>
      <c r="P4301">
        <v>2.2000000000000002</v>
      </c>
      <c r="Q4301">
        <v>2230</v>
      </c>
      <c r="R4301" t="s">
        <v>13602</v>
      </c>
    </row>
    <row r="4302" spans="1:18" hidden="1" x14ac:dyDescent="0.2">
      <c r="A4302" t="s">
        <v>13603</v>
      </c>
      <c r="B4302" t="s">
        <v>13</v>
      </c>
      <c r="C4302" t="s">
        <v>13604</v>
      </c>
      <c r="D4302" t="s">
        <v>13605</v>
      </c>
      <c r="K4302">
        <v>0</v>
      </c>
      <c r="L4302">
        <v>2019</v>
      </c>
      <c r="M4302">
        <v>2019</v>
      </c>
      <c r="N4302" t="s">
        <v>77</v>
      </c>
      <c r="O4302" t="s">
        <v>414</v>
      </c>
      <c r="P4302">
        <v>7.7</v>
      </c>
      <c r="Q4302">
        <v>2229</v>
      </c>
      <c r="R4302" t="s">
        <v>13606</v>
      </c>
    </row>
    <row r="4303" spans="1:18" hidden="1" x14ac:dyDescent="0.2">
      <c r="A4303" t="s">
        <v>13607</v>
      </c>
      <c r="B4303" t="s">
        <v>13</v>
      </c>
      <c r="C4303" t="s">
        <v>13608</v>
      </c>
      <c r="D4303" t="s">
        <v>13608</v>
      </c>
      <c r="K4303">
        <v>0</v>
      </c>
      <c r="L4303">
        <v>2014</v>
      </c>
      <c r="M4303">
        <v>2014</v>
      </c>
      <c r="N4303">
        <v>60</v>
      </c>
      <c r="O4303" t="s">
        <v>96</v>
      </c>
      <c r="P4303">
        <v>8.5</v>
      </c>
      <c r="Q4303">
        <v>2228</v>
      </c>
      <c r="R4303" t="s">
        <v>13609</v>
      </c>
    </row>
    <row r="4304" spans="1:18" hidden="1" x14ac:dyDescent="0.2">
      <c r="A4304" t="s">
        <v>13610</v>
      </c>
      <c r="B4304" t="s">
        <v>13</v>
      </c>
      <c r="C4304" t="s">
        <v>13611</v>
      </c>
      <c r="D4304" t="s">
        <v>13612</v>
      </c>
      <c r="K4304">
        <v>0</v>
      </c>
      <c r="L4304">
        <v>2022</v>
      </c>
      <c r="M4304">
        <v>2022</v>
      </c>
      <c r="N4304">
        <v>60</v>
      </c>
      <c r="O4304" t="s">
        <v>204</v>
      </c>
      <c r="P4304">
        <v>7.7</v>
      </c>
      <c r="Q4304">
        <v>2227</v>
      </c>
      <c r="R4304" t="s">
        <v>13613</v>
      </c>
    </row>
    <row r="4305" spans="1:18" hidden="1" x14ac:dyDescent="0.2">
      <c r="A4305" t="s">
        <v>13614</v>
      </c>
      <c r="B4305" t="s">
        <v>13</v>
      </c>
      <c r="C4305" t="s">
        <v>13615</v>
      </c>
      <c r="D4305" t="s">
        <v>13615</v>
      </c>
      <c r="K4305">
        <v>0</v>
      </c>
      <c r="L4305">
        <v>2012</v>
      </c>
      <c r="M4305" t="s">
        <v>77</v>
      </c>
      <c r="N4305">
        <v>24</v>
      </c>
      <c r="O4305" t="s">
        <v>7842</v>
      </c>
      <c r="P4305">
        <v>7</v>
      </c>
      <c r="Q4305">
        <v>2227</v>
      </c>
      <c r="R4305" t="s">
        <v>13616</v>
      </c>
    </row>
    <row r="4306" spans="1:18" hidden="1" x14ac:dyDescent="0.2">
      <c r="A4306" t="s">
        <v>13617</v>
      </c>
      <c r="B4306" t="s">
        <v>13</v>
      </c>
      <c r="C4306" t="s">
        <v>13618</v>
      </c>
      <c r="D4306" t="s">
        <v>13618</v>
      </c>
      <c r="K4306">
        <v>0</v>
      </c>
      <c r="L4306">
        <v>2010</v>
      </c>
      <c r="M4306">
        <v>2010</v>
      </c>
      <c r="N4306">
        <v>60</v>
      </c>
      <c r="O4306" t="s">
        <v>5443</v>
      </c>
      <c r="P4306">
        <v>5.5</v>
      </c>
      <c r="Q4306">
        <v>2227</v>
      </c>
      <c r="R4306" t="s">
        <v>13619</v>
      </c>
    </row>
    <row r="4307" spans="1:18" hidden="1" x14ac:dyDescent="0.2">
      <c r="A4307" t="s">
        <v>13620</v>
      </c>
      <c r="B4307" t="s">
        <v>13</v>
      </c>
      <c r="C4307" t="s">
        <v>13621</v>
      </c>
      <c r="D4307" t="s">
        <v>13621</v>
      </c>
      <c r="K4307">
        <v>0</v>
      </c>
      <c r="L4307">
        <v>2022</v>
      </c>
      <c r="M4307" t="s">
        <v>77</v>
      </c>
      <c r="N4307" t="s">
        <v>77</v>
      </c>
      <c r="O4307" t="s">
        <v>5633</v>
      </c>
      <c r="P4307">
        <v>9</v>
      </c>
      <c r="Q4307">
        <v>2226</v>
      </c>
    </row>
    <row r="4308" spans="1:18" hidden="1" x14ac:dyDescent="0.2">
      <c r="A4308" t="s">
        <v>13622</v>
      </c>
      <c r="B4308" t="s">
        <v>13</v>
      </c>
      <c r="C4308" t="s">
        <v>13623</v>
      </c>
      <c r="D4308" t="s">
        <v>13623</v>
      </c>
      <c r="K4308">
        <v>0</v>
      </c>
      <c r="L4308">
        <v>2019</v>
      </c>
      <c r="M4308">
        <v>2021</v>
      </c>
      <c r="N4308">
        <v>30</v>
      </c>
      <c r="O4308" t="s">
        <v>150</v>
      </c>
      <c r="P4308">
        <v>5.8</v>
      </c>
      <c r="Q4308">
        <v>2224</v>
      </c>
      <c r="R4308" t="s">
        <v>13624</v>
      </c>
    </row>
    <row r="4309" spans="1:18" hidden="1" x14ac:dyDescent="0.2">
      <c r="A4309" t="s">
        <v>13625</v>
      </c>
      <c r="B4309" t="s">
        <v>13</v>
      </c>
      <c r="C4309" t="s">
        <v>13626</v>
      </c>
      <c r="D4309" t="s">
        <v>13626</v>
      </c>
      <c r="K4309">
        <v>0</v>
      </c>
      <c r="L4309">
        <v>2006</v>
      </c>
      <c r="M4309">
        <v>2013</v>
      </c>
      <c r="N4309">
        <v>24</v>
      </c>
      <c r="O4309" t="s">
        <v>743</v>
      </c>
      <c r="P4309">
        <v>5.5</v>
      </c>
      <c r="Q4309">
        <v>2224</v>
      </c>
      <c r="R4309" t="s">
        <v>13627</v>
      </c>
    </row>
    <row r="4310" spans="1:18" hidden="1" x14ac:dyDescent="0.2">
      <c r="A4310" t="s">
        <v>13628</v>
      </c>
      <c r="B4310" t="s">
        <v>13</v>
      </c>
      <c r="C4310" t="s">
        <v>13629</v>
      </c>
      <c r="D4310" t="s">
        <v>13629</v>
      </c>
      <c r="K4310">
        <v>0</v>
      </c>
      <c r="L4310">
        <v>2020</v>
      </c>
      <c r="M4310" t="s">
        <v>77</v>
      </c>
      <c r="N4310">
        <v>50</v>
      </c>
      <c r="O4310" t="s">
        <v>132</v>
      </c>
      <c r="P4310">
        <v>6.7</v>
      </c>
      <c r="Q4310">
        <v>2223</v>
      </c>
      <c r="R4310" t="s">
        <v>13630</v>
      </c>
    </row>
    <row r="4311" spans="1:18" hidden="1" x14ac:dyDescent="0.2">
      <c r="A4311" t="s">
        <v>13631</v>
      </c>
      <c r="B4311" t="s">
        <v>13</v>
      </c>
      <c r="C4311" t="s">
        <v>13632</v>
      </c>
      <c r="D4311" t="s">
        <v>13632</v>
      </c>
      <c r="K4311">
        <v>0</v>
      </c>
      <c r="L4311">
        <v>2021</v>
      </c>
      <c r="M4311">
        <v>2021</v>
      </c>
      <c r="N4311" t="s">
        <v>77</v>
      </c>
      <c r="O4311" t="s">
        <v>48</v>
      </c>
      <c r="P4311">
        <v>5</v>
      </c>
      <c r="Q4311">
        <v>2221</v>
      </c>
    </row>
    <row r="4312" spans="1:18" hidden="1" x14ac:dyDescent="0.2">
      <c r="A4312" t="s">
        <v>13633</v>
      </c>
      <c r="B4312" t="s">
        <v>13</v>
      </c>
      <c r="C4312" t="s">
        <v>13634</v>
      </c>
      <c r="D4312" t="s">
        <v>13634</v>
      </c>
      <c r="K4312">
        <v>0</v>
      </c>
      <c r="L4312">
        <v>2013</v>
      </c>
      <c r="M4312">
        <v>2015</v>
      </c>
      <c r="N4312">
        <v>30</v>
      </c>
      <c r="O4312" t="s">
        <v>1324</v>
      </c>
      <c r="P4312">
        <v>6.5</v>
      </c>
      <c r="Q4312">
        <v>2218</v>
      </c>
      <c r="R4312" t="s">
        <v>13635</v>
      </c>
    </row>
    <row r="4313" spans="1:18" hidden="1" x14ac:dyDescent="0.2">
      <c r="A4313" t="s">
        <v>13636</v>
      </c>
      <c r="B4313" t="s">
        <v>13</v>
      </c>
      <c r="C4313" t="s">
        <v>13637</v>
      </c>
      <c r="D4313" t="s">
        <v>13637</v>
      </c>
      <c r="K4313">
        <v>0</v>
      </c>
      <c r="L4313">
        <v>1999</v>
      </c>
      <c r="M4313">
        <v>2000</v>
      </c>
      <c r="N4313">
        <v>30</v>
      </c>
      <c r="O4313" t="s">
        <v>2780</v>
      </c>
      <c r="P4313">
        <v>6.9</v>
      </c>
      <c r="Q4313">
        <v>2218</v>
      </c>
      <c r="R4313" t="s">
        <v>13638</v>
      </c>
    </row>
    <row r="4314" spans="1:18" hidden="1" x14ac:dyDescent="0.2">
      <c r="A4314" t="s">
        <v>13639</v>
      </c>
      <c r="B4314" t="s">
        <v>13</v>
      </c>
      <c r="C4314" t="s">
        <v>13640</v>
      </c>
      <c r="D4314" t="s">
        <v>13640</v>
      </c>
      <c r="K4314">
        <v>0</v>
      </c>
      <c r="L4314">
        <v>2020</v>
      </c>
      <c r="M4314" t="s">
        <v>77</v>
      </c>
      <c r="N4314">
        <v>23</v>
      </c>
      <c r="O4314" t="s">
        <v>2990</v>
      </c>
      <c r="P4314">
        <v>7.3</v>
      </c>
      <c r="Q4314">
        <v>2217</v>
      </c>
      <c r="R4314" t="s">
        <v>13641</v>
      </c>
    </row>
    <row r="4315" spans="1:18" hidden="1" x14ac:dyDescent="0.2">
      <c r="A4315" t="s">
        <v>13642</v>
      </c>
      <c r="B4315" t="s">
        <v>13</v>
      </c>
      <c r="C4315" t="s">
        <v>13643</v>
      </c>
      <c r="D4315" t="s">
        <v>13644</v>
      </c>
      <c r="K4315">
        <v>0</v>
      </c>
      <c r="L4315">
        <v>2021</v>
      </c>
      <c r="M4315">
        <v>2021</v>
      </c>
      <c r="N4315" t="s">
        <v>77</v>
      </c>
      <c r="O4315" t="s">
        <v>132</v>
      </c>
      <c r="P4315">
        <v>6.9</v>
      </c>
      <c r="Q4315">
        <v>2216</v>
      </c>
      <c r="R4315" t="s">
        <v>4476</v>
      </c>
    </row>
    <row r="4316" spans="1:18" hidden="1" x14ac:dyDescent="0.2">
      <c r="A4316" t="s">
        <v>13645</v>
      </c>
      <c r="B4316" t="s">
        <v>13</v>
      </c>
      <c r="C4316" t="s">
        <v>13646</v>
      </c>
      <c r="D4316" t="s">
        <v>13646</v>
      </c>
      <c r="K4316">
        <v>0</v>
      </c>
      <c r="L4316">
        <v>2021</v>
      </c>
      <c r="M4316">
        <v>2023</v>
      </c>
      <c r="N4316" t="s">
        <v>77</v>
      </c>
      <c r="O4316" t="s">
        <v>211</v>
      </c>
      <c r="P4316">
        <v>6.7</v>
      </c>
      <c r="Q4316">
        <v>2215</v>
      </c>
      <c r="R4316" t="s">
        <v>13647</v>
      </c>
    </row>
    <row r="4317" spans="1:18" hidden="1" x14ac:dyDescent="0.2">
      <c r="A4317" t="s">
        <v>13648</v>
      </c>
      <c r="B4317" t="s">
        <v>13</v>
      </c>
      <c r="C4317" t="s">
        <v>13649</v>
      </c>
      <c r="D4317" t="s">
        <v>13649</v>
      </c>
      <c r="K4317">
        <v>0</v>
      </c>
      <c r="L4317">
        <v>2019</v>
      </c>
      <c r="M4317">
        <v>2023</v>
      </c>
      <c r="N4317">
        <v>25</v>
      </c>
      <c r="O4317" t="s">
        <v>143</v>
      </c>
      <c r="P4317">
        <v>6.8</v>
      </c>
      <c r="Q4317">
        <v>2214</v>
      </c>
      <c r="R4317" t="s">
        <v>13650</v>
      </c>
    </row>
    <row r="4318" spans="1:18" hidden="1" x14ac:dyDescent="0.2">
      <c r="A4318" t="s">
        <v>13654</v>
      </c>
      <c r="B4318" t="s">
        <v>13</v>
      </c>
      <c r="C4318" t="s">
        <v>13655</v>
      </c>
      <c r="D4318" t="s">
        <v>13655</v>
      </c>
      <c r="K4318">
        <v>0</v>
      </c>
      <c r="L4318">
        <v>2007</v>
      </c>
      <c r="M4318">
        <v>2008</v>
      </c>
      <c r="N4318">
        <v>30</v>
      </c>
      <c r="O4318" t="s">
        <v>48</v>
      </c>
      <c r="P4318">
        <v>6.5</v>
      </c>
      <c r="Q4318">
        <v>2213</v>
      </c>
      <c r="R4318" t="s">
        <v>13656</v>
      </c>
    </row>
    <row r="4319" spans="1:18" hidden="1" x14ac:dyDescent="0.2">
      <c r="A4319" t="s">
        <v>13651</v>
      </c>
      <c r="B4319" t="s">
        <v>13</v>
      </c>
      <c r="C4319" t="s">
        <v>13652</v>
      </c>
      <c r="D4319" t="s">
        <v>13652</v>
      </c>
      <c r="K4319">
        <v>0</v>
      </c>
      <c r="L4319">
        <v>2005</v>
      </c>
      <c r="M4319">
        <v>2012</v>
      </c>
      <c r="N4319">
        <v>60</v>
      </c>
      <c r="O4319" t="s">
        <v>5743</v>
      </c>
      <c r="P4319">
        <v>8.1</v>
      </c>
      <c r="Q4319">
        <v>2213</v>
      </c>
      <c r="R4319" t="s">
        <v>13653</v>
      </c>
    </row>
    <row r="4320" spans="1:18" hidden="1" x14ac:dyDescent="0.2">
      <c r="A4320" t="s">
        <v>13657</v>
      </c>
      <c r="B4320" t="s">
        <v>13</v>
      </c>
      <c r="C4320" t="s">
        <v>13658</v>
      </c>
      <c r="D4320" t="s">
        <v>13659</v>
      </c>
      <c r="K4320">
        <v>0</v>
      </c>
      <c r="L4320">
        <v>2008</v>
      </c>
      <c r="M4320">
        <v>2017</v>
      </c>
      <c r="N4320">
        <v>24</v>
      </c>
      <c r="O4320" t="s">
        <v>430</v>
      </c>
      <c r="P4320">
        <v>8.1</v>
      </c>
      <c r="Q4320">
        <v>2212</v>
      </c>
      <c r="R4320" t="s">
        <v>13660</v>
      </c>
    </row>
    <row r="4321" spans="1:18" hidden="1" x14ac:dyDescent="0.2">
      <c r="A4321" t="s">
        <v>13661</v>
      </c>
      <c r="B4321" t="s">
        <v>13</v>
      </c>
      <c r="C4321" t="s">
        <v>13662</v>
      </c>
      <c r="D4321" t="s">
        <v>13662</v>
      </c>
      <c r="K4321">
        <v>0</v>
      </c>
      <c r="L4321">
        <v>2021</v>
      </c>
      <c r="M4321" t="s">
        <v>77</v>
      </c>
      <c r="N4321">
        <v>50</v>
      </c>
      <c r="O4321" t="s">
        <v>5937</v>
      </c>
      <c r="P4321">
        <v>6.2</v>
      </c>
      <c r="Q4321">
        <v>2211</v>
      </c>
      <c r="R4321" t="s">
        <v>13663</v>
      </c>
    </row>
    <row r="4322" spans="1:18" hidden="1" x14ac:dyDescent="0.2">
      <c r="A4322" t="s">
        <v>13664</v>
      </c>
      <c r="B4322" t="s">
        <v>13</v>
      </c>
      <c r="C4322" t="s">
        <v>13665</v>
      </c>
      <c r="D4322" t="s">
        <v>13665</v>
      </c>
      <c r="K4322">
        <v>0</v>
      </c>
      <c r="L4322">
        <v>1999</v>
      </c>
      <c r="M4322">
        <v>2002</v>
      </c>
      <c r="N4322">
        <v>60</v>
      </c>
      <c r="O4322" t="s">
        <v>204</v>
      </c>
      <c r="P4322">
        <v>6.7</v>
      </c>
      <c r="Q4322">
        <v>2210</v>
      </c>
      <c r="R4322" t="s">
        <v>13666</v>
      </c>
    </row>
    <row r="4323" spans="1:18" hidden="1" x14ac:dyDescent="0.2">
      <c r="A4323" t="s">
        <v>13667</v>
      </c>
      <c r="B4323" t="s">
        <v>13</v>
      </c>
      <c r="C4323" t="s">
        <v>13668</v>
      </c>
      <c r="D4323" t="s">
        <v>13668</v>
      </c>
      <c r="K4323">
        <v>0</v>
      </c>
      <c r="L4323">
        <v>2003</v>
      </c>
      <c r="M4323">
        <v>2004</v>
      </c>
      <c r="N4323">
        <v>30</v>
      </c>
      <c r="O4323" t="s">
        <v>48</v>
      </c>
      <c r="P4323">
        <v>8.6</v>
      </c>
      <c r="Q4323">
        <v>2209</v>
      </c>
      <c r="R4323" t="s">
        <v>13669</v>
      </c>
    </row>
    <row r="4324" spans="1:18" hidden="1" x14ac:dyDescent="0.2">
      <c r="A4324" t="s">
        <v>13670</v>
      </c>
      <c r="B4324" t="s">
        <v>13</v>
      </c>
      <c r="C4324" t="s">
        <v>13671</v>
      </c>
      <c r="D4324" t="s">
        <v>13671</v>
      </c>
      <c r="K4324">
        <v>0</v>
      </c>
      <c r="L4324">
        <v>1995</v>
      </c>
      <c r="M4324">
        <v>1996</v>
      </c>
      <c r="N4324">
        <v>30</v>
      </c>
      <c r="O4324" t="s">
        <v>143</v>
      </c>
      <c r="P4324">
        <v>7.4</v>
      </c>
      <c r="Q4324">
        <v>2209</v>
      </c>
      <c r="R4324" t="s">
        <v>13672</v>
      </c>
    </row>
    <row r="4325" spans="1:18" hidden="1" x14ac:dyDescent="0.2">
      <c r="A4325" t="s">
        <v>13673</v>
      </c>
      <c r="B4325" t="s">
        <v>13</v>
      </c>
      <c r="C4325" t="s">
        <v>13674</v>
      </c>
      <c r="D4325" t="s">
        <v>13674</v>
      </c>
      <c r="K4325">
        <v>0</v>
      </c>
      <c r="L4325">
        <v>2020</v>
      </c>
      <c r="M4325">
        <v>2020</v>
      </c>
      <c r="N4325">
        <v>198</v>
      </c>
      <c r="O4325" t="s">
        <v>120</v>
      </c>
      <c r="P4325">
        <v>6.8</v>
      </c>
      <c r="Q4325">
        <v>2207</v>
      </c>
      <c r="R4325" t="s">
        <v>13675</v>
      </c>
    </row>
    <row r="4326" spans="1:18" hidden="1" x14ac:dyDescent="0.2">
      <c r="A4326" t="s">
        <v>13676</v>
      </c>
      <c r="B4326" t="s">
        <v>13</v>
      </c>
      <c r="C4326" t="s">
        <v>13677</v>
      </c>
      <c r="D4326" t="s">
        <v>13677</v>
      </c>
      <c r="K4326">
        <v>0</v>
      </c>
      <c r="L4326">
        <v>2004</v>
      </c>
      <c r="M4326">
        <v>2018</v>
      </c>
      <c r="N4326">
        <v>60</v>
      </c>
      <c r="O4326" t="s">
        <v>2802</v>
      </c>
      <c r="P4326">
        <v>7.1</v>
      </c>
      <c r="Q4326">
        <v>2207</v>
      </c>
      <c r="R4326" t="s">
        <v>13678</v>
      </c>
    </row>
    <row r="4327" spans="1:18" hidden="1" x14ac:dyDescent="0.2">
      <c r="A4327" t="s">
        <v>13679</v>
      </c>
      <c r="B4327" t="s">
        <v>13</v>
      </c>
      <c r="C4327" t="s">
        <v>13680</v>
      </c>
      <c r="D4327" t="s">
        <v>13680</v>
      </c>
      <c r="K4327">
        <v>0</v>
      </c>
      <c r="L4327">
        <v>2002</v>
      </c>
      <c r="M4327">
        <v>2006</v>
      </c>
      <c r="N4327">
        <v>74</v>
      </c>
      <c r="O4327" t="s">
        <v>504</v>
      </c>
      <c r="P4327">
        <v>7.5</v>
      </c>
      <c r="Q4327">
        <v>2206</v>
      </c>
      <c r="R4327" t="s">
        <v>13681</v>
      </c>
    </row>
    <row r="4328" spans="1:18" hidden="1" x14ac:dyDescent="0.2">
      <c r="A4328" t="s">
        <v>13682</v>
      </c>
      <c r="B4328" t="s">
        <v>13</v>
      </c>
      <c r="C4328" t="s">
        <v>13683</v>
      </c>
      <c r="D4328" t="s">
        <v>13684</v>
      </c>
      <c r="K4328">
        <v>0</v>
      </c>
      <c r="L4328">
        <v>2020</v>
      </c>
      <c r="M4328">
        <v>2020</v>
      </c>
      <c r="N4328">
        <v>70</v>
      </c>
      <c r="O4328" t="s">
        <v>414</v>
      </c>
      <c r="P4328">
        <v>8.1999999999999993</v>
      </c>
      <c r="Q4328">
        <v>2204</v>
      </c>
      <c r="R4328" t="s">
        <v>13685</v>
      </c>
    </row>
    <row r="4329" spans="1:18" hidden="1" x14ac:dyDescent="0.2">
      <c r="A4329" t="s">
        <v>13686</v>
      </c>
      <c r="B4329" t="s">
        <v>13</v>
      </c>
      <c r="C4329" t="s">
        <v>13687</v>
      </c>
      <c r="D4329" t="s">
        <v>13687</v>
      </c>
      <c r="K4329">
        <v>0</v>
      </c>
      <c r="L4329">
        <v>2005</v>
      </c>
      <c r="M4329" t="s">
        <v>77</v>
      </c>
      <c r="N4329">
        <v>80</v>
      </c>
      <c r="O4329" t="s">
        <v>265</v>
      </c>
      <c r="P4329">
        <v>7</v>
      </c>
      <c r="Q4329">
        <v>2204</v>
      </c>
      <c r="R4329" t="s">
        <v>13688</v>
      </c>
    </row>
    <row r="4330" spans="1:18" hidden="1" x14ac:dyDescent="0.2">
      <c r="A4330" t="s">
        <v>13689</v>
      </c>
      <c r="B4330" t="s">
        <v>13</v>
      </c>
      <c r="C4330" t="s">
        <v>13690</v>
      </c>
      <c r="D4330" t="s">
        <v>13690</v>
      </c>
      <c r="K4330">
        <v>0</v>
      </c>
      <c r="L4330">
        <v>2003</v>
      </c>
      <c r="M4330">
        <v>2003</v>
      </c>
      <c r="N4330">
        <v>60</v>
      </c>
      <c r="O4330" t="s">
        <v>132</v>
      </c>
      <c r="P4330">
        <v>7.6</v>
      </c>
      <c r="Q4330">
        <v>2201</v>
      </c>
      <c r="R4330" t="s">
        <v>13691</v>
      </c>
    </row>
    <row r="4331" spans="1:18" hidden="1" x14ac:dyDescent="0.2">
      <c r="A4331" t="s">
        <v>13695</v>
      </c>
      <c r="B4331" t="s">
        <v>13</v>
      </c>
      <c r="C4331" t="s">
        <v>13696</v>
      </c>
      <c r="D4331" t="s">
        <v>13696</v>
      </c>
      <c r="K4331">
        <v>0</v>
      </c>
      <c r="L4331">
        <v>2011</v>
      </c>
      <c r="M4331">
        <v>2011</v>
      </c>
      <c r="N4331">
        <v>30</v>
      </c>
      <c r="O4331" t="s">
        <v>48</v>
      </c>
      <c r="P4331">
        <v>7.2</v>
      </c>
      <c r="Q4331">
        <v>2200</v>
      </c>
      <c r="R4331" t="s">
        <v>13697</v>
      </c>
    </row>
    <row r="4332" spans="1:18" hidden="1" x14ac:dyDescent="0.2">
      <c r="A4332" t="s">
        <v>13692</v>
      </c>
      <c r="B4332" t="s">
        <v>13</v>
      </c>
      <c r="C4332" t="s">
        <v>13693</v>
      </c>
      <c r="D4332" t="s">
        <v>13693</v>
      </c>
      <c r="K4332">
        <v>0</v>
      </c>
      <c r="L4332">
        <v>2002</v>
      </c>
      <c r="M4332">
        <v>2003</v>
      </c>
      <c r="N4332">
        <v>45</v>
      </c>
      <c r="O4332" t="s">
        <v>35</v>
      </c>
      <c r="P4332">
        <v>8.1</v>
      </c>
      <c r="Q4332">
        <v>2200</v>
      </c>
      <c r="R4332" t="s">
        <v>13694</v>
      </c>
    </row>
    <row r="4333" spans="1:18" hidden="1" x14ac:dyDescent="0.2">
      <c r="A4333" t="s">
        <v>13698</v>
      </c>
      <c r="B4333" t="s">
        <v>13</v>
      </c>
      <c r="C4333" t="s">
        <v>8504</v>
      </c>
      <c r="D4333" t="s">
        <v>8504</v>
      </c>
      <c r="K4333">
        <v>0</v>
      </c>
      <c r="L4333">
        <v>2008</v>
      </c>
      <c r="M4333">
        <v>2009</v>
      </c>
      <c r="N4333" t="s">
        <v>77</v>
      </c>
      <c r="O4333" t="s">
        <v>48</v>
      </c>
      <c r="P4333">
        <v>4.9000000000000004</v>
      </c>
      <c r="Q4333">
        <v>2199</v>
      </c>
      <c r="R4333" t="s">
        <v>13699</v>
      </c>
    </row>
    <row r="4334" spans="1:18" hidden="1" x14ac:dyDescent="0.2">
      <c r="A4334" t="s">
        <v>13700</v>
      </c>
      <c r="B4334" t="s">
        <v>13</v>
      </c>
      <c r="C4334" t="s">
        <v>13701</v>
      </c>
      <c r="D4334" t="s">
        <v>13701</v>
      </c>
      <c r="K4334">
        <v>0</v>
      </c>
      <c r="L4334">
        <v>1993</v>
      </c>
      <c r="M4334">
        <v>1996</v>
      </c>
      <c r="N4334">
        <v>52</v>
      </c>
      <c r="O4334" t="s">
        <v>132</v>
      </c>
      <c r="P4334">
        <v>7.6</v>
      </c>
      <c r="Q4334">
        <v>2195</v>
      </c>
      <c r="R4334" t="s">
        <v>13702</v>
      </c>
    </row>
    <row r="4335" spans="1:18" hidden="1" x14ac:dyDescent="0.2">
      <c r="A4335" t="s">
        <v>13703</v>
      </c>
      <c r="B4335" t="s">
        <v>13</v>
      </c>
      <c r="C4335" t="s">
        <v>13704</v>
      </c>
      <c r="D4335" t="s">
        <v>13705</v>
      </c>
      <c r="K4335">
        <v>0</v>
      </c>
      <c r="L4335">
        <v>2010</v>
      </c>
      <c r="M4335">
        <v>2018</v>
      </c>
      <c r="N4335">
        <v>50</v>
      </c>
      <c r="O4335" t="s">
        <v>96</v>
      </c>
      <c r="P4335">
        <v>8.1999999999999993</v>
      </c>
      <c r="Q4335">
        <v>2194</v>
      </c>
      <c r="R4335" t="s">
        <v>13706</v>
      </c>
    </row>
    <row r="4336" spans="1:18" hidden="1" x14ac:dyDescent="0.2">
      <c r="A4336" t="s">
        <v>13707</v>
      </c>
      <c r="B4336" t="s">
        <v>13</v>
      </c>
      <c r="C4336" t="s">
        <v>13708</v>
      </c>
      <c r="D4336" t="s">
        <v>13708</v>
      </c>
      <c r="K4336">
        <v>0</v>
      </c>
      <c r="L4336">
        <v>2012</v>
      </c>
      <c r="M4336">
        <v>2015</v>
      </c>
      <c r="N4336">
        <v>15</v>
      </c>
      <c r="O4336" t="s">
        <v>419</v>
      </c>
      <c r="P4336">
        <v>7.3</v>
      </c>
      <c r="Q4336">
        <v>2193</v>
      </c>
      <c r="R4336" t="s">
        <v>13709</v>
      </c>
    </row>
    <row r="4337" spans="1:18" hidden="1" x14ac:dyDescent="0.2">
      <c r="A4337" t="s">
        <v>13710</v>
      </c>
      <c r="B4337" t="s">
        <v>13</v>
      </c>
      <c r="C4337" t="s">
        <v>13711</v>
      </c>
      <c r="D4337" t="s">
        <v>13711</v>
      </c>
      <c r="K4337">
        <v>0</v>
      </c>
      <c r="L4337">
        <v>2007</v>
      </c>
      <c r="M4337">
        <v>2010</v>
      </c>
      <c r="N4337">
        <v>36</v>
      </c>
      <c r="O4337" t="s">
        <v>96</v>
      </c>
      <c r="P4337">
        <v>8</v>
      </c>
      <c r="Q4337">
        <v>2193</v>
      </c>
      <c r="R4337" t="s">
        <v>13712</v>
      </c>
    </row>
    <row r="4338" spans="1:18" hidden="1" x14ac:dyDescent="0.2">
      <c r="A4338" t="s">
        <v>13713</v>
      </c>
      <c r="B4338" t="s">
        <v>13</v>
      </c>
      <c r="C4338" t="s">
        <v>13714</v>
      </c>
      <c r="D4338" t="s">
        <v>13714</v>
      </c>
      <c r="K4338">
        <v>0</v>
      </c>
      <c r="L4338">
        <v>1996</v>
      </c>
      <c r="M4338">
        <v>1997</v>
      </c>
      <c r="N4338">
        <v>60</v>
      </c>
      <c r="O4338" t="s">
        <v>885</v>
      </c>
      <c r="P4338">
        <v>7.6</v>
      </c>
      <c r="Q4338">
        <v>2192</v>
      </c>
      <c r="R4338" t="s">
        <v>13715</v>
      </c>
    </row>
    <row r="4339" spans="1:18" hidden="1" x14ac:dyDescent="0.2">
      <c r="A4339" t="s">
        <v>13716</v>
      </c>
      <c r="B4339" t="s">
        <v>13</v>
      </c>
      <c r="C4339" t="s">
        <v>13717</v>
      </c>
      <c r="D4339" t="s">
        <v>13717</v>
      </c>
      <c r="K4339">
        <v>0</v>
      </c>
      <c r="L4339">
        <v>2003</v>
      </c>
      <c r="M4339">
        <v>2005</v>
      </c>
      <c r="N4339">
        <v>29</v>
      </c>
      <c r="O4339" t="s">
        <v>3286</v>
      </c>
      <c r="P4339">
        <v>8.5</v>
      </c>
      <c r="Q4339">
        <v>2190</v>
      </c>
      <c r="R4339" t="s">
        <v>13718</v>
      </c>
    </row>
    <row r="4340" spans="1:18" hidden="1" x14ac:dyDescent="0.2">
      <c r="A4340" t="s">
        <v>13719</v>
      </c>
      <c r="B4340" t="s">
        <v>13</v>
      </c>
      <c r="C4340" t="s">
        <v>13720</v>
      </c>
      <c r="D4340" t="s">
        <v>13720</v>
      </c>
      <c r="K4340">
        <v>0</v>
      </c>
      <c r="L4340">
        <v>2014</v>
      </c>
      <c r="M4340">
        <v>2018</v>
      </c>
      <c r="N4340">
        <v>23</v>
      </c>
      <c r="O4340" t="s">
        <v>1566</v>
      </c>
      <c r="P4340">
        <v>4.9000000000000004</v>
      </c>
      <c r="Q4340">
        <v>2189</v>
      </c>
      <c r="R4340" t="s">
        <v>13721</v>
      </c>
    </row>
    <row r="4341" spans="1:18" hidden="1" x14ac:dyDescent="0.2">
      <c r="A4341" t="s">
        <v>13722</v>
      </c>
      <c r="B4341" t="s">
        <v>13</v>
      </c>
      <c r="C4341" t="s">
        <v>13723</v>
      </c>
      <c r="D4341" t="s">
        <v>13723</v>
      </c>
      <c r="K4341">
        <v>0</v>
      </c>
      <c r="L4341">
        <v>1997</v>
      </c>
      <c r="M4341">
        <v>1998</v>
      </c>
      <c r="N4341">
        <v>60</v>
      </c>
      <c r="O4341" t="s">
        <v>55</v>
      </c>
      <c r="P4341">
        <v>7.6</v>
      </c>
      <c r="Q4341">
        <v>2187</v>
      </c>
      <c r="R4341" t="s">
        <v>13724</v>
      </c>
    </row>
    <row r="4342" spans="1:18" hidden="1" x14ac:dyDescent="0.2">
      <c r="A4342" t="s">
        <v>13731</v>
      </c>
      <c r="B4342" t="s">
        <v>13</v>
      </c>
      <c r="C4342" t="s">
        <v>12857</v>
      </c>
      <c r="D4342" t="s">
        <v>12857</v>
      </c>
      <c r="K4342">
        <v>0</v>
      </c>
      <c r="L4342">
        <v>2019</v>
      </c>
      <c r="M4342">
        <v>2019</v>
      </c>
      <c r="N4342">
        <v>60</v>
      </c>
      <c r="O4342" t="s">
        <v>96</v>
      </c>
      <c r="P4342">
        <v>7.4</v>
      </c>
      <c r="Q4342">
        <v>2185</v>
      </c>
      <c r="R4342" t="s">
        <v>7607</v>
      </c>
    </row>
    <row r="4343" spans="1:18" hidden="1" x14ac:dyDescent="0.2">
      <c r="A4343" t="s">
        <v>13725</v>
      </c>
      <c r="B4343" t="s">
        <v>13</v>
      </c>
      <c r="C4343" t="s">
        <v>13726</v>
      </c>
      <c r="D4343" t="s">
        <v>13726</v>
      </c>
      <c r="K4343">
        <v>0</v>
      </c>
      <c r="L4343">
        <v>2018</v>
      </c>
      <c r="M4343" t="s">
        <v>77</v>
      </c>
      <c r="N4343">
        <v>44</v>
      </c>
      <c r="O4343" t="s">
        <v>19</v>
      </c>
      <c r="P4343">
        <v>7.4</v>
      </c>
      <c r="Q4343">
        <v>2185</v>
      </c>
      <c r="R4343" t="s">
        <v>13727</v>
      </c>
    </row>
    <row r="4344" spans="1:18" hidden="1" x14ac:dyDescent="0.2">
      <c r="A4344" t="s">
        <v>13728</v>
      </c>
      <c r="B4344" t="s">
        <v>13</v>
      </c>
      <c r="C4344" t="s">
        <v>13729</v>
      </c>
      <c r="D4344" t="s">
        <v>13729</v>
      </c>
      <c r="K4344">
        <v>0</v>
      </c>
      <c r="L4344">
        <v>2009</v>
      </c>
      <c r="M4344">
        <v>2013</v>
      </c>
      <c r="N4344">
        <v>30</v>
      </c>
      <c r="O4344" t="s">
        <v>430</v>
      </c>
      <c r="P4344">
        <v>6.7</v>
      </c>
      <c r="Q4344">
        <v>2185</v>
      </c>
      <c r="R4344" t="s">
        <v>13730</v>
      </c>
    </row>
    <row r="4345" spans="1:18" hidden="1" x14ac:dyDescent="0.2">
      <c r="A4345" t="s">
        <v>13732</v>
      </c>
      <c r="B4345" t="s">
        <v>13</v>
      </c>
      <c r="C4345" t="s">
        <v>13733</v>
      </c>
      <c r="D4345" t="s">
        <v>13733</v>
      </c>
      <c r="K4345">
        <v>0</v>
      </c>
      <c r="L4345">
        <v>2001</v>
      </c>
      <c r="M4345">
        <v>2012</v>
      </c>
      <c r="N4345">
        <v>23</v>
      </c>
      <c r="O4345" t="s">
        <v>48</v>
      </c>
      <c r="P4345">
        <v>7.1</v>
      </c>
      <c r="Q4345">
        <v>2184</v>
      </c>
      <c r="R4345" t="s">
        <v>13734</v>
      </c>
    </row>
    <row r="4346" spans="1:18" hidden="1" x14ac:dyDescent="0.2">
      <c r="A4346" t="s">
        <v>13735</v>
      </c>
      <c r="B4346" t="s">
        <v>13</v>
      </c>
      <c r="C4346" t="s">
        <v>13736</v>
      </c>
      <c r="D4346" t="s">
        <v>13736</v>
      </c>
      <c r="K4346">
        <v>0</v>
      </c>
      <c r="L4346">
        <v>2011</v>
      </c>
      <c r="M4346">
        <v>2013</v>
      </c>
      <c r="N4346">
        <v>11</v>
      </c>
      <c r="O4346" t="s">
        <v>743</v>
      </c>
      <c r="P4346">
        <v>2</v>
      </c>
      <c r="Q4346">
        <v>2183</v>
      </c>
      <c r="R4346" t="s">
        <v>13737</v>
      </c>
    </row>
    <row r="4347" spans="1:18" hidden="1" x14ac:dyDescent="0.2">
      <c r="A4347" t="s">
        <v>13738</v>
      </c>
      <c r="B4347" t="s">
        <v>13</v>
      </c>
      <c r="C4347" t="s">
        <v>13739</v>
      </c>
      <c r="D4347" t="s">
        <v>13739</v>
      </c>
      <c r="K4347">
        <v>0</v>
      </c>
      <c r="L4347">
        <v>2019</v>
      </c>
      <c r="M4347">
        <v>2019</v>
      </c>
      <c r="N4347">
        <v>56</v>
      </c>
      <c r="O4347" t="s">
        <v>3318</v>
      </c>
      <c r="P4347">
        <v>6.8</v>
      </c>
      <c r="Q4347">
        <v>2182</v>
      </c>
      <c r="R4347" t="s">
        <v>13740</v>
      </c>
    </row>
    <row r="4348" spans="1:18" hidden="1" x14ac:dyDescent="0.2">
      <c r="A4348" t="s">
        <v>13741</v>
      </c>
      <c r="B4348" t="s">
        <v>13</v>
      </c>
      <c r="C4348" t="s">
        <v>13742</v>
      </c>
      <c r="D4348" t="s">
        <v>13743</v>
      </c>
      <c r="K4348">
        <v>0</v>
      </c>
      <c r="L4348">
        <v>2018</v>
      </c>
      <c r="M4348">
        <v>2018</v>
      </c>
      <c r="N4348">
        <v>60</v>
      </c>
      <c r="O4348" t="s">
        <v>504</v>
      </c>
      <c r="P4348">
        <v>7.6</v>
      </c>
      <c r="Q4348">
        <v>2182</v>
      </c>
    </row>
    <row r="4349" spans="1:18" hidden="1" x14ac:dyDescent="0.2">
      <c r="A4349" t="s">
        <v>13744</v>
      </c>
      <c r="B4349" t="s">
        <v>13</v>
      </c>
      <c r="C4349" t="s">
        <v>13745</v>
      </c>
      <c r="D4349" t="s">
        <v>13745</v>
      </c>
      <c r="K4349">
        <v>0</v>
      </c>
      <c r="L4349">
        <v>2022</v>
      </c>
      <c r="M4349" t="s">
        <v>77</v>
      </c>
      <c r="N4349">
        <v>45</v>
      </c>
      <c r="O4349" t="s">
        <v>35</v>
      </c>
      <c r="P4349">
        <v>7</v>
      </c>
      <c r="Q4349">
        <v>2181</v>
      </c>
    </row>
    <row r="4350" spans="1:18" hidden="1" x14ac:dyDescent="0.2">
      <c r="A4350" t="s">
        <v>13746</v>
      </c>
      <c r="B4350" t="s">
        <v>13</v>
      </c>
      <c r="C4350" t="s">
        <v>13747</v>
      </c>
      <c r="D4350" t="s">
        <v>13747</v>
      </c>
      <c r="K4350">
        <v>0</v>
      </c>
      <c r="L4350">
        <v>2016</v>
      </c>
      <c r="M4350" t="s">
        <v>77</v>
      </c>
      <c r="N4350">
        <v>12</v>
      </c>
      <c r="O4350" t="s">
        <v>48</v>
      </c>
      <c r="P4350">
        <v>6.9</v>
      </c>
      <c r="Q4350">
        <v>2180</v>
      </c>
      <c r="R4350" t="s">
        <v>13748</v>
      </c>
    </row>
    <row r="4351" spans="1:18" hidden="1" x14ac:dyDescent="0.2">
      <c r="A4351" t="s">
        <v>13749</v>
      </c>
      <c r="B4351" t="s">
        <v>13</v>
      </c>
      <c r="C4351" t="s">
        <v>13750</v>
      </c>
      <c r="D4351" t="s">
        <v>13750</v>
      </c>
      <c r="K4351">
        <v>0</v>
      </c>
      <c r="L4351">
        <v>2010</v>
      </c>
      <c r="M4351">
        <v>2010</v>
      </c>
      <c r="N4351">
        <v>30</v>
      </c>
      <c r="O4351" t="s">
        <v>48</v>
      </c>
      <c r="P4351">
        <v>7</v>
      </c>
      <c r="Q4351">
        <v>2178</v>
      </c>
      <c r="R4351" t="s">
        <v>13751</v>
      </c>
    </row>
    <row r="4352" spans="1:18" hidden="1" x14ac:dyDescent="0.2">
      <c r="A4352" t="s">
        <v>13752</v>
      </c>
      <c r="B4352" t="s">
        <v>13</v>
      </c>
      <c r="C4352" t="s">
        <v>13753</v>
      </c>
      <c r="D4352" t="s">
        <v>13753</v>
      </c>
      <c r="K4352">
        <v>0</v>
      </c>
      <c r="L4352">
        <v>2017</v>
      </c>
      <c r="M4352">
        <v>2017</v>
      </c>
      <c r="N4352">
        <v>23</v>
      </c>
      <c r="O4352" t="s">
        <v>204</v>
      </c>
      <c r="P4352">
        <v>7.5</v>
      </c>
      <c r="Q4352">
        <v>2177</v>
      </c>
      <c r="R4352" t="s">
        <v>13754</v>
      </c>
    </row>
    <row r="4353" spans="1:18" hidden="1" x14ac:dyDescent="0.2">
      <c r="A4353" t="s">
        <v>13755</v>
      </c>
      <c r="B4353" t="s">
        <v>13</v>
      </c>
      <c r="C4353" t="s">
        <v>13756</v>
      </c>
      <c r="D4353" t="s">
        <v>13756</v>
      </c>
      <c r="K4353">
        <v>0</v>
      </c>
      <c r="L4353">
        <v>2000</v>
      </c>
      <c r="M4353">
        <v>2001</v>
      </c>
      <c r="N4353">
        <v>60</v>
      </c>
      <c r="O4353" t="s">
        <v>8473</v>
      </c>
      <c r="P4353">
        <v>5.8</v>
      </c>
      <c r="Q4353">
        <v>2177</v>
      </c>
      <c r="R4353" t="s">
        <v>13757</v>
      </c>
    </row>
    <row r="4354" spans="1:18" hidden="1" x14ac:dyDescent="0.2">
      <c r="A4354" t="s">
        <v>13758</v>
      </c>
      <c r="B4354" t="s">
        <v>13</v>
      </c>
      <c r="C4354" t="s">
        <v>13759</v>
      </c>
      <c r="D4354" t="s">
        <v>13759</v>
      </c>
      <c r="K4354">
        <v>0</v>
      </c>
      <c r="L4354">
        <v>2022</v>
      </c>
      <c r="M4354" t="s">
        <v>77</v>
      </c>
      <c r="N4354">
        <v>60</v>
      </c>
      <c r="O4354" t="s">
        <v>3087</v>
      </c>
      <c r="P4354">
        <v>5.5</v>
      </c>
      <c r="Q4354">
        <v>2176</v>
      </c>
      <c r="R4354" t="s">
        <v>13760</v>
      </c>
    </row>
    <row r="4355" spans="1:18" hidden="1" x14ac:dyDescent="0.2">
      <c r="A4355" t="s">
        <v>13761</v>
      </c>
      <c r="B4355" t="s">
        <v>13</v>
      </c>
      <c r="C4355" t="s">
        <v>13762</v>
      </c>
      <c r="D4355" t="s">
        <v>13762</v>
      </c>
      <c r="K4355">
        <v>0</v>
      </c>
      <c r="L4355">
        <v>2014</v>
      </c>
      <c r="M4355">
        <v>2017</v>
      </c>
      <c r="N4355">
        <v>23</v>
      </c>
      <c r="O4355" t="s">
        <v>143</v>
      </c>
      <c r="P4355">
        <v>7.1</v>
      </c>
      <c r="Q4355">
        <v>2176</v>
      </c>
      <c r="R4355" t="s">
        <v>13763</v>
      </c>
    </row>
    <row r="4356" spans="1:18" hidden="1" x14ac:dyDescent="0.2">
      <c r="A4356" t="s">
        <v>13764</v>
      </c>
      <c r="B4356" t="s">
        <v>13</v>
      </c>
      <c r="C4356" t="s">
        <v>13765</v>
      </c>
      <c r="D4356" t="s">
        <v>13765</v>
      </c>
      <c r="K4356">
        <v>0</v>
      </c>
      <c r="L4356">
        <v>2007</v>
      </c>
      <c r="M4356" t="s">
        <v>77</v>
      </c>
      <c r="N4356">
        <v>30</v>
      </c>
      <c r="O4356" t="s">
        <v>3833</v>
      </c>
      <c r="P4356">
        <v>3.2</v>
      </c>
      <c r="Q4356">
        <v>2176</v>
      </c>
      <c r="R4356" t="s">
        <v>13766</v>
      </c>
    </row>
    <row r="4357" spans="1:18" hidden="1" x14ac:dyDescent="0.2">
      <c r="A4357" t="s">
        <v>13770</v>
      </c>
      <c r="B4357" t="s">
        <v>13</v>
      </c>
      <c r="C4357" t="s">
        <v>13771</v>
      </c>
      <c r="D4357" t="s">
        <v>13771</v>
      </c>
      <c r="K4357">
        <v>0</v>
      </c>
      <c r="L4357">
        <v>2019</v>
      </c>
      <c r="M4357">
        <v>2020</v>
      </c>
      <c r="N4357">
        <v>44</v>
      </c>
      <c r="O4357" t="s">
        <v>96</v>
      </c>
      <c r="P4357">
        <v>6.5</v>
      </c>
      <c r="Q4357">
        <v>2174</v>
      </c>
      <c r="R4357" t="s">
        <v>13772</v>
      </c>
    </row>
    <row r="4358" spans="1:18" hidden="1" x14ac:dyDescent="0.2">
      <c r="A4358" t="s">
        <v>13767</v>
      </c>
      <c r="B4358" t="s">
        <v>13</v>
      </c>
      <c r="C4358" t="s">
        <v>3292</v>
      </c>
      <c r="D4358" t="s">
        <v>13768</v>
      </c>
      <c r="K4358">
        <v>0</v>
      </c>
      <c r="L4358">
        <v>2012</v>
      </c>
      <c r="M4358">
        <v>2017</v>
      </c>
      <c r="N4358" t="s">
        <v>77</v>
      </c>
      <c r="O4358" t="s">
        <v>96</v>
      </c>
      <c r="P4358">
        <v>8.6999999999999993</v>
      </c>
      <c r="Q4358">
        <v>2174</v>
      </c>
      <c r="R4358" t="s">
        <v>13769</v>
      </c>
    </row>
    <row r="4359" spans="1:18" hidden="1" x14ac:dyDescent="0.2">
      <c r="A4359" t="s">
        <v>13773</v>
      </c>
      <c r="B4359" t="s">
        <v>13</v>
      </c>
      <c r="C4359" t="s">
        <v>13774</v>
      </c>
      <c r="D4359" t="s">
        <v>13774</v>
      </c>
      <c r="K4359">
        <v>0</v>
      </c>
      <c r="L4359">
        <v>2019</v>
      </c>
      <c r="M4359">
        <v>2022</v>
      </c>
      <c r="N4359">
        <v>45</v>
      </c>
      <c r="O4359" t="s">
        <v>4786</v>
      </c>
      <c r="P4359">
        <v>8.3000000000000007</v>
      </c>
      <c r="Q4359">
        <v>2173</v>
      </c>
      <c r="R4359" t="s">
        <v>13775</v>
      </c>
    </row>
    <row r="4360" spans="1:18" hidden="1" x14ac:dyDescent="0.2">
      <c r="A4360" t="s">
        <v>13776</v>
      </c>
      <c r="B4360" t="s">
        <v>13</v>
      </c>
      <c r="C4360" t="s">
        <v>13777</v>
      </c>
      <c r="D4360" t="s">
        <v>13778</v>
      </c>
      <c r="K4360">
        <v>0</v>
      </c>
      <c r="L4360">
        <v>2018</v>
      </c>
      <c r="M4360">
        <v>2018</v>
      </c>
      <c r="N4360">
        <v>35</v>
      </c>
      <c r="O4360" t="s">
        <v>31</v>
      </c>
      <c r="P4360">
        <v>7.9</v>
      </c>
      <c r="Q4360">
        <v>2172</v>
      </c>
      <c r="R4360" t="s">
        <v>13779</v>
      </c>
    </row>
    <row r="4361" spans="1:18" hidden="1" x14ac:dyDescent="0.2">
      <c r="A4361" t="s">
        <v>13780</v>
      </c>
      <c r="B4361" t="s">
        <v>13</v>
      </c>
      <c r="C4361" t="s">
        <v>13781</v>
      </c>
      <c r="D4361" t="s">
        <v>13781</v>
      </c>
      <c r="K4361">
        <v>0</v>
      </c>
      <c r="L4361">
        <v>2022</v>
      </c>
      <c r="M4361" t="s">
        <v>77</v>
      </c>
      <c r="N4361">
        <v>24</v>
      </c>
      <c r="O4361" t="s">
        <v>1986</v>
      </c>
      <c r="P4361">
        <v>8.4</v>
      </c>
      <c r="Q4361">
        <v>2171</v>
      </c>
      <c r="R4361" t="s">
        <v>13782</v>
      </c>
    </row>
    <row r="4362" spans="1:18" hidden="1" x14ac:dyDescent="0.2">
      <c r="A4362" t="s">
        <v>13783</v>
      </c>
      <c r="B4362" t="s">
        <v>13</v>
      </c>
      <c r="C4362" t="s">
        <v>13784</v>
      </c>
      <c r="D4362" t="s">
        <v>13784</v>
      </c>
      <c r="K4362">
        <v>0</v>
      </c>
      <c r="L4362">
        <v>2022</v>
      </c>
      <c r="M4362" t="s">
        <v>77</v>
      </c>
      <c r="N4362">
        <v>44</v>
      </c>
      <c r="O4362" t="s">
        <v>55</v>
      </c>
      <c r="P4362">
        <v>7.2</v>
      </c>
      <c r="Q4362">
        <v>2170</v>
      </c>
      <c r="R4362" t="s">
        <v>13785</v>
      </c>
    </row>
    <row r="4363" spans="1:18" hidden="1" x14ac:dyDescent="0.2">
      <c r="A4363" t="s">
        <v>13786</v>
      </c>
      <c r="B4363" t="s">
        <v>13</v>
      </c>
      <c r="C4363" t="s">
        <v>13787</v>
      </c>
      <c r="D4363" t="s">
        <v>13787</v>
      </c>
      <c r="K4363">
        <v>0</v>
      </c>
      <c r="L4363">
        <v>2018</v>
      </c>
      <c r="M4363">
        <v>2018</v>
      </c>
      <c r="N4363">
        <v>24</v>
      </c>
      <c r="O4363" t="s">
        <v>2531</v>
      </c>
      <c r="P4363">
        <v>7.9</v>
      </c>
      <c r="Q4363">
        <v>2169</v>
      </c>
      <c r="R4363" t="s">
        <v>13788</v>
      </c>
    </row>
    <row r="4364" spans="1:18" hidden="1" x14ac:dyDescent="0.2">
      <c r="A4364" t="s">
        <v>13789</v>
      </c>
      <c r="B4364" t="s">
        <v>13</v>
      </c>
      <c r="C4364" t="s">
        <v>13790</v>
      </c>
      <c r="D4364" t="s">
        <v>13790</v>
      </c>
      <c r="K4364">
        <v>0</v>
      </c>
      <c r="L4364">
        <v>1999</v>
      </c>
      <c r="M4364">
        <v>2003</v>
      </c>
      <c r="N4364" t="s">
        <v>77</v>
      </c>
      <c r="O4364" t="s">
        <v>143</v>
      </c>
      <c r="P4364">
        <v>7.5</v>
      </c>
      <c r="Q4364">
        <v>2168</v>
      </c>
      <c r="R4364" t="s">
        <v>13791</v>
      </c>
    </row>
    <row r="4365" spans="1:18" hidden="1" x14ac:dyDescent="0.2">
      <c r="A4365" t="s">
        <v>13792</v>
      </c>
      <c r="B4365" t="s">
        <v>13</v>
      </c>
      <c r="C4365" t="s">
        <v>13793</v>
      </c>
      <c r="D4365" t="s">
        <v>13793</v>
      </c>
      <c r="K4365">
        <v>0</v>
      </c>
      <c r="L4365">
        <v>1995</v>
      </c>
      <c r="M4365">
        <v>1997</v>
      </c>
      <c r="N4365">
        <v>60</v>
      </c>
      <c r="O4365" t="s">
        <v>211</v>
      </c>
      <c r="P4365">
        <v>7.8</v>
      </c>
      <c r="Q4365">
        <v>2168</v>
      </c>
      <c r="R4365" t="s">
        <v>13794</v>
      </c>
    </row>
    <row r="4366" spans="1:18" hidden="1" x14ac:dyDescent="0.2">
      <c r="A4366" t="s">
        <v>13795</v>
      </c>
      <c r="B4366" t="s">
        <v>13</v>
      </c>
      <c r="C4366" t="s">
        <v>13796</v>
      </c>
      <c r="D4366" t="s">
        <v>13796</v>
      </c>
      <c r="K4366">
        <v>0</v>
      </c>
      <c r="L4366">
        <v>2016</v>
      </c>
      <c r="M4366" t="s">
        <v>77</v>
      </c>
      <c r="N4366" t="s">
        <v>77</v>
      </c>
      <c r="O4366" t="s">
        <v>3087</v>
      </c>
      <c r="P4366">
        <v>9.5</v>
      </c>
      <c r="Q4366">
        <v>2167</v>
      </c>
      <c r="R4366" t="s">
        <v>13064</v>
      </c>
    </row>
    <row r="4367" spans="1:18" hidden="1" x14ac:dyDescent="0.2">
      <c r="A4367" t="s">
        <v>13799</v>
      </c>
      <c r="B4367" t="s">
        <v>13</v>
      </c>
      <c r="C4367" t="s">
        <v>13800</v>
      </c>
      <c r="D4367" t="s">
        <v>13800</v>
      </c>
      <c r="K4367">
        <v>0</v>
      </c>
      <c r="L4367">
        <v>2007</v>
      </c>
      <c r="M4367">
        <v>2008</v>
      </c>
      <c r="N4367" t="s">
        <v>77</v>
      </c>
      <c r="O4367" t="s">
        <v>48</v>
      </c>
      <c r="P4367">
        <v>7.7</v>
      </c>
      <c r="Q4367">
        <v>2166</v>
      </c>
      <c r="R4367" t="s">
        <v>13801</v>
      </c>
    </row>
    <row r="4368" spans="1:18" hidden="1" x14ac:dyDescent="0.2">
      <c r="A4368" t="s">
        <v>13797</v>
      </c>
      <c r="B4368" t="s">
        <v>13</v>
      </c>
      <c r="C4368" t="s">
        <v>3039</v>
      </c>
      <c r="D4368" t="s">
        <v>3039</v>
      </c>
      <c r="K4368">
        <v>0</v>
      </c>
      <c r="L4368">
        <v>2005</v>
      </c>
      <c r="M4368">
        <v>2007</v>
      </c>
      <c r="N4368">
        <v>44</v>
      </c>
      <c r="O4368" t="s">
        <v>35</v>
      </c>
      <c r="P4368">
        <v>8.1999999999999993</v>
      </c>
      <c r="Q4368">
        <v>2166</v>
      </c>
      <c r="R4368" t="s">
        <v>13798</v>
      </c>
    </row>
    <row r="4369" spans="1:18" hidden="1" x14ac:dyDescent="0.2">
      <c r="A4369" t="s">
        <v>13802</v>
      </c>
      <c r="B4369" t="s">
        <v>13</v>
      </c>
      <c r="C4369" t="s">
        <v>13803</v>
      </c>
      <c r="D4369" t="s">
        <v>13803</v>
      </c>
      <c r="K4369">
        <v>0</v>
      </c>
      <c r="L4369">
        <v>2013</v>
      </c>
      <c r="M4369">
        <v>2017</v>
      </c>
      <c r="N4369">
        <v>30</v>
      </c>
      <c r="O4369" t="s">
        <v>1546</v>
      </c>
      <c r="P4369">
        <v>7.7</v>
      </c>
      <c r="Q4369">
        <v>2164</v>
      </c>
      <c r="R4369" t="s">
        <v>11802</v>
      </c>
    </row>
    <row r="4370" spans="1:18" hidden="1" x14ac:dyDescent="0.2">
      <c r="A4370" t="s">
        <v>13804</v>
      </c>
      <c r="B4370" t="s">
        <v>13</v>
      </c>
      <c r="C4370" t="s">
        <v>13805</v>
      </c>
      <c r="D4370" t="s">
        <v>13805</v>
      </c>
      <c r="K4370">
        <v>0</v>
      </c>
      <c r="L4370">
        <v>2012</v>
      </c>
      <c r="M4370" t="s">
        <v>77</v>
      </c>
      <c r="N4370">
        <v>12</v>
      </c>
      <c r="O4370" t="s">
        <v>4186</v>
      </c>
      <c r="P4370">
        <v>8.8000000000000007</v>
      </c>
      <c r="Q4370">
        <v>2164</v>
      </c>
      <c r="R4370" t="s">
        <v>13806</v>
      </c>
    </row>
    <row r="4371" spans="1:18" hidden="1" x14ac:dyDescent="0.2">
      <c r="A4371" t="s">
        <v>13807</v>
      </c>
      <c r="B4371" t="s">
        <v>13</v>
      </c>
      <c r="C4371" t="s">
        <v>13808</v>
      </c>
      <c r="D4371" t="s">
        <v>13808</v>
      </c>
      <c r="K4371">
        <v>0</v>
      </c>
      <c r="L4371">
        <v>2017</v>
      </c>
      <c r="M4371" t="s">
        <v>77</v>
      </c>
      <c r="N4371">
        <v>45</v>
      </c>
      <c r="O4371" t="s">
        <v>970</v>
      </c>
      <c r="P4371">
        <v>7.3</v>
      </c>
      <c r="Q4371">
        <v>2162</v>
      </c>
      <c r="R4371" t="s">
        <v>9437</v>
      </c>
    </row>
    <row r="4372" spans="1:18" hidden="1" x14ac:dyDescent="0.2">
      <c r="A4372" t="s">
        <v>13809</v>
      </c>
      <c r="B4372" t="s">
        <v>13</v>
      </c>
      <c r="C4372" t="s">
        <v>13810</v>
      </c>
      <c r="D4372" t="s">
        <v>13810</v>
      </c>
      <c r="K4372">
        <v>0</v>
      </c>
      <c r="L4372">
        <v>2001</v>
      </c>
      <c r="M4372">
        <v>2002</v>
      </c>
      <c r="N4372">
        <v>30</v>
      </c>
      <c r="O4372" t="s">
        <v>540</v>
      </c>
      <c r="P4372">
        <v>6.1</v>
      </c>
      <c r="Q4372">
        <v>2161</v>
      </c>
      <c r="R4372" t="s">
        <v>13811</v>
      </c>
    </row>
    <row r="4373" spans="1:18" hidden="1" x14ac:dyDescent="0.2">
      <c r="A4373" t="s">
        <v>13812</v>
      </c>
      <c r="B4373" t="s">
        <v>13</v>
      </c>
      <c r="C4373" t="s">
        <v>13813</v>
      </c>
      <c r="D4373" t="s">
        <v>13813</v>
      </c>
      <c r="K4373">
        <v>0</v>
      </c>
      <c r="L4373">
        <v>2021</v>
      </c>
      <c r="M4373">
        <v>2021</v>
      </c>
      <c r="N4373">
        <v>40</v>
      </c>
      <c r="O4373" t="s">
        <v>96</v>
      </c>
      <c r="P4373">
        <v>7.7</v>
      </c>
      <c r="Q4373">
        <v>2160</v>
      </c>
      <c r="R4373" t="s">
        <v>13814</v>
      </c>
    </row>
    <row r="4374" spans="1:18" hidden="1" x14ac:dyDescent="0.2">
      <c r="A4374" t="s">
        <v>13815</v>
      </c>
      <c r="B4374" t="s">
        <v>13</v>
      </c>
      <c r="C4374" t="s">
        <v>13816</v>
      </c>
      <c r="D4374" t="s">
        <v>13816</v>
      </c>
      <c r="K4374">
        <v>0</v>
      </c>
      <c r="L4374">
        <v>2021</v>
      </c>
      <c r="M4374" t="s">
        <v>77</v>
      </c>
      <c r="N4374">
        <v>19</v>
      </c>
      <c r="O4374" t="s">
        <v>743</v>
      </c>
      <c r="P4374">
        <v>6.5</v>
      </c>
      <c r="Q4374">
        <v>2160</v>
      </c>
      <c r="R4374" t="s">
        <v>13817</v>
      </c>
    </row>
    <row r="4375" spans="1:18" hidden="1" x14ac:dyDescent="0.2">
      <c r="A4375" t="s">
        <v>13818</v>
      </c>
      <c r="B4375" t="s">
        <v>13</v>
      </c>
      <c r="C4375" t="s">
        <v>13819</v>
      </c>
      <c r="D4375" t="s">
        <v>13819</v>
      </c>
      <c r="K4375">
        <v>0</v>
      </c>
      <c r="L4375">
        <v>2003</v>
      </c>
      <c r="M4375">
        <v>2003</v>
      </c>
      <c r="N4375">
        <v>30</v>
      </c>
      <c r="O4375" t="s">
        <v>3286</v>
      </c>
      <c r="P4375">
        <v>5.4</v>
      </c>
      <c r="Q4375">
        <v>2160</v>
      </c>
      <c r="R4375" t="s">
        <v>13820</v>
      </c>
    </row>
    <row r="4376" spans="1:18" hidden="1" x14ac:dyDescent="0.2">
      <c r="A4376" t="s">
        <v>13821</v>
      </c>
      <c r="B4376" t="s">
        <v>13</v>
      </c>
      <c r="C4376" t="s">
        <v>13822</v>
      </c>
      <c r="D4376" t="s">
        <v>13822</v>
      </c>
      <c r="K4376">
        <v>0</v>
      </c>
      <c r="L4376">
        <v>2018</v>
      </c>
      <c r="M4376">
        <v>2018</v>
      </c>
      <c r="N4376">
        <v>40</v>
      </c>
      <c r="O4376" t="s">
        <v>13436</v>
      </c>
      <c r="P4376">
        <v>7.2</v>
      </c>
      <c r="Q4376">
        <v>2159</v>
      </c>
      <c r="R4376" t="s">
        <v>13823</v>
      </c>
    </row>
    <row r="4377" spans="1:18" hidden="1" x14ac:dyDescent="0.2">
      <c r="A4377" t="s">
        <v>13824</v>
      </c>
      <c r="B4377" t="s">
        <v>13</v>
      </c>
      <c r="C4377" t="s">
        <v>13825</v>
      </c>
      <c r="D4377" t="s">
        <v>13826</v>
      </c>
      <c r="K4377">
        <v>0</v>
      </c>
      <c r="L4377">
        <v>2001</v>
      </c>
      <c r="M4377">
        <v>2002</v>
      </c>
      <c r="N4377" t="s">
        <v>77</v>
      </c>
      <c r="O4377" t="s">
        <v>143</v>
      </c>
      <c r="P4377">
        <v>7.6</v>
      </c>
      <c r="Q4377">
        <v>2158</v>
      </c>
      <c r="R4377" t="s">
        <v>13827</v>
      </c>
    </row>
    <row r="4378" spans="1:18" hidden="1" x14ac:dyDescent="0.2">
      <c r="A4378" t="s">
        <v>13828</v>
      </c>
      <c r="B4378" t="s">
        <v>13</v>
      </c>
      <c r="C4378" t="s">
        <v>13829</v>
      </c>
      <c r="D4378" t="s">
        <v>13829</v>
      </c>
      <c r="K4378">
        <v>0</v>
      </c>
      <c r="L4378">
        <v>2012</v>
      </c>
      <c r="M4378">
        <v>2015</v>
      </c>
      <c r="N4378">
        <v>3</v>
      </c>
      <c r="O4378" t="s">
        <v>743</v>
      </c>
      <c r="P4378">
        <v>7.4</v>
      </c>
      <c r="Q4378">
        <v>2157</v>
      </c>
      <c r="R4378" t="s">
        <v>13830</v>
      </c>
    </row>
    <row r="4379" spans="1:18" hidden="1" x14ac:dyDescent="0.2">
      <c r="A4379" t="s">
        <v>13831</v>
      </c>
      <c r="B4379" t="s">
        <v>13</v>
      </c>
      <c r="C4379" t="s">
        <v>13832</v>
      </c>
      <c r="D4379" t="s">
        <v>13833</v>
      </c>
      <c r="K4379">
        <v>0</v>
      </c>
      <c r="L4379">
        <v>1992</v>
      </c>
      <c r="M4379" t="s">
        <v>77</v>
      </c>
      <c r="N4379">
        <v>30</v>
      </c>
      <c r="O4379" t="s">
        <v>78</v>
      </c>
      <c r="P4379">
        <v>7.6</v>
      </c>
      <c r="Q4379">
        <v>2154</v>
      </c>
      <c r="R4379" t="s">
        <v>13834</v>
      </c>
    </row>
    <row r="4380" spans="1:18" hidden="1" x14ac:dyDescent="0.2">
      <c r="A4380" t="s">
        <v>13841</v>
      </c>
      <c r="B4380" t="s">
        <v>13</v>
      </c>
      <c r="C4380" t="s">
        <v>13842</v>
      </c>
      <c r="D4380" t="s">
        <v>13842</v>
      </c>
      <c r="K4380">
        <v>0</v>
      </c>
      <c r="L4380">
        <v>2020</v>
      </c>
      <c r="M4380">
        <v>2020</v>
      </c>
      <c r="N4380">
        <v>22</v>
      </c>
      <c r="O4380" t="s">
        <v>48</v>
      </c>
      <c r="P4380">
        <v>5.8</v>
      </c>
      <c r="Q4380">
        <v>2152</v>
      </c>
      <c r="R4380" t="s">
        <v>13843</v>
      </c>
    </row>
    <row r="4381" spans="1:18" hidden="1" x14ac:dyDescent="0.2">
      <c r="A4381" t="s">
        <v>13835</v>
      </c>
      <c r="B4381" t="s">
        <v>13</v>
      </c>
      <c r="C4381" t="s">
        <v>13836</v>
      </c>
      <c r="D4381" t="s">
        <v>13837</v>
      </c>
      <c r="K4381">
        <v>0</v>
      </c>
      <c r="L4381">
        <v>2018</v>
      </c>
      <c r="M4381">
        <v>2019</v>
      </c>
      <c r="N4381">
        <v>25</v>
      </c>
      <c r="O4381" t="s">
        <v>902</v>
      </c>
      <c r="P4381">
        <v>8</v>
      </c>
      <c r="Q4381">
        <v>2152</v>
      </c>
      <c r="R4381" t="s">
        <v>13838</v>
      </c>
    </row>
    <row r="4382" spans="1:18" hidden="1" x14ac:dyDescent="0.2">
      <c r="A4382" t="s">
        <v>13839</v>
      </c>
      <c r="B4382" t="s">
        <v>13</v>
      </c>
      <c r="C4382" t="s">
        <v>8304</v>
      </c>
      <c r="D4382" t="s">
        <v>8304</v>
      </c>
      <c r="K4382">
        <v>0</v>
      </c>
      <c r="L4382">
        <v>2008</v>
      </c>
      <c r="M4382">
        <v>2014</v>
      </c>
      <c r="N4382">
        <v>5</v>
      </c>
      <c r="O4382" t="s">
        <v>48</v>
      </c>
      <c r="P4382">
        <v>7.4</v>
      </c>
      <c r="Q4382">
        <v>2152</v>
      </c>
      <c r="R4382" t="s">
        <v>13840</v>
      </c>
    </row>
    <row r="4383" spans="1:18" hidden="1" x14ac:dyDescent="0.2">
      <c r="A4383" t="s">
        <v>13847</v>
      </c>
      <c r="B4383" t="s">
        <v>13</v>
      </c>
      <c r="C4383" t="s">
        <v>13848</v>
      </c>
      <c r="D4383" t="s">
        <v>13848</v>
      </c>
      <c r="K4383">
        <v>0</v>
      </c>
      <c r="L4383">
        <v>2022</v>
      </c>
      <c r="M4383" t="s">
        <v>77</v>
      </c>
      <c r="N4383">
        <v>24</v>
      </c>
      <c r="O4383" t="s">
        <v>430</v>
      </c>
      <c r="P4383">
        <v>8.1</v>
      </c>
      <c r="Q4383">
        <v>2151</v>
      </c>
      <c r="R4383" t="s">
        <v>13849</v>
      </c>
    </row>
    <row r="4384" spans="1:18" hidden="1" x14ac:dyDescent="0.2">
      <c r="A4384" t="s">
        <v>13844</v>
      </c>
      <c r="B4384" t="s">
        <v>13</v>
      </c>
      <c r="C4384" t="s">
        <v>13845</v>
      </c>
      <c r="D4384" t="s">
        <v>13845</v>
      </c>
      <c r="K4384">
        <v>0</v>
      </c>
      <c r="L4384">
        <v>2017</v>
      </c>
      <c r="M4384">
        <v>2017</v>
      </c>
      <c r="N4384">
        <v>24</v>
      </c>
      <c r="O4384" t="s">
        <v>2806</v>
      </c>
      <c r="P4384">
        <v>7.8</v>
      </c>
      <c r="Q4384">
        <v>2151</v>
      </c>
      <c r="R4384" t="s">
        <v>13846</v>
      </c>
    </row>
    <row r="4385" spans="1:18" hidden="1" x14ac:dyDescent="0.2">
      <c r="A4385" t="s">
        <v>13850</v>
      </c>
      <c r="B4385" t="s">
        <v>13</v>
      </c>
      <c r="C4385" t="s">
        <v>13851</v>
      </c>
      <c r="D4385" t="s">
        <v>13851</v>
      </c>
      <c r="K4385">
        <v>0</v>
      </c>
      <c r="L4385">
        <v>2011</v>
      </c>
      <c r="M4385" t="s">
        <v>77</v>
      </c>
      <c r="N4385">
        <v>22</v>
      </c>
      <c r="O4385" t="s">
        <v>7904</v>
      </c>
      <c r="P4385">
        <v>8.1999999999999993</v>
      </c>
      <c r="Q4385">
        <v>2149</v>
      </c>
      <c r="R4385" t="s">
        <v>13852</v>
      </c>
    </row>
    <row r="4386" spans="1:18" hidden="1" x14ac:dyDescent="0.2">
      <c r="A4386" t="s">
        <v>13853</v>
      </c>
      <c r="B4386" t="s">
        <v>13</v>
      </c>
      <c r="C4386" t="s">
        <v>13854</v>
      </c>
      <c r="D4386" t="s">
        <v>13854</v>
      </c>
      <c r="K4386">
        <v>0</v>
      </c>
      <c r="L4386">
        <v>2022</v>
      </c>
      <c r="M4386" t="s">
        <v>77</v>
      </c>
      <c r="N4386">
        <v>23</v>
      </c>
      <c r="O4386" t="s">
        <v>4748</v>
      </c>
      <c r="P4386">
        <v>7.6</v>
      </c>
      <c r="Q4386">
        <v>2147</v>
      </c>
      <c r="R4386" t="s">
        <v>13855</v>
      </c>
    </row>
    <row r="4387" spans="1:18" hidden="1" x14ac:dyDescent="0.2">
      <c r="A4387" t="s">
        <v>13856</v>
      </c>
      <c r="B4387" t="s">
        <v>13</v>
      </c>
      <c r="C4387" t="s">
        <v>13857</v>
      </c>
      <c r="D4387" t="s">
        <v>13857</v>
      </c>
      <c r="K4387">
        <v>0</v>
      </c>
      <c r="L4387">
        <v>2000</v>
      </c>
      <c r="M4387">
        <v>2002</v>
      </c>
      <c r="N4387">
        <v>25</v>
      </c>
      <c r="O4387" t="s">
        <v>48</v>
      </c>
      <c r="P4387">
        <v>8.1</v>
      </c>
      <c r="Q4387">
        <v>2147</v>
      </c>
      <c r="R4387" t="s">
        <v>13858</v>
      </c>
    </row>
    <row r="4388" spans="1:18" hidden="1" x14ac:dyDescent="0.2">
      <c r="A4388" t="s">
        <v>13859</v>
      </c>
      <c r="B4388" t="s">
        <v>13</v>
      </c>
      <c r="C4388" t="s">
        <v>13860</v>
      </c>
      <c r="D4388" t="s">
        <v>13861</v>
      </c>
      <c r="K4388">
        <v>0</v>
      </c>
      <c r="L4388">
        <v>2018</v>
      </c>
      <c r="M4388">
        <v>2018</v>
      </c>
      <c r="N4388">
        <v>53</v>
      </c>
      <c r="O4388" t="s">
        <v>504</v>
      </c>
      <c r="P4388">
        <v>7</v>
      </c>
      <c r="Q4388">
        <v>2146</v>
      </c>
      <c r="R4388" t="s">
        <v>13862</v>
      </c>
    </row>
    <row r="4389" spans="1:18" hidden="1" x14ac:dyDescent="0.2">
      <c r="A4389" t="s">
        <v>13863</v>
      </c>
      <c r="B4389" t="s">
        <v>13</v>
      </c>
      <c r="C4389" t="s">
        <v>13864</v>
      </c>
      <c r="D4389" t="s">
        <v>13864</v>
      </c>
      <c r="K4389">
        <v>0</v>
      </c>
      <c r="L4389">
        <v>2019</v>
      </c>
      <c r="M4389">
        <v>2019</v>
      </c>
      <c r="N4389" t="s">
        <v>77</v>
      </c>
      <c r="O4389" t="s">
        <v>1127</v>
      </c>
      <c r="P4389">
        <v>6.3</v>
      </c>
      <c r="Q4389">
        <v>2145</v>
      </c>
      <c r="R4389" t="s">
        <v>13865</v>
      </c>
    </row>
    <row r="4390" spans="1:18" hidden="1" x14ac:dyDescent="0.2">
      <c r="A4390" t="s">
        <v>13869</v>
      </c>
      <c r="B4390" t="s">
        <v>13</v>
      </c>
      <c r="C4390" t="s">
        <v>13870</v>
      </c>
      <c r="D4390" t="s">
        <v>13870</v>
      </c>
      <c r="K4390">
        <v>0</v>
      </c>
      <c r="L4390">
        <v>2022</v>
      </c>
      <c r="M4390" t="s">
        <v>77</v>
      </c>
      <c r="N4390">
        <v>22</v>
      </c>
      <c r="O4390" t="s">
        <v>31</v>
      </c>
      <c r="P4390">
        <v>6.7</v>
      </c>
      <c r="Q4390">
        <v>2144</v>
      </c>
      <c r="R4390" t="s">
        <v>6826</v>
      </c>
    </row>
    <row r="4391" spans="1:18" hidden="1" x14ac:dyDescent="0.2">
      <c r="A4391" t="s">
        <v>13866</v>
      </c>
      <c r="B4391" t="s">
        <v>13</v>
      </c>
      <c r="C4391" t="s">
        <v>13867</v>
      </c>
      <c r="D4391" t="s">
        <v>13867</v>
      </c>
      <c r="K4391">
        <v>0</v>
      </c>
      <c r="L4391">
        <v>2020</v>
      </c>
      <c r="M4391" t="s">
        <v>77</v>
      </c>
      <c r="N4391">
        <v>43</v>
      </c>
      <c r="O4391" t="s">
        <v>96</v>
      </c>
      <c r="P4391">
        <v>7.1</v>
      </c>
      <c r="Q4391">
        <v>2144</v>
      </c>
      <c r="R4391" t="s">
        <v>13868</v>
      </c>
    </row>
    <row r="4392" spans="1:18" hidden="1" x14ac:dyDescent="0.2">
      <c r="A4392" t="s">
        <v>13874</v>
      </c>
      <c r="B4392" t="s">
        <v>13</v>
      </c>
      <c r="C4392" t="s">
        <v>13875</v>
      </c>
      <c r="D4392" t="s">
        <v>13875</v>
      </c>
      <c r="K4392">
        <v>0</v>
      </c>
      <c r="L4392">
        <v>2013</v>
      </c>
      <c r="M4392">
        <v>2014</v>
      </c>
      <c r="N4392">
        <v>30</v>
      </c>
      <c r="O4392" t="s">
        <v>48</v>
      </c>
      <c r="P4392">
        <v>6.2</v>
      </c>
      <c r="Q4392">
        <v>2143</v>
      </c>
      <c r="R4392" t="s">
        <v>13876</v>
      </c>
    </row>
    <row r="4393" spans="1:18" hidden="1" x14ac:dyDescent="0.2">
      <c r="A4393" t="s">
        <v>13871</v>
      </c>
      <c r="B4393" t="s">
        <v>13</v>
      </c>
      <c r="C4393" t="s">
        <v>13872</v>
      </c>
      <c r="D4393" t="s">
        <v>13872</v>
      </c>
      <c r="K4393">
        <v>0</v>
      </c>
      <c r="L4393">
        <v>1993</v>
      </c>
      <c r="M4393">
        <v>2000</v>
      </c>
      <c r="N4393">
        <v>30</v>
      </c>
      <c r="O4393" t="s">
        <v>540</v>
      </c>
      <c r="P4393">
        <v>3.9</v>
      </c>
      <c r="Q4393">
        <v>2143</v>
      </c>
      <c r="R4393" t="s">
        <v>13873</v>
      </c>
    </row>
    <row r="4394" spans="1:18" hidden="1" x14ac:dyDescent="0.2">
      <c r="A4394" t="s">
        <v>13877</v>
      </c>
      <c r="B4394" t="s">
        <v>13</v>
      </c>
      <c r="C4394" t="s">
        <v>13878</v>
      </c>
      <c r="D4394" t="s">
        <v>13878</v>
      </c>
      <c r="K4394">
        <v>0</v>
      </c>
      <c r="L4394">
        <v>2020</v>
      </c>
      <c r="M4394">
        <v>2022</v>
      </c>
      <c r="N4394">
        <v>26</v>
      </c>
      <c r="O4394" t="s">
        <v>96</v>
      </c>
      <c r="P4394">
        <v>8</v>
      </c>
      <c r="Q4394">
        <v>2142</v>
      </c>
      <c r="R4394" t="s">
        <v>13879</v>
      </c>
    </row>
    <row r="4395" spans="1:18" hidden="1" x14ac:dyDescent="0.2">
      <c r="A4395" t="s">
        <v>13880</v>
      </c>
      <c r="B4395" t="s">
        <v>13</v>
      </c>
      <c r="C4395" t="s">
        <v>13881</v>
      </c>
      <c r="D4395" t="s">
        <v>13881</v>
      </c>
      <c r="K4395">
        <v>0</v>
      </c>
      <c r="L4395">
        <v>1999</v>
      </c>
      <c r="M4395">
        <v>2000</v>
      </c>
      <c r="N4395">
        <v>778</v>
      </c>
      <c r="O4395" t="s">
        <v>143</v>
      </c>
      <c r="P4395">
        <v>7.4</v>
      </c>
      <c r="Q4395">
        <v>2142</v>
      </c>
      <c r="R4395" t="s">
        <v>13882</v>
      </c>
    </row>
    <row r="4396" spans="1:18" hidden="1" x14ac:dyDescent="0.2">
      <c r="A4396" t="s">
        <v>13883</v>
      </c>
      <c r="B4396" t="s">
        <v>13</v>
      </c>
      <c r="C4396" t="s">
        <v>13884</v>
      </c>
      <c r="D4396" t="s">
        <v>13885</v>
      </c>
      <c r="K4396">
        <v>0</v>
      </c>
      <c r="L4396">
        <v>2012</v>
      </c>
      <c r="M4396">
        <v>2013</v>
      </c>
      <c r="N4396">
        <v>54</v>
      </c>
      <c r="O4396" t="s">
        <v>132</v>
      </c>
      <c r="P4396">
        <v>8.4</v>
      </c>
      <c r="Q4396">
        <v>2141</v>
      </c>
      <c r="R4396" t="s">
        <v>13886</v>
      </c>
    </row>
    <row r="4397" spans="1:18" hidden="1" x14ac:dyDescent="0.2">
      <c r="A4397" t="s">
        <v>13887</v>
      </c>
      <c r="B4397" t="s">
        <v>13</v>
      </c>
      <c r="C4397" t="s">
        <v>13888</v>
      </c>
      <c r="D4397" t="s">
        <v>13888</v>
      </c>
      <c r="K4397">
        <v>0</v>
      </c>
      <c r="L4397">
        <v>2012</v>
      </c>
      <c r="M4397">
        <v>2014</v>
      </c>
      <c r="N4397">
        <v>45</v>
      </c>
      <c r="O4397" t="s">
        <v>132</v>
      </c>
      <c r="P4397">
        <v>8.1999999999999993</v>
      </c>
      <c r="Q4397">
        <v>2141</v>
      </c>
      <c r="R4397" t="s">
        <v>13889</v>
      </c>
    </row>
    <row r="4398" spans="1:18" hidden="1" x14ac:dyDescent="0.2">
      <c r="A4398" t="s">
        <v>13890</v>
      </c>
      <c r="B4398" t="s">
        <v>13</v>
      </c>
      <c r="C4398" t="s">
        <v>13891</v>
      </c>
      <c r="D4398" t="s">
        <v>13891</v>
      </c>
      <c r="K4398">
        <v>0</v>
      </c>
      <c r="L4398">
        <v>2019</v>
      </c>
      <c r="M4398">
        <v>2020</v>
      </c>
      <c r="N4398">
        <v>42</v>
      </c>
      <c r="O4398" t="s">
        <v>1570</v>
      </c>
      <c r="P4398">
        <v>8</v>
      </c>
      <c r="Q4398">
        <v>2140</v>
      </c>
      <c r="R4398" t="s">
        <v>13892</v>
      </c>
    </row>
    <row r="4399" spans="1:18" hidden="1" x14ac:dyDescent="0.2">
      <c r="A4399" t="s">
        <v>13893</v>
      </c>
      <c r="B4399" t="s">
        <v>13</v>
      </c>
      <c r="C4399" t="s">
        <v>13894</v>
      </c>
      <c r="D4399" t="s">
        <v>13894</v>
      </c>
      <c r="K4399">
        <v>0</v>
      </c>
      <c r="L4399">
        <v>2019</v>
      </c>
      <c r="M4399">
        <v>2020</v>
      </c>
      <c r="N4399">
        <v>120</v>
      </c>
      <c r="O4399" t="s">
        <v>31</v>
      </c>
      <c r="P4399">
        <v>6.6</v>
      </c>
      <c r="Q4399">
        <v>2140</v>
      </c>
      <c r="R4399" t="s">
        <v>13895</v>
      </c>
    </row>
    <row r="4400" spans="1:18" hidden="1" x14ac:dyDescent="0.2">
      <c r="A4400" t="s">
        <v>13896</v>
      </c>
      <c r="B4400" t="s">
        <v>13</v>
      </c>
      <c r="C4400" t="s">
        <v>13897</v>
      </c>
      <c r="D4400" t="s">
        <v>13897</v>
      </c>
      <c r="K4400">
        <v>0</v>
      </c>
      <c r="L4400">
        <v>1994</v>
      </c>
      <c r="M4400">
        <v>1994</v>
      </c>
      <c r="N4400">
        <v>45</v>
      </c>
      <c r="O4400" t="s">
        <v>13898</v>
      </c>
      <c r="P4400">
        <v>5.3</v>
      </c>
      <c r="Q4400">
        <v>2140</v>
      </c>
      <c r="R4400" t="s">
        <v>13899</v>
      </c>
    </row>
    <row r="4401" spans="1:18" hidden="1" x14ac:dyDescent="0.2">
      <c r="A4401" t="s">
        <v>13910</v>
      </c>
      <c r="B4401" t="s">
        <v>13</v>
      </c>
      <c r="C4401" t="s">
        <v>13911</v>
      </c>
      <c r="D4401" t="s">
        <v>13911</v>
      </c>
      <c r="K4401">
        <v>0</v>
      </c>
      <c r="L4401">
        <v>2017</v>
      </c>
      <c r="M4401" t="s">
        <v>77</v>
      </c>
      <c r="N4401">
        <v>44</v>
      </c>
      <c r="O4401" t="s">
        <v>970</v>
      </c>
      <c r="P4401">
        <v>7.3</v>
      </c>
      <c r="Q4401">
        <v>2139</v>
      </c>
      <c r="R4401" t="s">
        <v>13912</v>
      </c>
    </row>
    <row r="4402" spans="1:18" hidden="1" x14ac:dyDescent="0.2">
      <c r="A4402" t="s">
        <v>13900</v>
      </c>
      <c r="B4402" t="s">
        <v>13</v>
      </c>
      <c r="C4402" t="s">
        <v>13901</v>
      </c>
      <c r="D4402" t="s">
        <v>13901</v>
      </c>
      <c r="K4402">
        <v>0</v>
      </c>
      <c r="L4402">
        <v>2011</v>
      </c>
      <c r="M4402">
        <v>2012</v>
      </c>
      <c r="N4402" t="s">
        <v>77</v>
      </c>
      <c r="O4402" t="s">
        <v>419</v>
      </c>
      <c r="P4402">
        <v>7.5</v>
      </c>
      <c r="Q4402">
        <v>2139</v>
      </c>
      <c r="R4402" t="s">
        <v>13902</v>
      </c>
    </row>
    <row r="4403" spans="1:18" hidden="1" x14ac:dyDescent="0.2">
      <c r="A4403" t="s">
        <v>13903</v>
      </c>
      <c r="B4403" t="s">
        <v>13</v>
      </c>
      <c r="C4403" t="s">
        <v>13904</v>
      </c>
      <c r="D4403" t="s">
        <v>13904</v>
      </c>
      <c r="K4403">
        <v>0</v>
      </c>
      <c r="L4403">
        <v>2010</v>
      </c>
      <c r="M4403" t="s">
        <v>77</v>
      </c>
      <c r="N4403">
        <v>120</v>
      </c>
      <c r="O4403" t="s">
        <v>5312</v>
      </c>
      <c r="P4403">
        <v>7.6</v>
      </c>
      <c r="Q4403">
        <v>2139</v>
      </c>
      <c r="R4403" t="s">
        <v>13905</v>
      </c>
    </row>
    <row r="4404" spans="1:18" hidden="1" x14ac:dyDescent="0.2">
      <c r="A4404" t="s">
        <v>13906</v>
      </c>
      <c r="B4404" t="s">
        <v>13</v>
      </c>
      <c r="C4404" t="s">
        <v>13907</v>
      </c>
      <c r="D4404" t="s">
        <v>13907</v>
      </c>
      <c r="K4404">
        <v>0</v>
      </c>
      <c r="L4404">
        <v>2009</v>
      </c>
      <c r="M4404">
        <v>2013</v>
      </c>
      <c r="N4404">
        <v>60</v>
      </c>
      <c r="O4404" t="s">
        <v>13908</v>
      </c>
      <c r="P4404">
        <v>7.7</v>
      </c>
      <c r="Q4404">
        <v>2139</v>
      </c>
      <c r="R4404" t="s">
        <v>13909</v>
      </c>
    </row>
    <row r="4405" spans="1:18" hidden="1" x14ac:dyDescent="0.2">
      <c r="A4405" t="s">
        <v>13913</v>
      </c>
      <c r="B4405" t="s">
        <v>13</v>
      </c>
      <c r="C4405" t="s">
        <v>13914</v>
      </c>
      <c r="D4405" t="s">
        <v>13915</v>
      </c>
      <c r="K4405">
        <v>0</v>
      </c>
      <c r="L4405">
        <v>2021</v>
      </c>
      <c r="M4405" t="s">
        <v>77</v>
      </c>
      <c r="N4405">
        <v>30</v>
      </c>
      <c r="O4405" t="s">
        <v>120</v>
      </c>
      <c r="P4405">
        <v>7.9</v>
      </c>
      <c r="Q4405">
        <v>2137</v>
      </c>
    </row>
    <row r="4406" spans="1:18" hidden="1" x14ac:dyDescent="0.2">
      <c r="A4406" t="s">
        <v>13916</v>
      </c>
      <c r="B4406" t="s">
        <v>13</v>
      </c>
      <c r="C4406" t="s">
        <v>13917</v>
      </c>
      <c r="D4406" t="s">
        <v>13917</v>
      </c>
      <c r="K4406">
        <v>0</v>
      </c>
      <c r="L4406">
        <v>2021</v>
      </c>
      <c r="M4406" t="s">
        <v>77</v>
      </c>
      <c r="N4406" t="s">
        <v>77</v>
      </c>
      <c r="O4406" t="s">
        <v>9286</v>
      </c>
      <c r="P4406">
        <v>6.5</v>
      </c>
      <c r="Q4406">
        <v>2136</v>
      </c>
      <c r="R4406" t="s">
        <v>13918</v>
      </c>
    </row>
    <row r="4407" spans="1:18" hidden="1" x14ac:dyDescent="0.2">
      <c r="A4407" t="s">
        <v>13919</v>
      </c>
      <c r="B4407" t="s">
        <v>13</v>
      </c>
      <c r="C4407" t="s">
        <v>13920</v>
      </c>
      <c r="D4407" t="s">
        <v>13920</v>
      </c>
      <c r="K4407">
        <v>0</v>
      </c>
      <c r="L4407">
        <v>2006</v>
      </c>
      <c r="M4407">
        <v>2007</v>
      </c>
      <c r="N4407">
        <v>60</v>
      </c>
      <c r="O4407" t="s">
        <v>242</v>
      </c>
      <c r="P4407">
        <v>7.5</v>
      </c>
      <c r="Q4407">
        <v>2135</v>
      </c>
      <c r="R4407" t="s">
        <v>13921</v>
      </c>
    </row>
    <row r="4408" spans="1:18" hidden="1" x14ac:dyDescent="0.2">
      <c r="A4408" t="s">
        <v>13922</v>
      </c>
      <c r="B4408" t="s">
        <v>13</v>
      </c>
      <c r="C4408" t="s">
        <v>13923</v>
      </c>
      <c r="D4408" t="s">
        <v>13923</v>
      </c>
      <c r="K4408">
        <v>0</v>
      </c>
      <c r="L4408">
        <v>2020</v>
      </c>
      <c r="M4408">
        <v>2021</v>
      </c>
      <c r="N4408">
        <v>44</v>
      </c>
      <c r="O4408" t="s">
        <v>96</v>
      </c>
      <c r="P4408">
        <v>6</v>
      </c>
      <c r="Q4408">
        <v>2134</v>
      </c>
      <c r="R4408" t="s">
        <v>13924</v>
      </c>
    </row>
    <row r="4409" spans="1:18" hidden="1" x14ac:dyDescent="0.2">
      <c r="A4409" t="s">
        <v>13927</v>
      </c>
      <c r="B4409" t="s">
        <v>13</v>
      </c>
      <c r="C4409" t="s">
        <v>13928</v>
      </c>
      <c r="D4409" t="s">
        <v>13928</v>
      </c>
      <c r="K4409">
        <v>0</v>
      </c>
      <c r="L4409">
        <v>2022</v>
      </c>
      <c r="M4409" t="s">
        <v>77</v>
      </c>
      <c r="N4409">
        <v>30</v>
      </c>
      <c r="O4409" t="s">
        <v>1214</v>
      </c>
      <c r="P4409">
        <v>6.5</v>
      </c>
      <c r="Q4409">
        <v>2133</v>
      </c>
      <c r="R4409" t="s">
        <v>13929</v>
      </c>
    </row>
    <row r="4410" spans="1:18" hidden="1" x14ac:dyDescent="0.2">
      <c r="A4410" t="s">
        <v>13933</v>
      </c>
      <c r="B4410" t="s">
        <v>13</v>
      </c>
      <c r="C4410" t="s">
        <v>13934</v>
      </c>
      <c r="D4410" t="s">
        <v>13934</v>
      </c>
      <c r="K4410">
        <v>0</v>
      </c>
      <c r="L4410">
        <v>2021</v>
      </c>
      <c r="M4410" t="s">
        <v>77</v>
      </c>
      <c r="N4410">
        <v>50</v>
      </c>
      <c r="O4410" t="s">
        <v>13232</v>
      </c>
      <c r="P4410">
        <v>8.1999999999999993</v>
      </c>
      <c r="Q4410">
        <v>2133</v>
      </c>
      <c r="R4410" t="s">
        <v>13935</v>
      </c>
    </row>
    <row r="4411" spans="1:18" hidden="1" x14ac:dyDescent="0.2">
      <c r="A4411" t="s">
        <v>13930</v>
      </c>
      <c r="B4411" t="s">
        <v>13</v>
      </c>
      <c r="C4411" t="s">
        <v>13931</v>
      </c>
      <c r="D4411" t="s">
        <v>13931</v>
      </c>
      <c r="K4411">
        <v>0</v>
      </c>
      <c r="L4411">
        <v>2021</v>
      </c>
      <c r="M4411" t="s">
        <v>77</v>
      </c>
      <c r="N4411" t="s">
        <v>77</v>
      </c>
      <c r="O4411" t="s">
        <v>2802</v>
      </c>
      <c r="P4411">
        <v>7.6</v>
      </c>
      <c r="Q4411">
        <v>2133</v>
      </c>
      <c r="R4411" t="s">
        <v>13932</v>
      </c>
    </row>
    <row r="4412" spans="1:18" hidden="1" x14ac:dyDescent="0.2">
      <c r="A4412" t="s">
        <v>13925</v>
      </c>
      <c r="B4412" t="s">
        <v>13</v>
      </c>
      <c r="C4412" t="s">
        <v>13926</v>
      </c>
      <c r="D4412" t="s">
        <v>13926</v>
      </c>
      <c r="K4412">
        <v>0</v>
      </c>
      <c r="L4412">
        <v>2020</v>
      </c>
      <c r="M4412">
        <v>2021</v>
      </c>
      <c r="N4412">
        <v>120</v>
      </c>
      <c r="O4412" t="s">
        <v>1200</v>
      </c>
      <c r="P4412">
        <v>6.9</v>
      </c>
      <c r="Q4412">
        <v>2133</v>
      </c>
      <c r="R4412" t="s">
        <v>3451</v>
      </c>
    </row>
    <row r="4413" spans="1:18" hidden="1" x14ac:dyDescent="0.2">
      <c r="A4413" t="s">
        <v>13936</v>
      </c>
      <c r="B4413" t="s">
        <v>13</v>
      </c>
      <c r="C4413" t="s">
        <v>13937</v>
      </c>
      <c r="D4413" t="s">
        <v>13937</v>
      </c>
      <c r="K4413">
        <v>0</v>
      </c>
      <c r="L4413">
        <v>2005</v>
      </c>
      <c r="M4413">
        <v>2006</v>
      </c>
      <c r="N4413">
        <v>47</v>
      </c>
      <c r="O4413" t="s">
        <v>674</v>
      </c>
      <c r="P4413">
        <v>7.9</v>
      </c>
      <c r="Q4413">
        <v>2131</v>
      </c>
      <c r="R4413" t="s">
        <v>13938</v>
      </c>
    </row>
    <row r="4414" spans="1:18" hidden="1" x14ac:dyDescent="0.2">
      <c r="A4414" t="s">
        <v>13939</v>
      </c>
      <c r="B4414" t="s">
        <v>13</v>
      </c>
      <c r="C4414" t="s">
        <v>13940</v>
      </c>
      <c r="D4414" t="s">
        <v>13940</v>
      </c>
      <c r="K4414">
        <v>0</v>
      </c>
      <c r="L4414">
        <v>2014</v>
      </c>
      <c r="M4414">
        <v>2014</v>
      </c>
      <c r="N4414">
        <v>60</v>
      </c>
      <c r="O4414" t="s">
        <v>404</v>
      </c>
      <c r="P4414">
        <v>6</v>
      </c>
      <c r="Q4414">
        <v>2130</v>
      </c>
      <c r="R4414" t="s">
        <v>13941</v>
      </c>
    </row>
    <row r="4415" spans="1:18" hidden="1" x14ac:dyDescent="0.2">
      <c r="A4415" t="s">
        <v>13942</v>
      </c>
      <c r="B4415" t="s">
        <v>13</v>
      </c>
      <c r="C4415" t="s">
        <v>13943</v>
      </c>
      <c r="D4415" t="s">
        <v>13943</v>
      </c>
      <c r="K4415">
        <v>0</v>
      </c>
      <c r="L4415">
        <v>2007</v>
      </c>
      <c r="M4415">
        <v>2007</v>
      </c>
      <c r="N4415">
        <v>42</v>
      </c>
      <c r="O4415" t="s">
        <v>23</v>
      </c>
      <c r="P4415">
        <v>6.7</v>
      </c>
      <c r="Q4415">
        <v>2130</v>
      </c>
      <c r="R4415" t="s">
        <v>13944</v>
      </c>
    </row>
    <row r="4416" spans="1:18" hidden="1" x14ac:dyDescent="0.2">
      <c r="A4416" t="s">
        <v>13948</v>
      </c>
      <c r="B4416" t="s">
        <v>13</v>
      </c>
      <c r="C4416" t="s">
        <v>13949</v>
      </c>
      <c r="D4416" t="s">
        <v>13949</v>
      </c>
      <c r="K4416">
        <v>0</v>
      </c>
      <c r="L4416">
        <v>2002</v>
      </c>
      <c r="M4416">
        <v>2003</v>
      </c>
      <c r="N4416">
        <v>60</v>
      </c>
      <c r="O4416" t="s">
        <v>96</v>
      </c>
      <c r="P4416">
        <v>5.9</v>
      </c>
      <c r="Q4416">
        <v>2128</v>
      </c>
    </row>
    <row r="4417" spans="1:18" hidden="1" x14ac:dyDescent="0.2">
      <c r="A4417" t="s">
        <v>13945</v>
      </c>
      <c r="B4417" t="s">
        <v>13</v>
      </c>
      <c r="C4417" t="s">
        <v>13946</v>
      </c>
      <c r="D4417" t="s">
        <v>13946</v>
      </c>
      <c r="K4417">
        <v>0</v>
      </c>
      <c r="L4417">
        <v>1999</v>
      </c>
      <c r="M4417">
        <v>2003</v>
      </c>
      <c r="N4417">
        <v>24</v>
      </c>
      <c r="O4417" t="s">
        <v>48</v>
      </c>
      <c r="P4417">
        <v>7.7</v>
      </c>
      <c r="Q4417">
        <v>2128</v>
      </c>
      <c r="R4417" t="s">
        <v>13947</v>
      </c>
    </row>
    <row r="4418" spans="1:18" hidden="1" x14ac:dyDescent="0.2">
      <c r="A4418" t="s">
        <v>13950</v>
      </c>
      <c r="B4418" t="s">
        <v>13</v>
      </c>
      <c r="C4418" t="s">
        <v>13951</v>
      </c>
      <c r="D4418" t="s">
        <v>13951</v>
      </c>
      <c r="K4418">
        <v>0</v>
      </c>
      <c r="L4418">
        <v>2019</v>
      </c>
      <c r="M4418" t="s">
        <v>77</v>
      </c>
      <c r="N4418">
        <v>12</v>
      </c>
      <c r="O4418" t="s">
        <v>48</v>
      </c>
      <c r="P4418">
        <v>8</v>
      </c>
      <c r="Q4418">
        <v>2127</v>
      </c>
      <c r="R4418" t="s">
        <v>13952</v>
      </c>
    </row>
    <row r="4419" spans="1:18" hidden="1" x14ac:dyDescent="0.2">
      <c r="A4419" t="s">
        <v>13953</v>
      </c>
      <c r="B4419" t="s">
        <v>13</v>
      </c>
      <c r="C4419" t="s">
        <v>13954</v>
      </c>
      <c r="D4419" t="s">
        <v>13954</v>
      </c>
      <c r="K4419">
        <v>0</v>
      </c>
      <c r="L4419">
        <v>2017</v>
      </c>
      <c r="M4419">
        <v>2017</v>
      </c>
      <c r="N4419">
        <v>21</v>
      </c>
      <c r="O4419" t="s">
        <v>6207</v>
      </c>
      <c r="P4419">
        <v>7.4</v>
      </c>
      <c r="Q4419">
        <v>2126</v>
      </c>
      <c r="R4419" t="s">
        <v>13955</v>
      </c>
    </row>
    <row r="4420" spans="1:18" hidden="1" x14ac:dyDescent="0.2">
      <c r="A4420" t="s">
        <v>13956</v>
      </c>
      <c r="B4420" t="s">
        <v>13</v>
      </c>
      <c r="C4420" t="s">
        <v>13957</v>
      </c>
      <c r="D4420" t="s">
        <v>13957</v>
      </c>
      <c r="K4420">
        <v>0</v>
      </c>
      <c r="L4420">
        <v>2011</v>
      </c>
      <c r="M4420">
        <v>2012</v>
      </c>
      <c r="N4420">
        <v>30</v>
      </c>
      <c r="O4420" t="s">
        <v>48</v>
      </c>
      <c r="P4420">
        <v>7.7</v>
      </c>
      <c r="Q4420">
        <v>2125</v>
      </c>
      <c r="R4420" t="s">
        <v>13958</v>
      </c>
    </row>
    <row r="4421" spans="1:18" hidden="1" x14ac:dyDescent="0.2">
      <c r="A4421" t="s">
        <v>13959</v>
      </c>
      <c r="B4421" t="s">
        <v>13</v>
      </c>
      <c r="C4421" t="s">
        <v>13960</v>
      </c>
      <c r="D4421" t="s">
        <v>13960</v>
      </c>
      <c r="K4421">
        <v>0</v>
      </c>
      <c r="L4421">
        <v>2011</v>
      </c>
      <c r="M4421">
        <v>2015</v>
      </c>
      <c r="N4421">
        <v>43</v>
      </c>
      <c r="O4421" t="s">
        <v>120</v>
      </c>
      <c r="P4421">
        <v>6.1</v>
      </c>
      <c r="Q4421">
        <v>2123</v>
      </c>
      <c r="R4421" t="s">
        <v>13961</v>
      </c>
    </row>
    <row r="4422" spans="1:18" hidden="1" x14ac:dyDescent="0.2">
      <c r="A4422" t="s">
        <v>13968</v>
      </c>
      <c r="B4422" t="s">
        <v>13</v>
      </c>
      <c r="C4422" t="s">
        <v>13969</v>
      </c>
      <c r="D4422" t="s">
        <v>13970</v>
      </c>
      <c r="K4422">
        <v>0</v>
      </c>
      <c r="L4422">
        <v>2019</v>
      </c>
      <c r="M4422">
        <v>2019</v>
      </c>
      <c r="N4422">
        <v>80</v>
      </c>
      <c r="O4422" t="s">
        <v>499</v>
      </c>
      <c r="P4422">
        <v>8.1999999999999993</v>
      </c>
      <c r="Q4422">
        <v>2121</v>
      </c>
      <c r="R4422" t="s">
        <v>13971</v>
      </c>
    </row>
    <row r="4423" spans="1:18" hidden="1" x14ac:dyDescent="0.2">
      <c r="A4423" t="s">
        <v>13962</v>
      </c>
      <c r="B4423" t="s">
        <v>13</v>
      </c>
      <c r="C4423" t="s">
        <v>13963</v>
      </c>
      <c r="D4423" t="s">
        <v>13963</v>
      </c>
      <c r="K4423">
        <v>0</v>
      </c>
      <c r="L4423">
        <v>2015</v>
      </c>
      <c r="M4423">
        <v>2016</v>
      </c>
      <c r="N4423">
        <v>45</v>
      </c>
      <c r="O4423" t="s">
        <v>211</v>
      </c>
      <c r="P4423">
        <v>7</v>
      </c>
      <c r="Q4423">
        <v>2121</v>
      </c>
      <c r="R4423" t="s">
        <v>13964</v>
      </c>
    </row>
    <row r="4424" spans="1:18" hidden="1" x14ac:dyDescent="0.2">
      <c r="A4424" t="s">
        <v>13965</v>
      </c>
      <c r="B4424" t="s">
        <v>13</v>
      </c>
      <c r="C4424" t="s">
        <v>13966</v>
      </c>
      <c r="D4424" t="s">
        <v>13966</v>
      </c>
      <c r="K4424">
        <v>0</v>
      </c>
      <c r="L4424">
        <v>2015</v>
      </c>
      <c r="M4424">
        <v>2018</v>
      </c>
      <c r="N4424">
        <v>23</v>
      </c>
      <c r="O4424" t="s">
        <v>143</v>
      </c>
      <c r="P4424">
        <v>6.6</v>
      </c>
      <c r="Q4424">
        <v>2121</v>
      </c>
      <c r="R4424" t="s">
        <v>13967</v>
      </c>
    </row>
    <row r="4425" spans="1:18" hidden="1" x14ac:dyDescent="0.2">
      <c r="A4425" t="s">
        <v>13972</v>
      </c>
      <c r="B4425" t="s">
        <v>13</v>
      </c>
      <c r="C4425" t="s">
        <v>13973</v>
      </c>
      <c r="D4425" t="s">
        <v>13974</v>
      </c>
      <c r="K4425">
        <v>0</v>
      </c>
      <c r="L4425">
        <v>2021</v>
      </c>
      <c r="M4425">
        <v>2022</v>
      </c>
      <c r="N4425">
        <v>70</v>
      </c>
      <c r="O4425" t="s">
        <v>517</v>
      </c>
      <c r="P4425">
        <v>8.5</v>
      </c>
      <c r="Q4425">
        <v>2120</v>
      </c>
      <c r="R4425" t="s">
        <v>13975</v>
      </c>
    </row>
    <row r="4426" spans="1:18" hidden="1" x14ac:dyDescent="0.2">
      <c r="A4426" t="s">
        <v>13979</v>
      </c>
      <c r="B4426" t="s">
        <v>13</v>
      </c>
      <c r="C4426" t="s">
        <v>13980</v>
      </c>
      <c r="D4426" t="s">
        <v>13980</v>
      </c>
      <c r="K4426">
        <v>0</v>
      </c>
      <c r="L4426">
        <v>2019</v>
      </c>
      <c r="M4426">
        <v>2019</v>
      </c>
      <c r="N4426">
        <v>120</v>
      </c>
      <c r="O4426" t="s">
        <v>31</v>
      </c>
      <c r="P4426">
        <v>7.1</v>
      </c>
      <c r="Q4426">
        <v>2114</v>
      </c>
      <c r="R4426" t="s">
        <v>13981</v>
      </c>
    </row>
    <row r="4427" spans="1:18" hidden="1" x14ac:dyDescent="0.2">
      <c r="A4427" t="s">
        <v>13976</v>
      </c>
      <c r="B4427" t="s">
        <v>13</v>
      </c>
      <c r="C4427" t="s">
        <v>13977</v>
      </c>
      <c r="D4427" t="s">
        <v>13977</v>
      </c>
      <c r="K4427">
        <v>0</v>
      </c>
      <c r="L4427">
        <v>2016</v>
      </c>
      <c r="M4427">
        <v>2017</v>
      </c>
      <c r="N4427">
        <v>30</v>
      </c>
      <c r="O4427" t="s">
        <v>3056</v>
      </c>
      <c r="P4427">
        <v>6.3</v>
      </c>
      <c r="Q4427">
        <v>2114</v>
      </c>
      <c r="R4427" t="s">
        <v>13978</v>
      </c>
    </row>
    <row r="4428" spans="1:18" hidden="1" x14ac:dyDescent="0.2">
      <c r="A4428" t="s">
        <v>13985</v>
      </c>
      <c r="B4428" t="s">
        <v>13</v>
      </c>
      <c r="C4428" t="s">
        <v>13986</v>
      </c>
      <c r="D4428" t="s">
        <v>13986</v>
      </c>
      <c r="K4428">
        <v>0</v>
      </c>
      <c r="L4428">
        <v>2015</v>
      </c>
      <c r="M4428" t="s">
        <v>77</v>
      </c>
      <c r="N4428">
        <v>24</v>
      </c>
      <c r="O4428" t="s">
        <v>9879</v>
      </c>
      <c r="P4428">
        <v>6.9</v>
      </c>
      <c r="Q4428">
        <v>2113</v>
      </c>
      <c r="R4428" t="s">
        <v>13987</v>
      </c>
    </row>
    <row r="4429" spans="1:18" hidden="1" x14ac:dyDescent="0.2">
      <c r="A4429" t="s">
        <v>13982</v>
      </c>
      <c r="B4429" t="s">
        <v>13</v>
      </c>
      <c r="C4429" t="s">
        <v>13983</v>
      </c>
      <c r="D4429" t="s">
        <v>13983</v>
      </c>
      <c r="K4429">
        <v>0</v>
      </c>
      <c r="L4429">
        <v>2003</v>
      </c>
      <c r="M4429">
        <v>2006</v>
      </c>
      <c r="N4429">
        <v>10</v>
      </c>
      <c r="O4429" t="s">
        <v>743</v>
      </c>
      <c r="P4429">
        <v>7.9</v>
      </c>
      <c r="Q4429">
        <v>2113</v>
      </c>
      <c r="R4429" t="s">
        <v>13984</v>
      </c>
    </row>
    <row r="4430" spans="1:18" hidden="1" x14ac:dyDescent="0.2">
      <c r="A4430" t="s">
        <v>13988</v>
      </c>
      <c r="B4430" t="s">
        <v>13</v>
      </c>
      <c r="C4430" t="s">
        <v>13989</v>
      </c>
      <c r="D4430" t="s">
        <v>13989</v>
      </c>
      <c r="K4430">
        <v>0</v>
      </c>
      <c r="L4430">
        <v>2009</v>
      </c>
      <c r="M4430">
        <v>2010</v>
      </c>
      <c r="N4430">
        <v>60</v>
      </c>
      <c r="O4430" t="s">
        <v>3056</v>
      </c>
      <c r="P4430">
        <v>3.6</v>
      </c>
      <c r="Q4430">
        <v>2112</v>
      </c>
      <c r="R4430" t="s">
        <v>13990</v>
      </c>
    </row>
    <row r="4431" spans="1:18" hidden="1" x14ac:dyDescent="0.2">
      <c r="A4431" t="s">
        <v>13991</v>
      </c>
      <c r="B4431" t="s">
        <v>13</v>
      </c>
      <c r="C4431" t="s">
        <v>12033</v>
      </c>
      <c r="D4431" t="s">
        <v>13992</v>
      </c>
      <c r="K4431">
        <v>0</v>
      </c>
      <c r="L4431">
        <v>2020</v>
      </c>
      <c r="M4431">
        <v>2021</v>
      </c>
      <c r="N4431">
        <v>48</v>
      </c>
      <c r="O4431" t="s">
        <v>284</v>
      </c>
      <c r="P4431">
        <v>6.7</v>
      </c>
      <c r="Q4431">
        <v>2111</v>
      </c>
      <c r="R4431" t="s">
        <v>13993</v>
      </c>
    </row>
    <row r="4432" spans="1:18" hidden="1" x14ac:dyDescent="0.2">
      <c r="A4432" t="s">
        <v>13994</v>
      </c>
      <c r="B4432" t="s">
        <v>13</v>
      </c>
      <c r="C4432" t="s">
        <v>13995</v>
      </c>
      <c r="D4432" t="s">
        <v>13996</v>
      </c>
      <c r="K4432">
        <v>0</v>
      </c>
      <c r="L4432">
        <v>2008</v>
      </c>
      <c r="M4432">
        <v>2008</v>
      </c>
      <c r="N4432">
        <v>45</v>
      </c>
      <c r="O4432" t="s">
        <v>1566</v>
      </c>
      <c r="P4432">
        <v>6.6</v>
      </c>
      <c r="Q4432">
        <v>2111</v>
      </c>
      <c r="R4432" t="s">
        <v>5691</v>
      </c>
    </row>
    <row r="4433" spans="1:18" hidden="1" x14ac:dyDescent="0.2">
      <c r="A4433" t="s">
        <v>13997</v>
      </c>
      <c r="B4433" t="s">
        <v>13</v>
      </c>
      <c r="C4433" t="s">
        <v>13998</v>
      </c>
      <c r="D4433" t="s">
        <v>13998</v>
      </c>
      <c r="K4433">
        <v>0</v>
      </c>
      <c r="L4433">
        <v>2011</v>
      </c>
      <c r="M4433" t="s">
        <v>77</v>
      </c>
      <c r="N4433">
        <v>60</v>
      </c>
      <c r="O4433" t="s">
        <v>3087</v>
      </c>
      <c r="P4433">
        <v>6.9</v>
      </c>
      <c r="Q4433">
        <v>2110</v>
      </c>
      <c r="R4433" t="s">
        <v>13999</v>
      </c>
    </row>
    <row r="4434" spans="1:18" hidden="1" x14ac:dyDescent="0.2">
      <c r="A4434" t="s">
        <v>14000</v>
      </c>
      <c r="B4434" t="s">
        <v>13</v>
      </c>
      <c r="C4434" t="s">
        <v>14001</v>
      </c>
      <c r="D4434" t="s">
        <v>14001</v>
      </c>
      <c r="K4434">
        <v>0</v>
      </c>
      <c r="L4434">
        <v>2006</v>
      </c>
      <c r="M4434" t="s">
        <v>77</v>
      </c>
      <c r="N4434" t="s">
        <v>77</v>
      </c>
      <c r="O4434" t="s">
        <v>3087</v>
      </c>
      <c r="P4434">
        <v>5.7</v>
      </c>
      <c r="Q4434">
        <v>2110</v>
      </c>
      <c r="R4434" t="s">
        <v>14002</v>
      </c>
    </row>
    <row r="4435" spans="1:18" hidden="1" x14ac:dyDescent="0.2">
      <c r="A4435" t="s">
        <v>14003</v>
      </c>
      <c r="B4435" t="s">
        <v>13</v>
      </c>
      <c r="C4435" t="s">
        <v>14004</v>
      </c>
      <c r="D4435" t="s">
        <v>14005</v>
      </c>
      <c r="K4435">
        <v>0</v>
      </c>
      <c r="L4435">
        <v>2017</v>
      </c>
      <c r="M4435">
        <v>2017</v>
      </c>
      <c r="N4435">
        <v>22</v>
      </c>
      <c r="O4435" t="s">
        <v>9333</v>
      </c>
      <c r="P4435">
        <v>6.8</v>
      </c>
      <c r="Q4435">
        <v>2109</v>
      </c>
      <c r="R4435" t="s">
        <v>14006</v>
      </c>
    </row>
    <row r="4436" spans="1:18" hidden="1" x14ac:dyDescent="0.2">
      <c r="A4436" t="s">
        <v>14007</v>
      </c>
      <c r="B4436" t="s">
        <v>13</v>
      </c>
      <c r="C4436" t="s">
        <v>14008</v>
      </c>
      <c r="D4436" t="s">
        <v>14008</v>
      </c>
      <c r="K4436">
        <v>0</v>
      </c>
      <c r="L4436">
        <v>2011</v>
      </c>
      <c r="M4436">
        <v>2011</v>
      </c>
      <c r="N4436">
        <v>23</v>
      </c>
      <c r="O4436" t="s">
        <v>1009</v>
      </c>
      <c r="P4436">
        <v>7.3</v>
      </c>
      <c r="Q4436">
        <v>2109</v>
      </c>
      <c r="R4436" t="s">
        <v>14009</v>
      </c>
    </row>
    <row r="4437" spans="1:18" hidden="1" x14ac:dyDescent="0.2">
      <c r="A4437" t="s">
        <v>14010</v>
      </c>
      <c r="B4437" t="s">
        <v>13</v>
      </c>
      <c r="C4437" t="s">
        <v>14011</v>
      </c>
      <c r="D4437" t="s">
        <v>14011</v>
      </c>
      <c r="K4437">
        <v>0</v>
      </c>
      <c r="L4437">
        <v>2013</v>
      </c>
      <c r="M4437" t="s">
        <v>77</v>
      </c>
      <c r="N4437">
        <v>30</v>
      </c>
      <c r="O4437" t="s">
        <v>2450</v>
      </c>
      <c r="P4437">
        <v>6.1</v>
      </c>
      <c r="Q4437">
        <v>2107</v>
      </c>
      <c r="R4437" t="s">
        <v>14012</v>
      </c>
    </row>
    <row r="4438" spans="1:18" hidden="1" x14ac:dyDescent="0.2">
      <c r="A4438" t="s">
        <v>14013</v>
      </c>
      <c r="B4438" t="s">
        <v>13</v>
      </c>
      <c r="C4438" t="s">
        <v>14014</v>
      </c>
      <c r="D4438" t="s">
        <v>14014</v>
      </c>
      <c r="K4438">
        <v>0</v>
      </c>
      <c r="L4438">
        <v>2022</v>
      </c>
      <c r="M4438" t="s">
        <v>77</v>
      </c>
      <c r="N4438">
        <v>120</v>
      </c>
      <c r="O4438" t="s">
        <v>204</v>
      </c>
      <c r="P4438">
        <v>6.3</v>
      </c>
      <c r="Q4438">
        <v>2106</v>
      </c>
      <c r="R4438" t="s">
        <v>4273</v>
      </c>
    </row>
    <row r="4439" spans="1:18" hidden="1" x14ac:dyDescent="0.2">
      <c r="A4439" t="s">
        <v>14015</v>
      </c>
      <c r="B4439" t="s">
        <v>13</v>
      </c>
      <c r="C4439" t="s">
        <v>14016</v>
      </c>
      <c r="D4439" t="s">
        <v>14016</v>
      </c>
      <c r="K4439">
        <v>0</v>
      </c>
      <c r="L4439">
        <v>2001</v>
      </c>
      <c r="M4439" t="s">
        <v>77</v>
      </c>
      <c r="N4439">
        <v>12</v>
      </c>
      <c r="O4439" t="s">
        <v>48</v>
      </c>
      <c r="P4439">
        <v>8.3000000000000007</v>
      </c>
      <c r="Q4439">
        <v>2106</v>
      </c>
      <c r="R4439" t="s">
        <v>14017</v>
      </c>
    </row>
    <row r="4440" spans="1:18" hidden="1" x14ac:dyDescent="0.2">
      <c r="A4440" t="s">
        <v>14021</v>
      </c>
      <c r="B4440" t="s">
        <v>13</v>
      </c>
      <c r="C4440" t="s">
        <v>14022</v>
      </c>
      <c r="D4440" t="s">
        <v>14022</v>
      </c>
      <c r="K4440">
        <v>0</v>
      </c>
      <c r="L4440">
        <v>2019</v>
      </c>
      <c r="M4440">
        <v>2022</v>
      </c>
      <c r="N4440">
        <v>22</v>
      </c>
      <c r="O4440" t="s">
        <v>48</v>
      </c>
      <c r="P4440">
        <v>8.1999999999999993</v>
      </c>
      <c r="Q4440">
        <v>2105</v>
      </c>
      <c r="R4440" t="s">
        <v>14023</v>
      </c>
    </row>
    <row r="4441" spans="1:18" hidden="1" x14ac:dyDescent="0.2">
      <c r="A4441" t="s">
        <v>14018</v>
      </c>
      <c r="B4441" t="s">
        <v>13</v>
      </c>
      <c r="C4441" t="s">
        <v>14019</v>
      </c>
      <c r="D4441" t="s">
        <v>14019</v>
      </c>
      <c r="K4441">
        <v>0</v>
      </c>
      <c r="L4441">
        <v>2005</v>
      </c>
      <c r="M4441" t="s">
        <v>77</v>
      </c>
      <c r="N4441">
        <v>60</v>
      </c>
      <c r="O4441" t="s">
        <v>820</v>
      </c>
      <c r="P4441">
        <v>5.4</v>
      </c>
      <c r="Q4441">
        <v>2105</v>
      </c>
      <c r="R4441" t="s">
        <v>14020</v>
      </c>
    </row>
    <row r="4442" spans="1:18" hidden="1" x14ac:dyDescent="0.2">
      <c r="A4442" t="s">
        <v>14024</v>
      </c>
      <c r="B4442" t="s">
        <v>13</v>
      </c>
      <c r="C4442" t="s">
        <v>14025</v>
      </c>
      <c r="D4442" t="s">
        <v>14025</v>
      </c>
      <c r="K4442">
        <v>0</v>
      </c>
      <c r="L4442">
        <v>2002</v>
      </c>
      <c r="M4442">
        <v>2003</v>
      </c>
      <c r="N4442">
        <v>25</v>
      </c>
      <c r="O4442" t="s">
        <v>143</v>
      </c>
      <c r="P4442">
        <v>7.2</v>
      </c>
      <c r="Q4442">
        <v>2105</v>
      </c>
      <c r="R4442" t="s">
        <v>14026</v>
      </c>
    </row>
    <row r="4443" spans="1:18" hidden="1" x14ac:dyDescent="0.2">
      <c r="A4443" t="s">
        <v>14027</v>
      </c>
      <c r="B4443" t="s">
        <v>13</v>
      </c>
      <c r="C4443" t="s">
        <v>14028</v>
      </c>
      <c r="D4443" t="s">
        <v>14028</v>
      </c>
      <c r="K4443">
        <v>0</v>
      </c>
      <c r="L4443">
        <v>1998</v>
      </c>
      <c r="M4443">
        <v>1999</v>
      </c>
      <c r="N4443">
        <v>30</v>
      </c>
      <c r="O4443" t="s">
        <v>540</v>
      </c>
      <c r="P4443">
        <v>6.8</v>
      </c>
      <c r="Q4443">
        <v>2104</v>
      </c>
      <c r="R4443" t="s">
        <v>14029</v>
      </c>
    </row>
    <row r="4444" spans="1:18" hidden="1" x14ac:dyDescent="0.2">
      <c r="A4444" t="s">
        <v>14035</v>
      </c>
      <c r="B4444" t="s">
        <v>13</v>
      </c>
      <c r="C4444" t="s">
        <v>14036</v>
      </c>
      <c r="D4444" t="s">
        <v>14036</v>
      </c>
      <c r="K4444">
        <v>0</v>
      </c>
      <c r="L4444">
        <v>2022</v>
      </c>
      <c r="M4444" t="s">
        <v>77</v>
      </c>
      <c r="N4444">
        <v>44</v>
      </c>
      <c r="O4444" t="s">
        <v>120</v>
      </c>
      <c r="P4444">
        <v>7.6</v>
      </c>
      <c r="Q4444">
        <v>2103</v>
      </c>
      <c r="R4444" t="s">
        <v>14037</v>
      </c>
    </row>
    <row r="4445" spans="1:18" hidden="1" x14ac:dyDescent="0.2">
      <c r="A4445" t="s">
        <v>14030</v>
      </c>
      <c r="B4445" t="s">
        <v>13</v>
      </c>
      <c r="C4445" t="s">
        <v>14031</v>
      </c>
      <c r="D4445" t="s">
        <v>14031</v>
      </c>
      <c r="K4445">
        <v>0</v>
      </c>
      <c r="L4445">
        <v>2020</v>
      </c>
      <c r="M4445" t="s">
        <v>77</v>
      </c>
      <c r="N4445">
        <v>11</v>
      </c>
      <c r="O4445" t="s">
        <v>132</v>
      </c>
      <c r="P4445">
        <v>7.8</v>
      </c>
      <c r="Q4445">
        <v>2103</v>
      </c>
    </row>
    <row r="4446" spans="1:18" hidden="1" x14ac:dyDescent="0.2">
      <c r="A4446" t="s">
        <v>14038</v>
      </c>
      <c r="B4446" t="s">
        <v>13</v>
      </c>
      <c r="C4446" t="s">
        <v>14039</v>
      </c>
      <c r="D4446" t="s">
        <v>14039</v>
      </c>
      <c r="K4446">
        <v>0</v>
      </c>
      <c r="L4446">
        <v>2013</v>
      </c>
      <c r="M4446" t="s">
        <v>77</v>
      </c>
      <c r="N4446">
        <v>60</v>
      </c>
      <c r="O4446" t="s">
        <v>2802</v>
      </c>
      <c r="P4446">
        <v>7.3</v>
      </c>
      <c r="Q4446">
        <v>2103</v>
      </c>
      <c r="R4446" t="s">
        <v>14040</v>
      </c>
    </row>
    <row r="4447" spans="1:18" hidden="1" x14ac:dyDescent="0.2">
      <c r="A4447" t="s">
        <v>14032</v>
      </c>
      <c r="B4447" t="s">
        <v>13</v>
      </c>
      <c r="C4447" t="s">
        <v>14033</v>
      </c>
      <c r="D4447" t="s">
        <v>14033</v>
      </c>
      <c r="K4447">
        <v>0</v>
      </c>
      <c r="L4447">
        <v>2005</v>
      </c>
      <c r="M4447">
        <v>2010</v>
      </c>
      <c r="N4447" t="s">
        <v>77</v>
      </c>
      <c r="O4447" t="s">
        <v>78</v>
      </c>
      <c r="P4447">
        <v>6.3</v>
      </c>
      <c r="Q4447">
        <v>2103</v>
      </c>
      <c r="R4447" t="s">
        <v>14034</v>
      </c>
    </row>
    <row r="4448" spans="1:18" hidden="1" x14ac:dyDescent="0.2">
      <c r="A4448" t="s">
        <v>14041</v>
      </c>
      <c r="B4448" t="s">
        <v>13</v>
      </c>
      <c r="C4448" t="s">
        <v>14042</v>
      </c>
      <c r="D4448" t="s">
        <v>14042</v>
      </c>
      <c r="K4448">
        <v>0</v>
      </c>
      <c r="L4448">
        <v>2021</v>
      </c>
      <c r="M4448" t="s">
        <v>77</v>
      </c>
      <c r="N4448">
        <v>60</v>
      </c>
      <c r="O4448" t="s">
        <v>31</v>
      </c>
      <c r="P4448">
        <v>7.2</v>
      </c>
      <c r="Q4448">
        <v>2102</v>
      </c>
      <c r="R4448" t="s">
        <v>14043</v>
      </c>
    </row>
    <row r="4449" spans="1:18" hidden="1" x14ac:dyDescent="0.2">
      <c r="A4449" t="s">
        <v>14044</v>
      </c>
      <c r="B4449" t="s">
        <v>13</v>
      </c>
      <c r="C4449" t="s">
        <v>14045</v>
      </c>
      <c r="D4449" t="s">
        <v>14045</v>
      </c>
      <c r="K4449">
        <v>0</v>
      </c>
      <c r="L4449">
        <v>2016</v>
      </c>
      <c r="M4449" t="s">
        <v>77</v>
      </c>
      <c r="N4449" t="s">
        <v>77</v>
      </c>
      <c r="O4449" t="s">
        <v>132</v>
      </c>
      <c r="P4449">
        <v>8.4</v>
      </c>
      <c r="Q4449">
        <v>2099</v>
      </c>
      <c r="R4449" t="s">
        <v>14046</v>
      </c>
    </row>
    <row r="4450" spans="1:18" hidden="1" x14ac:dyDescent="0.2">
      <c r="A4450" t="s">
        <v>14047</v>
      </c>
      <c r="B4450" t="s">
        <v>13</v>
      </c>
      <c r="C4450" t="s">
        <v>14048</v>
      </c>
      <c r="D4450" t="s">
        <v>14048</v>
      </c>
      <c r="K4450">
        <v>0</v>
      </c>
      <c r="L4450">
        <v>2017</v>
      </c>
      <c r="M4450">
        <v>2019</v>
      </c>
      <c r="N4450">
        <v>30</v>
      </c>
      <c r="O4450" t="s">
        <v>124</v>
      </c>
      <c r="P4450">
        <v>6.6</v>
      </c>
      <c r="Q4450">
        <v>2098</v>
      </c>
      <c r="R4450" t="s">
        <v>14049</v>
      </c>
    </row>
    <row r="4451" spans="1:18" hidden="1" x14ac:dyDescent="0.2">
      <c r="A4451" t="s">
        <v>14060</v>
      </c>
      <c r="B4451" t="s">
        <v>13</v>
      </c>
      <c r="C4451" t="s">
        <v>14061</v>
      </c>
      <c r="D4451" t="s">
        <v>14062</v>
      </c>
      <c r="K4451">
        <v>0</v>
      </c>
      <c r="L4451">
        <v>2021</v>
      </c>
      <c r="M4451">
        <v>2022</v>
      </c>
      <c r="N4451">
        <v>120</v>
      </c>
      <c r="O4451" t="s">
        <v>31</v>
      </c>
      <c r="P4451">
        <v>6.5</v>
      </c>
      <c r="Q4451">
        <v>2097</v>
      </c>
      <c r="R4451" t="s">
        <v>14063</v>
      </c>
    </row>
    <row r="4452" spans="1:18" hidden="1" x14ac:dyDescent="0.2">
      <c r="A4452" t="s">
        <v>14053</v>
      </c>
      <c r="B4452" t="s">
        <v>13</v>
      </c>
      <c r="C4452" t="s">
        <v>14054</v>
      </c>
      <c r="D4452" t="s">
        <v>14054</v>
      </c>
      <c r="K4452">
        <v>0</v>
      </c>
      <c r="L4452">
        <v>2019</v>
      </c>
      <c r="M4452">
        <v>2023</v>
      </c>
      <c r="N4452">
        <v>30</v>
      </c>
      <c r="O4452" t="s">
        <v>35</v>
      </c>
      <c r="P4452">
        <v>6.8</v>
      </c>
      <c r="Q4452">
        <v>2097</v>
      </c>
      <c r="R4452" t="s">
        <v>14055</v>
      </c>
    </row>
    <row r="4453" spans="1:18" hidden="1" x14ac:dyDescent="0.2">
      <c r="A4453" t="s">
        <v>14064</v>
      </c>
      <c r="B4453" t="s">
        <v>13</v>
      </c>
      <c r="C4453" t="s">
        <v>14065</v>
      </c>
      <c r="D4453" t="s">
        <v>14065</v>
      </c>
      <c r="K4453">
        <v>0</v>
      </c>
      <c r="L4453">
        <v>2017</v>
      </c>
      <c r="M4453">
        <v>2017</v>
      </c>
      <c r="N4453">
        <v>60</v>
      </c>
      <c r="O4453" t="s">
        <v>1394</v>
      </c>
      <c r="P4453">
        <v>6.8</v>
      </c>
      <c r="Q4453">
        <v>2097</v>
      </c>
      <c r="R4453" t="s">
        <v>14066</v>
      </c>
    </row>
    <row r="4454" spans="1:18" hidden="1" x14ac:dyDescent="0.2">
      <c r="A4454" t="s">
        <v>14056</v>
      </c>
      <c r="B4454" t="s">
        <v>13</v>
      </c>
      <c r="C4454" t="s">
        <v>14057</v>
      </c>
      <c r="D4454" t="s">
        <v>14057</v>
      </c>
      <c r="K4454">
        <v>0</v>
      </c>
      <c r="L4454">
        <v>2013</v>
      </c>
      <c r="M4454">
        <v>2022</v>
      </c>
      <c r="N4454" t="s">
        <v>77</v>
      </c>
      <c r="O4454" t="s">
        <v>14058</v>
      </c>
      <c r="P4454">
        <v>8.6999999999999993</v>
      </c>
      <c r="Q4454">
        <v>2097</v>
      </c>
      <c r="R4454" t="s">
        <v>14059</v>
      </c>
    </row>
    <row r="4455" spans="1:18" hidden="1" x14ac:dyDescent="0.2">
      <c r="A4455" t="s">
        <v>14050</v>
      </c>
      <c r="B4455" t="s">
        <v>13</v>
      </c>
      <c r="C4455" t="s">
        <v>14051</v>
      </c>
      <c r="D4455" t="s">
        <v>14051</v>
      </c>
      <c r="K4455">
        <v>0</v>
      </c>
      <c r="L4455">
        <v>2002</v>
      </c>
      <c r="M4455">
        <v>2004</v>
      </c>
      <c r="N4455">
        <v>30</v>
      </c>
      <c r="O4455" t="s">
        <v>48</v>
      </c>
      <c r="P4455">
        <v>8.1</v>
      </c>
      <c r="Q4455">
        <v>2097</v>
      </c>
      <c r="R4455" t="s">
        <v>14052</v>
      </c>
    </row>
    <row r="4456" spans="1:18" hidden="1" x14ac:dyDescent="0.2">
      <c r="A4456" t="s">
        <v>14067</v>
      </c>
      <c r="B4456" t="s">
        <v>13</v>
      </c>
      <c r="C4456" t="s">
        <v>14068</v>
      </c>
      <c r="D4456" t="s">
        <v>14068</v>
      </c>
      <c r="K4456">
        <v>0</v>
      </c>
      <c r="L4456">
        <v>2002</v>
      </c>
      <c r="M4456">
        <v>2006</v>
      </c>
      <c r="N4456">
        <v>75</v>
      </c>
      <c r="O4456" t="s">
        <v>540</v>
      </c>
      <c r="P4456">
        <v>6.3</v>
      </c>
      <c r="Q4456">
        <v>2096</v>
      </c>
      <c r="R4456" t="s">
        <v>14069</v>
      </c>
    </row>
    <row r="4457" spans="1:18" hidden="1" x14ac:dyDescent="0.2">
      <c r="A4457" t="s">
        <v>14070</v>
      </c>
      <c r="B4457" t="s">
        <v>13</v>
      </c>
      <c r="C4457" t="s">
        <v>14071</v>
      </c>
      <c r="D4457" t="s">
        <v>14072</v>
      </c>
      <c r="K4457">
        <v>0</v>
      </c>
      <c r="L4457">
        <v>2008</v>
      </c>
      <c r="M4457">
        <v>2011</v>
      </c>
      <c r="N4457">
        <v>24</v>
      </c>
      <c r="O4457" t="s">
        <v>78</v>
      </c>
      <c r="P4457">
        <v>8.1</v>
      </c>
      <c r="Q4457">
        <v>2095</v>
      </c>
      <c r="R4457" t="s">
        <v>14073</v>
      </c>
    </row>
    <row r="4458" spans="1:18" hidden="1" x14ac:dyDescent="0.2">
      <c r="A4458" t="s">
        <v>14074</v>
      </c>
      <c r="B4458" t="s">
        <v>13</v>
      </c>
      <c r="C4458" t="s">
        <v>14075</v>
      </c>
      <c r="D4458" t="s">
        <v>14076</v>
      </c>
      <c r="K4458">
        <v>0</v>
      </c>
      <c r="L4458">
        <v>2007</v>
      </c>
      <c r="M4458" t="s">
        <v>77</v>
      </c>
      <c r="N4458">
        <v>90</v>
      </c>
      <c r="O4458" t="s">
        <v>11557</v>
      </c>
      <c r="P4458">
        <v>8.1999999999999993</v>
      </c>
      <c r="Q4458">
        <v>2094</v>
      </c>
      <c r="R4458" t="s">
        <v>14077</v>
      </c>
    </row>
    <row r="4459" spans="1:18" hidden="1" x14ac:dyDescent="0.2">
      <c r="A4459" t="s">
        <v>14081</v>
      </c>
      <c r="B4459" t="s">
        <v>13</v>
      </c>
      <c r="C4459" t="s">
        <v>14082</v>
      </c>
      <c r="D4459" t="s">
        <v>14083</v>
      </c>
      <c r="K4459">
        <v>0</v>
      </c>
      <c r="L4459">
        <v>2015</v>
      </c>
      <c r="M4459" t="s">
        <v>77</v>
      </c>
      <c r="N4459">
        <v>24</v>
      </c>
      <c r="O4459" t="s">
        <v>143</v>
      </c>
      <c r="P4459">
        <v>7.5</v>
      </c>
      <c r="Q4459">
        <v>2093</v>
      </c>
      <c r="R4459" t="s">
        <v>14084</v>
      </c>
    </row>
    <row r="4460" spans="1:18" hidden="1" x14ac:dyDescent="0.2">
      <c r="A4460" t="s">
        <v>14078</v>
      </c>
      <c r="B4460" t="s">
        <v>13</v>
      </c>
      <c r="C4460" t="s">
        <v>14079</v>
      </c>
      <c r="D4460" t="s">
        <v>14079</v>
      </c>
      <c r="K4460">
        <v>0</v>
      </c>
      <c r="L4460">
        <v>1996</v>
      </c>
      <c r="M4460">
        <v>1998</v>
      </c>
      <c r="N4460">
        <v>60</v>
      </c>
      <c r="O4460" t="s">
        <v>86</v>
      </c>
      <c r="P4460">
        <v>7</v>
      </c>
      <c r="Q4460">
        <v>2093</v>
      </c>
      <c r="R4460" t="s">
        <v>14080</v>
      </c>
    </row>
    <row r="4461" spans="1:18" hidden="1" x14ac:dyDescent="0.2">
      <c r="A4461" t="s">
        <v>14085</v>
      </c>
      <c r="B4461" t="s">
        <v>13</v>
      </c>
      <c r="C4461" t="s">
        <v>14086</v>
      </c>
      <c r="D4461" t="s">
        <v>14086</v>
      </c>
      <c r="K4461">
        <v>0</v>
      </c>
      <c r="L4461">
        <v>2020</v>
      </c>
      <c r="M4461" t="s">
        <v>77</v>
      </c>
      <c r="N4461">
        <v>45</v>
      </c>
      <c r="O4461" t="s">
        <v>19</v>
      </c>
      <c r="P4461">
        <v>7</v>
      </c>
      <c r="Q4461">
        <v>2092</v>
      </c>
      <c r="R4461" t="s">
        <v>14087</v>
      </c>
    </row>
    <row r="4462" spans="1:18" hidden="1" x14ac:dyDescent="0.2">
      <c r="A4462" t="s">
        <v>14090</v>
      </c>
      <c r="B4462" t="s">
        <v>13</v>
      </c>
      <c r="C4462" t="s">
        <v>14091</v>
      </c>
      <c r="D4462" t="s">
        <v>14091</v>
      </c>
      <c r="K4462">
        <v>0</v>
      </c>
      <c r="L4462">
        <v>2018</v>
      </c>
      <c r="M4462">
        <v>2018</v>
      </c>
      <c r="N4462">
        <v>25</v>
      </c>
      <c r="O4462" t="s">
        <v>14092</v>
      </c>
      <c r="P4462">
        <v>6.8</v>
      </c>
      <c r="Q4462">
        <v>2092</v>
      </c>
      <c r="R4462" t="s">
        <v>14093</v>
      </c>
    </row>
    <row r="4463" spans="1:18" hidden="1" x14ac:dyDescent="0.2">
      <c r="A4463" t="s">
        <v>14088</v>
      </c>
      <c r="B4463" t="s">
        <v>13</v>
      </c>
      <c r="C4463" t="s">
        <v>14089</v>
      </c>
      <c r="D4463" t="s">
        <v>14089</v>
      </c>
      <c r="K4463">
        <v>0</v>
      </c>
      <c r="L4463">
        <v>2012</v>
      </c>
      <c r="M4463">
        <v>2012</v>
      </c>
      <c r="N4463">
        <v>30</v>
      </c>
      <c r="O4463" t="s">
        <v>48</v>
      </c>
      <c r="P4463">
        <v>5.5</v>
      </c>
      <c r="Q4463">
        <v>2092</v>
      </c>
      <c r="R4463" t="s">
        <v>7002</v>
      </c>
    </row>
    <row r="4464" spans="1:18" hidden="1" x14ac:dyDescent="0.2">
      <c r="A4464" t="s">
        <v>14094</v>
      </c>
      <c r="B4464" t="s">
        <v>13</v>
      </c>
      <c r="C4464" t="s">
        <v>4060</v>
      </c>
      <c r="D4464" t="s">
        <v>4060</v>
      </c>
      <c r="K4464">
        <v>0</v>
      </c>
      <c r="L4464">
        <v>2008</v>
      </c>
      <c r="M4464">
        <v>2010</v>
      </c>
      <c r="N4464">
        <v>60</v>
      </c>
      <c r="O4464" t="s">
        <v>96</v>
      </c>
      <c r="P4464">
        <v>7.6</v>
      </c>
      <c r="Q4464">
        <v>2091</v>
      </c>
      <c r="R4464" t="s">
        <v>14095</v>
      </c>
    </row>
    <row r="4465" spans="1:18" hidden="1" x14ac:dyDescent="0.2">
      <c r="A4465" t="s">
        <v>14096</v>
      </c>
      <c r="B4465" t="s">
        <v>13</v>
      </c>
      <c r="C4465" t="s">
        <v>14097</v>
      </c>
      <c r="D4465" t="s">
        <v>14098</v>
      </c>
      <c r="K4465">
        <v>0</v>
      </c>
      <c r="L4465">
        <v>2020</v>
      </c>
      <c r="M4465">
        <v>2022</v>
      </c>
      <c r="N4465">
        <v>120</v>
      </c>
      <c r="O4465" t="s">
        <v>96</v>
      </c>
      <c r="P4465">
        <v>7.4</v>
      </c>
      <c r="Q4465">
        <v>2089</v>
      </c>
    </row>
    <row r="4466" spans="1:18" hidden="1" x14ac:dyDescent="0.2">
      <c r="A4466" t="s">
        <v>14106</v>
      </c>
      <c r="B4466" t="s">
        <v>13</v>
      </c>
      <c r="C4466" t="s">
        <v>14107</v>
      </c>
      <c r="D4466" t="s">
        <v>14107</v>
      </c>
      <c r="K4466">
        <v>0</v>
      </c>
      <c r="L4466">
        <v>2017</v>
      </c>
      <c r="M4466" t="s">
        <v>77</v>
      </c>
      <c r="N4466">
        <v>20</v>
      </c>
      <c r="O4466" t="s">
        <v>674</v>
      </c>
      <c r="P4466">
        <v>5.6</v>
      </c>
      <c r="Q4466">
        <v>2088</v>
      </c>
      <c r="R4466" t="s">
        <v>14108</v>
      </c>
    </row>
    <row r="4467" spans="1:18" hidden="1" x14ac:dyDescent="0.2">
      <c r="A4467" t="s">
        <v>14102</v>
      </c>
      <c r="B4467" t="s">
        <v>13</v>
      </c>
      <c r="C4467" t="s">
        <v>14103</v>
      </c>
      <c r="D4467" t="s">
        <v>14104</v>
      </c>
      <c r="K4467">
        <v>0</v>
      </c>
      <c r="L4467">
        <v>2008</v>
      </c>
      <c r="M4467">
        <v>2019</v>
      </c>
      <c r="N4467">
        <v>23</v>
      </c>
      <c r="O4467" t="s">
        <v>419</v>
      </c>
      <c r="P4467">
        <v>6.8</v>
      </c>
      <c r="Q4467">
        <v>2088</v>
      </c>
      <c r="R4467" t="s">
        <v>14105</v>
      </c>
    </row>
    <row r="4468" spans="1:18" hidden="1" x14ac:dyDescent="0.2">
      <c r="A4468" t="s">
        <v>14099</v>
      </c>
      <c r="B4468" t="s">
        <v>13</v>
      </c>
      <c r="C4468" t="s">
        <v>14100</v>
      </c>
      <c r="D4468" t="s">
        <v>14100</v>
      </c>
      <c r="K4468">
        <v>0</v>
      </c>
      <c r="L4468">
        <v>2004</v>
      </c>
      <c r="M4468">
        <v>2010</v>
      </c>
      <c r="N4468">
        <v>25</v>
      </c>
      <c r="O4468" t="s">
        <v>902</v>
      </c>
      <c r="P4468">
        <v>7.8</v>
      </c>
      <c r="Q4468">
        <v>2088</v>
      </c>
      <c r="R4468" t="s">
        <v>14101</v>
      </c>
    </row>
    <row r="4469" spans="1:18" hidden="1" x14ac:dyDescent="0.2">
      <c r="A4469" t="s">
        <v>14109</v>
      </c>
      <c r="B4469" t="s">
        <v>13</v>
      </c>
      <c r="C4469" t="s">
        <v>14110</v>
      </c>
      <c r="D4469" t="s">
        <v>14111</v>
      </c>
      <c r="K4469">
        <v>0</v>
      </c>
      <c r="L4469">
        <v>2016</v>
      </c>
      <c r="M4469">
        <v>2018</v>
      </c>
      <c r="N4469">
        <v>43</v>
      </c>
      <c r="O4469" t="s">
        <v>2701</v>
      </c>
      <c r="P4469">
        <v>6.1</v>
      </c>
      <c r="Q4469">
        <v>2087</v>
      </c>
      <c r="R4469" t="s">
        <v>14112</v>
      </c>
    </row>
    <row r="4470" spans="1:18" hidden="1" x14ac:dyDescent="0.2">
      <c r="A4470" t="s">
        <v>14113</v>
      </c>
      <c r="B4470" t="s">
        <v>13</v>
      </c>
      <c r="C4470" t="s">
        <v>7092</v>
      </c>
      <c r="D4470" t="s">
        <v>7092</v>
      </c>
      <c r="K4470">
        <v>0</v>
      </c>
      <c r="L4470">
        <v>2021</v>
      </c>
      <c r="M4470">
        <v>2022</v>
      </c>
      <c r="N4470">
        <v>23</v>
      </c>
      <c r="O4470" t="s">
        <v>143</v>
      </c>
      <c r="P4470">
        <v>7</v>
      </c>
      <c r="Q4470">
        <v>2086</v>
      </c>
      <c r="R4470" t="s">
        <v>14114</v>
      </c>
    </row>
    <row r="4471" spans="1:18" hidden="1" x14ac:dyDescent="0.2">
      <c r="A4471" t="s">
        <v>14115</v>
      </c>
      <c r="B4471" t="s">
        <v>13</v>
      </c>
      <c r="C4471" t="s">
        <v>14116</v>
      </c>
      <c r="D4471" t="s">
        <v>14116</v>
      </c>
      <c r="K4471">
        <v>0</v>
      </c>
      <c r="L4471">
        <v>2007</v>
      </c>
      <c r="M4471">
        <v>2007</v>
      </c>
      <c r="N4471">
        <v>45</v>
      </c>
      <c r="O4471" t="s">
        <v>35</v>
      </c>
      <c r="P4471">
        <v>7.7</v>
      </c>
      <c r="Q4471">
        <v>2085</v>
      </c>
      <c r="R4471" t="s">
        <v>14117</v>
      </c>
    </row>
    <row r="4472" spans="1:18" hidden="1" x14ac:dyDescent="0.2">
      <c r="A4472" t="s">
        <v>14118</v>
      </c>
      <c r="B4472" t="s">
        <v>13</v>
      </c>
      <c r="C4472" t="s">
        <v>14119</v>
      </c>
      <c r="D4472" t="s">
        <v>14119</v>
      </c>
      <c r="K4472">
        <v>0</v>
      </c>
      <c r="L4472">
        <v>2014</v>
      </c>
      <c r="M4472">
        <v>2015</v>
      </c>
      <c r="N4472">
        <v>22</v>
      </c>
      <c r="O4472" t="s">
        <v>419</v>
      </c>
      <c r="P4472">
        <v>7.5</v>
      </c>
      <c r="Q4472">
        <v>2084</v>
      </c>
      <c r="R4472" t="s">
        <v>14120</v>
      </c>
    </row>
    <row r="4473" spans="1:18" hidden="1" x14ac:dyDescent="0.2">
      <c r="A4473" t="s">
        <v>14121</v>
      </c>
      <c r="B4473" t="s">
        <v>13</v>
      </c>
      <c r="C4473" t="s">
        <v>14122</v>
      </c>
      <c r="D4473" t="s">
        <v>14122</v>
      </c>
      <c r="K4473">
        <v>0</v>
      </c>
      <c r="L4473">
        <v>2019</v>
      </c>
      <c r="M4473" t="s">
        <v>77</v>
      </c>
      <c r="N4473">
        <v>30</v>
      </c>
      <c r="O4473" t="s">
        <v>204</v>
      </c>
      <c r="P4473">
        <v>6.5</v>
      </c>
      <c r="Q4473">
        <v>2083</v>
      </c>
      <c r="R4473" t="s">
        <v>14123</v>
      </c>
    </row>
    <row r="4474" spans="1:18" hidden="1" x14ac:dyDescent="0.2">
      <c r="A4474" t="s">
        <v>14124</v>
      </c>
      <c r="B4474" t="s">
        <v>13</v>
      </c>
      <c r="C4474" t="s">
        <v>14125</v>
      </c>
      <c r="D4474" t="s">
        <v>14125</v>
      </c>
      <c r="K4474">
        <v>0</v>
      </c>
      <c r="L4474">
        <v>2019</v>
      </c>
      <c r="M4474">
        <v>2019</v>
      </c>
      <c r="N4474">
        <v>30</v>
      </c>
      <c r="O4474" t="s">
        <v>2780</v>
      </c>
      <c r="P4474">
        <v>6.5</v>
      </c>
      <c r="Q4474">
        <v>2082</v>
      </c>
      <c r="R4474" t="s">
        <v>14126</v>
      </c>
    </row>
    <row r="4475" spans="1:18" hidden="1" x14ac:dyDescent="0.2">
      <c r="A4475" t="s">
        <v>14127</v>
      </c>
      <c r="B4475" t="s">
        <v>13</v>
      </c>
      <c r="C4475" t="s">
        <v>14128</v>
      </c>
      <c r="D4475" t="s">
        <v>14128</v>
      </c>
      <c r="K4475">
        <v>0</v>
      </c>
      <c r="L4475">
        <v>2013</v>
      </c>
      <c r="M4475" t="s">
        <v>77</v>
      </c>
      <c r="N4475">
        <v>44</v>
      </c>
      <c r="O4475" t="s">
        <v>5540</v>
      </c>
      <c r="P4475">
        <v>7.9</v>
      </c>
      <c r="Q4475">
        <v>2082</v>
      </c>
      <c r="R4475" t="s">
        <v>14129</v>
      </c>
    </row>
    <row r="4476" spans="1:18" hidden="1" x14ac:dyDescent="0.2">
      <c r="A4476" t="s">
        <v>14130</v>
      </c>
      <c r="B4476" t="s">
        <v>13</v>
      </c>
      <c r="C4476" t="s">
        <v>14131</v>
      </c>
      <c r="D4476" t="s">
        <v>14131</v>
      </c>
      <c r="K4476">
        <v>0</v>
      </c>
      <c r="L4476">
        <v>2020</v>
      </c>
      <c r="M4476" t="s">
        <v>77</v>
      </c>
      <c r="N4476">
        <v>44</v>
      </c>
      <c r="O4476" t="s">
        <v>19</v>
      </c>
      <c r="P4476">
        <v>7.3</v>
      </c>
      <c r="Q4476">
        <v>2081</v>
      </c>
      <c r="R4476" t="s">
        <v>14132</v>
      </c>
    </row>
    <row r="4477" spans="1:18" hidden="1" x14ac:dyDescent="0.2">
      <c r="A4477" t="s">
        <v>14133</v>
      </c>
      <c r="B4477" t="s">
        <v>13</v>
      </c>
      <c r="C4477" t="s">
        <v>14134</v>
      </c>
      <c r="D4477" t="s">
        <v>14134</v>
      </c>
      <c r="K4477">
        <v>0</v>
      </c>
      <c r="L4477">
        <v>2012</v>
      </c>
      <c r="M4477">
        <v>2023</v>
      </c>
      <c r="N4477">
        <v>11</v>
      </c>
      <c r="O4477" t="s">
        <v>48</v>
      </c>
      <c r="P4477">
        <v>1.7</v>
      </c>
      <c r="Q4477">
        <v>2081</v>
      </c>
      <c r="R4477" t="s">
        <v>14135</v>
      </c>
    </row>
    <row r="4478" spans="1:18" hidden="1" x14ac:dyDescent="0.2">
      <c r="A4478" t="s">
        <v>14140</v>
      </c>
      <c r="B4478" t="s">
        <v>13</v>
      </c>
      <c r="C4478" t="s">
        <v>14141</v>
      </c>
      <c r="D4478" t="s">
        <v>14141</v>
      </c>
      <c r="K4478">
        <v>0</v>
      </c>
      <c r="L4478">
        <v>2011</v>
      </c>
      <c r="M4478">
        <v>2012</v>
      </c>
      <c r="N4478" t="s">
        <v>77</v>
      </c>
      <c r="O4478" t="s">
        <v>14142</v>
      </c>
      <c r="P4478">
        <v>3.1</v>
      </c>
      <c r="Q4478">
        <v>2080</v>
      </c>
      <c r="R4478" t="s">
        <v>8227</v>
      </c>
    </row>
    <row r="4479" spans="1:18" hidden="1" x14ac:dyDescent="0.2">
      <c r="A4479" t="s">
        <v>14136</v>
      </c>
      <c r="B4479" t="s">
        <v>13</v>
      </c>
      <c r="C4479" t="s">
        <v>14137</v>
      </c>
      <c r="D4479" t="s">
        <v>14138</v>
      </c>
      <c r="K4479">
        <v>0</v>
      </c>
      <c r="L4479">
        <v>2002</v>
      </c>
      <c r="M4479">
        <v>2003</v>
      </c>
      <c r="N4479" t="s">
        <v>77</v>
      </c>
      <c r="O4479" t="s">
        <v>2995</v>
      </c>
      <c r="P4479">
        <v>8</v>
      </c>
      <c r="Q4479">
        <v>2080</v>
      </c>
      <c r="R4479" t="s">
        <v>14139</v>
      </c>
    </row>
    <row r="4480" spans="1:18" hidden="1" x14ac:dyDescent="0.2">
      <c r="A4480" t="s">
        <v>14143</v>
      </c>
      <c r="B4480" t="s">
        <v>13</v>
      </c>
      <c r="C4480" t="s">
        <v>14144</v>
      </c>
      <c r="D4480" t="s">
        <v>14144</v>
      </c>
      <c r="K4480">
        <v>0</v>
      </c>
      <c r="L4480">
        <v>2020</v>
      </c>
      <c r="M4480" t="s">
        <v>77</v>
      </c>
      <c r="N4480">
        <v>45</v>
      </c>
      <c r="O4480" t="s">
        <v>19</v>
      </c>
      <c r="P4480">
        <v>6.7</v>
      </c>
      <c r="Q4480">
        <v>2079</v>
      </c>
      <c r="R4480" t="s">
        <v>14145</v>
      </c>
    </row>
    <row r="4481" spans="1:18" hidden="1" x14ac:dyDescent="0.2">
      <c r="A4481" t="s">
        <v>14149</v>
      </c>
      <c r="B4481" t="s">
        <v>13</v>
      </c>
      <c r="C4481" t="s">
        <v>14150</v>
      </c>
      <c r="D4481" t="s">
        <v>14150</v>
      </c>
      <c r="K4481">
        <v>0</v>
      </c>
      <c r="L4481">
        <v>2019</v>
      </c>
      <c r="M4481" t="s">
        <v>77</v>
      </c>
      <c r="N4481">
        <v>66</v>
      </c>
      <c r="O4481" t="s">
        <v>2780</v>
      </c>
      <c r="P4481">
        <v>7.9</v>
      </c>
      <c r="Q4481">
        <v>2078</v>
      </c>
      <c r="R4481" t="s">
        <v>14151</v>
      </c>
    </row>
    <row r="4482" spans="1:18" hidden="1" x14ac:dyDescent="0.2">
      <c r="A4482" t="s">
        <v>14152</v>
      </c>
      <c r="B4482" t="s">
        <v>13</v>
      </c>
      <c r="C4482" t="s">
        <v>8782</v>
      </c>
      <c r="D4482" t="s">
        <v>8782</v>
      </c>
      <c r="K4482">
        <v>0</v>
      </c>
      <c r="L4482">
        <v>2019</v>
      </c>
      <c r="M4482">
        <v>2019</v>
      </c>
      <c r="N4482">
        <v>60</v>
      </c>
      <c r="O4482" t="s">
        <v>96</v>
      </c>
      <c r="P4482">
        <v>6.2</v>
      </c>
      <c r="Q4482">
        <v>2078</v>
      </c>
      <c r="R4482" t="s">
        <v>14153</v>
      </c>
    </row>
    <row r="4483" spans="1:18" hidden="1" x14ac:dyDescent="0.2">
      <c r="A4483" t="s">
        <v>14146</v>
      </c>
      <c r="B4483" t="s">
        <v>13</v>
      </c>
      <c r="C4483" t="s">
        <v>14147</v>
      </c>
      <c r="D4483" t="s">
        <v>14147</v>
      </c>
      <c r="K4483">
        <v>0</v>
      </c>
      <c r="L4483">
        <v>2011</v>
      </c>
      <c r="M4483">
        <v>2014</v>
      </c>
      <c r="N4483" t="s">
        <v>77</v>
      </c>
      <c r="O4483" t="s">
        <v>1260</v>
      </c>
      <c r="P4483">
        <v>7.4</v>
      </c>
      <c r="Q4483">
        <v>2078</v>
      </c>
      <c r="R4483" t="s">
        <v>14148</v>
      </c>
    </row>
    <row r="4484" spans="1:18" hidden="1" x14ac:dyDescent="0.2">
      <c r="A4484" t="s">
        <v>14157</v>
      </c>
      <c r="B4484" t="s">
        <v>13</v>
      </c>
      <c r="C4484" t="s">
        <v>14158</v>
      </c>
      <c r="D4484" t="s">
        <v>14158</v>
      </c>
      <c r="K4484">
        <v>0</v>
      </c>
      <c r="L4484">
        <v>2019</v>
      </c>
      <c r="M4484">
        <v>2021</v>
      </c>
      <c r="N4484">
        <v>30</v>
      </c>
      <c r="O4484" t="s">
        <v>48</v>
      </c>
      <c r="P4484">
        <v>7.3</v>
      </c>
      <c r="Q4484">
        <v>2075</v>
      </c>
      <c r="R4484" t="s">
        <v>14159</v>
      </c>
    </row>
    <row r="4485" spans="1:18" hidden="1" x14ac:dyDescent="0.2">
      <c r="A4485" t="s">
        <v>14160</v>
      </c>
      <c r="B4485" t="s">
        <v>13</v>
      </c>
      <c r="C4485" t="s">
        <v>14161</v>
      </c>
      <c r="D4485" t="s">
        <v>14161</v>
      </c>
      <c r="K4485">
        <v>0</v>
      </c>
      <c r="L4485">
        <v>2010</v>
      </c>
      <c r="M4485">
        <v>2010</v>
      </c>
      <c r="N4485">
        <v>30</v>
      </c>
      <c r="O4485" t="s">
        <v>48</v>
      </c>
      <c r="P4485">
        <v>7.5</v>
      </c>
      <c r="Q4485">
        <v>2075</v>
      </c>
      <c r="R4485" t="s">
        <v>14162</v>
      </c>
    </row>
    <row r="4486" spans="1:18" hidden="1" x14ac:dyDescent="0.2">
      <c r="A4486" t="s">
        <v>14154</v>
      </c>
      <c r="B4486" t="s">
        <v>13</v>
      </c>
      <c r="C4486" t="s">
        <v>14155</v>
      </c>
      <c r="D4486" t="s">
        <v>14155</v>
      </c>
      <c r="K4486">
        <v>0</v>
      </c>
      <c r="L4486">
        <v>2006</v>
      </c>
      <c r="M4486">
        <v>2013</v>
      </c>
      <c r="N4486">
        <v>22</v>
      </c>
      <c r="O4486" t="s">
        <v>2434</v>
      </c>
      <c r="P4486">
        <v>6.5</v>
      </c>
      <c r="Q4486">
        <v>2075</v>
      </c>
      <c r="R4486" t="s">
        <v>14156</v>
      </c>
    </row>
    <row r="4487" spans="1:18" hidden="1" x14ac:dyDescent="0.2">
      <c r="A4487" t="s">
        <v>14163</v>
      </c>
      <c r="B4487" t="s">
        <v>13</v>
      </c>
      <c r="C4487" t="s">
        <v>14164</v>
      </c>
      <c r="D4487" t="s">
        <v>14164</v>
      </c>
      <c r="K4487">
        <v>0</v>
      </c>
      <c r="L4487">
        <v>2022</v>
      </c>
      <c r="M4487" t="s">
        <v>77</v>
      </c>
      <c r="N4487">
        <v>60</v>
      </c>
      <c r="O4487" t="s">
        <v>773</v>
      </c>
      <c r="P4487">
        <v>6.5</v>
      </c>
      <c r="Q4487">
        <v>2074</v>
      </c>
      <c r="R4487" t="s">
        <v>14165</v>
      </c>
    </row>
    <row r="4488" spans="1:18" hidden="1" x14ac:dyDescent="0.2">
      <c r="A4488" t="s">
        <v>14166</v>
      </c>
      <c r="B4488" t="s">
        <v>13</v>
      </c>
      <c r="C4488" t="s">
        <v>14167</v>
      </c>
      <c r="D4488" t="s">
        <v>14167</v>
      </c>
      <c r="K4488">
        <v>0</v>
      </c>
      <c r="L4488">
        <v>2018</v>
      </c>
      <c r="M4488">
        <v>2019</v>
      </c>
      <c r="N4488">
        <v>50</v>
      </c>
      <c r="O4488" t="s">
        <v>678</v>
      </c>
      <c r="P4488">
        <v>7.2</v>
      </c>
      <c r="Q4488">
        <v>2073</v>
      </c>
      <c r="R4488" t="s">
        <v>14168</v>
      </c>
    </row>
    <row r="4489" spans="1:18" hidden="1" x14ac:dyDescent="0.2">
      <c r="A4489" t="s">
        <v>14169</v>
      </c>
      <c r="B4489" t="s">
        <v>13</v>
      </c>
      <c r="C4489" t="s">
        <v>14170</v>
      </c>
      <c r="D4489" t="s">
        <v>14170</v>
      </c>
      <c r="K4489">
        <v>0</v>
      </c>
      <c r="L4489">
        <v>2019</v>
      </c>
      <c r="M4489">
        <v>2019</v>
      </c>
      <c r="N4489">
        <v>60</v>
      </c>
      <c r="O4489" t="s">
        <v>55</v>
      </c>
      <c r="P4489">
        <v>6</v>
      </c>
      <c r="Q4489">
        <v>2072</v>
      </c>
    </row>
    <row r="4490" spans="1:18" hidden="1" x14ac:dyDescent="0.2">
      <c r="A4490" t="s">
        <v>14171</v>
      </c>
      <c r="B4490" t="s">
        <v>13</v>
      </c>
      <c r="C4490" t="s">
        <v>14172</v>
      </c>
      <c r="D4490" t="s">
        <v>14172</v>
      </c>
      <c r="K4490">
        <v>0</v>
      </c>
      <c r="L4490">
        <v>2019</v>
      </c>
      <c r="M4490">
        <v>2020</v>
      </c>
      <c r="N4490">
        <v>21</v>
      </c>
      <c r="O4490" t="s">
        <v>48</v>
      </c>
      <c r="P4490">
        <v>5.7</v>
      </c>
      <c r="Q4490">
        <v>2070</v>
      </c>
      <c r="R4490" t="s">
        <v>14173</v>
      </c>
    </row>
    <row r="4491" spans="1:18" hidden="1" x14ac:dyDescent="0.2">
      <c r="A4491" t="s">
        <v>14174</v>
      </c>
      <c r="B4491" t="s">
        <v>13</v>
      </c>
      <c r="C4491" t="s">
        <v>14175</v>
      </c>
      <c r="D4491" t="s">
        <v>14175</v>
      </c>
      <c r="K4491">
        <v>0</v>
      </c>
      <c r="L4491">
        <v>1996</v>
      </c>
      <c r="M4491">
        <v>1997</v>
      </c>
      <c r="N4491">
        <v>90</v>
      </c>
      <c r="O4491" t="s">
        <v>55</v>
      </c>
      <c r="P4491">
        <v>8.6</v>
      </c>
      <c r="Q4491">
        <v>2070</v>
      </c>
      <c r="R4491" t="s">
        <v>14176</v>
      </c>
    </row>
    <row r="4492" spans="1:18" hidden="1" x14ac:dyDescent="0.2">
      <c r="A4492" t="s">
        <v>14177</v>
      </c>
      <c r="B4492" t="s">
        <v>13</v>
      </c>
      <c r="C4492" t="s">
        <v>14178</v>
      </c>
      <c r="D4492" t="s">
        <v>14179</v>
      </c>
      <c r="K4492">
        <v>0</v>
      </c>
      <c r="L4492">
        <v>2022</v>
      </c>
      <c r="M4492" t="s">
        <v>77</v>
      </c>
      <c r="N4492">
        <v>60</v>
      </c>
      <c r="O4492" t="s">
        <v>63</v>
      </c>
      <c r="P4492">
        <v>5.5</v>
      </c>
      <c r="Q4492">
        <v>2069</v>
      </c>
      <c r="R4492" t="s">
        <v>14180</v>
      </c>
    </row>
    <row r="4493" spans="1:18" hidden="1" x14ac:dyDescent="0.2">
      <c r="A4493" t="s">
        <v>14184</v>
      </c>
      <c r="B4493" t="s">
        <v>13</v>
      </c>
      <c r="C4493" t="s">
        <v>14185</v>
      </c>
      <c r="D4493" t="s">
        <v>14185</v>
      </c>
      <c r="K4493">
        <v>0</v>
      </c>
      <c r="L4493">
        <v>2022</v>
      </c>
      <c r="M4493">
        <v>2023</v>
      </c>
      <c r="N4493">
        <v>50</v>
      </c>
      <c r="O4493" t="s">
        <v>19</v>
      </c>
      <c r="P4493">
        <v>8.6</v>
      </c>
      <c r="Q4493">
        <v>2068</v>
      </c>
      <c r="R4493" t="s">
        <v>14186</v>
      </c>
    </row>
    <row r="4494" spans="1:18" hidden="1" x14ac:dyDescent="0.2">
      <c r="A4494" t="s">
        <v>14181</v>
      </c>
      <c r="B4494" t="s">
        <v>13</v>
      </c>
      <c r="C4494" t="s">
        <v>14182</v>
      </c>
      <c r="D4494" t="s">
        <v>14182</v>
      </c>
      <c r="K4494">
        <v>0</v>
      </c>
      <c r="L4494">
        <v>2022</v>
      </c>
      <c r="M4494" t="s">
        <v>77</v>
      </c>
      <c r="N4494">
        <v>60</v>
      </c>
      <c r="O4494" t="s">
        <v>1774</v>
      </c>
      <c r="P4494">
        <v>7.3</v>
      </c>
      <c r="Q4494">
        <v>2068</v>
      </c>
      <c r="R4494" t="s">
        <v>14183</v>
      </c>
    </row>
    <row r="4495" spans="1:18" hidden="1" x14ac:dyDescent="0.2">
      <c r="A4495" t="s">
        <v>14190</v>
      </c>
      <c r="B4495" t="s">
        <v>13</v>
      </c>
      <c r="C4495" t="s">
        <v>14191</v>
      </c>
      <c r="D4495" t="s">
        <v>14192</v>
      </c>
      <c r="K4495">
        <v>0</v>
      </c>
      <c r="L4495">
        <v>2021</v>
      </c>
      <c r="M4495" t="s">
        <v>77</v>
      </c>
      <c r="N4495">
        <v>614</v>
      </c>
      <c r="O4495" t="s">
        <v>5743</v>
      </c>
      <c r="P4495">
        <v>7.1</v>
      </c>
      <c r="Q4495">
        <v>2068</v>
      </c>
      <c r="R4495" t="s">
        <v>14193</v>
      </c>
    </row>
    <row r="4496" spans="1:18" hidden="1" x14ac:dyDescent="0.2">
      <c r="A4496" t="s">
        <v>14187</v>
      </c>
      <c r="B4496" t="s">
        <v>13</v>
      </c>
      <c r="C4496" t="s">
        <v>14188</v>
      </c>
      <c r="D4496" t="s">
        <v>14188</v>
      </c>
      <c r="K4496">
        <v>0</v>
      </c>
      <c r="L4496">
        <v>2016</v>
      </c>
      <c r="M4496">
        <v>2017</v>
      </c>
      <c r="N4496">
        <v>38</v>
      </c>
      <c r="O4496" t="s">
        <v>82</v>
      </c>
      <c r="P4496">
        <v>7.8</v>
      </c>
      <c r="Q4496">
        <v>2068</v>
      </c>
      <c r="R4496" t="s">
        <v>14189</v>
      </c>
    </row>
    <row r="4497" spans="1:18" hidden="1" x14ac:dyDescent="0.2">
      <c r="A4497" t="s">
        <v>14194</v>
      </c>
      <c r="B4497" t="s">
        <v>13</v>
      </c>
      <c r="C4497" t="s">
        <v>14195</v>
      </c>
      <c r="D4497" t="s">
        <v>14195</v>
      </c>
      <c r="K4497">
        <v>0</v>
      </c>
      <c r="L4497">
        <v>2021</v>
      </c>
      <c r="M4497" t="s">
        <v>77</v>
      </c>
      <c r="N4497" t="s">
        <v>77</v>
      </c>
      <c r="O4497" t="s">
        <v>1901</v>
      </c>
      <c r="P4497">
        <v>5.8</v>
      </c>
      <c r="Q4497">
        <v>2067</v>
      </c>
      <c r="R4497" t="s">
        <v>14196</v>
      </c>
    </row>
    <row r="4498" spans="1:18" hidden="1" x14ac:dyDescent="0.2">
      <c r="A4498" t="s">
        <v>14197</v>
      </c>
      <c r="B4498" t="s">
        <v>13</v>
      </c>
      <c r="C4498" t="s">
        <v>14198</v>
      </c>
      <c r="D4498" t="s">
        <v>14199</v>
      </c>
      <c r="K4498">
        <v>0</v>
      </c>
      <c r="L4498">
        <v>2012</v>
      </c>
      <c r="M4498">
        <v>2012</v>
      </c>
      <c r="N4498">
        <v>60</v>
      </c>
      <c r="O4498" t="s">
        <v>96</v>
      </c>
      <c r="P4498">
        <v>7.6</v>
      </c>
      <c r="Q4498">
        <v>2066</v>
      </c>
      <c r="R4498" t="s">
        <v>14200</v>
      </c>
    </row>
    <row r="4499" spans="1:18" hidden="1" x14ac:dyDescent="0.2">
      <c r="A4499" t="s">
        <v>14201</v>
      </c>
      <c r="B4499" t="s">
        <v>13</v>
      </c>
      <c r="C4499" t="s">
        <v>14202</v>
      </c>
      <c r="D4499" t="s">
        <v>14202</v>
      </c>
      <c r="K4499">
        <v>0</v>
      </c>
      <c r="L4499">
        <v>2022</v>
      </c>
      <c r="M4499" t="s">
        <v>77</v>
      </c>
      <c r="N4499">
        <v>45</v>
      </c>
      <c r="O4499" t="s">
        <v>211</v>
      </c>
      <c r="P4499">
        <v>7</v>
      </c>
      <c r="Q4499">
        <v>2065</v>
      </c>
      <c r="R4499" t="s">
        <v>14203</v>
      </c>
    </row>
    <row r="4500" spans="1:18" hidden="1" x14ac:dyDescent="0.2">
      <c r="A4500" t="s">
        <v>14206</v>
      </c>
      <c r="B4500" t="s">
        <v>13</v>
      </c>
      <c r="C4500" t="s">
        <v>14207</v>
      </c>
      <c r="D4500" t="s">
        <v>14207</v>
      </c>
      <c r="K4500">
        <v>0</v>
      </c>
      <c r="L4500">
        <v>2022</v>
      </c>
      <c r="M4500" t="s">
        <v>77</v>
      </c>
      <c r="N4500">
        <v>60</v>
      </c>
      <c r="O4500" t="s">
        <v>569</v>
      </c>
      <c r="P4500">
        <v>7.2</v>
      </c>
      <c r="Q4500">
        <v>2063</v>
      </c>
      <c r="R4500" t="s">
        <v>14208</v>
      </c>
    </row>
    <row r="4501" spans="1:18" hidden="1" x14ac:dyDescent="0.2">
      <c r="A4501" t="s">
        <v>14204</v>
      </c>
      <c r="B4501" t="s">
        <v>13</v>
      </c>
      <c r="C4501" t="s">
        <v>14205</v>
      </c>
      <c r="D4501" t="s">
        <v>14205</v>
      </c>
      <c r="K4501">
        <v>0</v>
      </c>
      <c r="L4501">
        <v>2001</v>
      </c>
      <c r="M4501">
        <v>2002</v>
      </c>
      <c r="N4501">
        <v>30</v>
      </c>
      <c r="O4501" t="s">
        <v>48</v>
      </c>
      <c r="P4501">
        <v>7.7</v>
      </c>
      <c r="Q4501">
        <v>2063</v>
      </c>
      <c r="R4501" t="s">
        <v>7607</v>
      </c>
    </row>
    <row r="4502" spans="1:18" hidden="1" x14ac:dyDescent="0.2">
      <c r="A4502" t="s">
        <v>14220</v>
      </c>
      <c r="B4502" t="s">
        <v>13</v>
      </c>
      <c r="C4502" t="s">
        <v>10943</v>
      </c>
      <c r="D4502" t="s">
        <v>10943</v>
      </c>
      <c r="K4502">
        <v>0</v>
      </c>
      <c r="L4502">
        <v>2018</v>
      </c>
      <c r="M4502" t="s">
        <v>77</v>
      </c>
      <c r="N4502">
        <v>30</v>
      </c>
      <c r="O4502" t="s">
        <v>3056</v>
      </c>
      <c r="P4502">
        <v>7.1</v>
      </c>
      <c r="Q4502">
        <v>2062</v>
      </c>
      <c r="R4502" t="s">
        <v>11802</v>
      </c>
    </row>
    <row r="4503" spans="1:18" hidden="1" x14ac:dyDescent="0.2">
      <c r="A4503" t="s">
        <v>14216</v>
      </c>
      <c r="B4503" t="s">
        <v>13</v>
      </c>
      <c r="C4503" t="s">
        <v>14217</v>
      </c>
      <c r="D4503" t="s">
        <v>14218</v>
      </c>
      <c r="K4503">
        <v>0</v>
      </c>
      <c r="L4503">
        <v>2016</v>
      </c>
      <c r="M4503">
        <v>2016</v>
      </c>
      <c r="N4503">
        <v>70</v>
      </c>
      <c r="O4503" t="s">
        <v>4786</v>
      </c>
      <c r="P4503">
        <v>7.8</v>
      </c>
      <c r="Q4503">
        <v>2062</v>
      </c>
      <c r="R4503" t="s">
        <v>14219</v>
      </c>
    </row>
    <row r="4504" spans="1:18" hidden="1" x14ac:dyDescent="0.2">
      <c r="A4504" t="s">
        <v>14213</v>
      </c>
      <c r="B4504" t="s">
        <v>13</v>
      </c>
      <c r="C4504" t="s">
        <v>14214</v>
      </c>
      <c r="D4504" t="s">
        <v>14214</v>
      </c>
      <c r="K4504">
        <v>0</v>
      </c>
      <c r="L4504">
        <v>2009</v>
      </c>
      <c r="M4504" t="s">
        <v>77</v>
      </c>
      <c r="N4504">
        <v>4</v>
      </c>
      <c r="O4504" t="s">
        <v>1709</v>
      </c>
      <c r="P4504">
        <v>2.9</v>
      </c>
      <c r="Q4504">
        <v>2062</v>
      </c>
      <c r="R4504" t="s">
        <v>14215</v>
      </c>
    </row>
    <row r="4505" spans="1:18" hidden="1" x14ac:dyDescent="0.2">
      <c r="A4505" t="s">
        <v>14209</v>
      </c>
      <c r="B4505" t="s">
        <v>13</v>
      </c>
      <c r="C4505" t="s">
        <v>14210</v>
      </c>
      <c r="D4505" t="s">
        <v>14210</v>
      </c>
      <c r="K4505">
        <v>0</v>
      </c>
      <c r="L4505">
        <v>2001</v>
      </c>
      <c r="M4505" t="s">
        <v>77</v>
      </c>
      <c r="N4505">
        <v>30</v>
      </c>
      <c r="O4505" t="s">
        <v>14211</v>
      </c>
      <c r="P4505">
        <v>8.1</v>
      </c>
      <c r="Q4505">
        <v>2062</v>
      </c>
      <c r="R4505" t="s">
        <v>14212</v>
      </c>
    </row>
    <row r="4506" spans="1:18" hidden="1" x14ac:dyDescent="0.2">
      <c r="A4506" t="s">
        <v>14221</v>
      </c>
      <c r="B4506" t="s">
        <v>13</v>
      </c>
      <c r="C4506" t="s">
        <v>14222</v>
      </c>
      <c r="D4506" t="s">
        <v>14222</v>
      </c>
      <c r="K4506">
        <v>0</v>
      </c>
      <c r="L4506">
        <v>2020</v>
      </c>
      <c r="M4506">
        <v>2020</v>
      </c>
      <c r="N4506" t="s">
        <v>77</v>
      </c>
      <c r="O4506" t="s">
        <v>14223</v>
      </c>
      <c r="P4506">
        <v>5.7</v>
      </c>
      <c r="Q4506">
        <v>2060</v>
      </c>
      <c r="R4506" t="s">
        <v>14224</v>
      </c>
    </row>
    <row r="4507" spans="1:18" hidden="1" x14ac:dyDescent="0.2">
      <c r="A4507" t="s">
        <v>14225</v>
      </c>
      <c r="B4507" t="s">
        <v>13</v>
      </c>
      <c r="C4507" t="s">
        <v>14226</v>
      </c>
      <c r="D4507" t="s">
        <v>14226</v>
      </c>
      <c r="K4507">
        <v>0</v>
      </c>
      <c r="L4507">
        <v>2004</v>
      </c>
      <c r="M4507">
        <v>2010</v>
      </c>
      <c r="N4507">
        <v>30</v>
      </c>
      <c r="O4507" t="s">
        <v>143</v>
      </c>
      <c r="P4507">
        <v>5.5</v>
      </c>
      <c r="Q4507">
        <v>2060</v>
      </c>
      <c r="R4507" t="s">
        <v>14227</v>
      </c>
    </row>
    <row r="4508" spans="1:18" hidden="1" x14ac:dyDescent="0.2">
      <c r="A4508" t="s">
        <v>14228</v>
      </c>
      <c r="B4508" t="s">
        <v>13</v>
      </c>
      <c r="C4508" t="s">
        <v>14229</v>
      </c>
      <c r="D4508" t="s">
        <v>14229</v>
      </c>
      <c r="K4508">
        <v>0</v>
      </c>
      <c r="L4508">
        <v>2015</v>
      </c>
      <c r="M4508">
        <v>2016</v>
      </c>
      <c r="N4508">
        <v>70</v>
      </c>
      <c r="O4508" t="s">
        <v>70</v>
      </c>
      <c r="P4508">
        <v>7.1</v>
      </c>
      <c r="Q4508">
        <v>2059</v>
      </c>
      <c r="R4508" t="s">
        <v>14230</v>
      </c>
    </row>
    <row r="4509" spans="1:18" hidden="1" x14ac:dyDescent="0.2">
      <c r="A4509" t="s">
        <v>14231</v>
      </c>
      <c r="B4509" t="s">
        <v>13</v>
      </c>
      <c r="C4509" t="s">
        <v>14232</v>
      </c>
      <c r="D4509" t="s">
        <v>14233</v>
      </c>
      <c r="K4509">
        <v>0</v>
      </c>
      <c r="L4509">
        <v>2018</v>
      </c>
      <c r="M4509">
        <v>2018</v>
      </c>
      <c r="N4509">
        <v>24</v>
      </c>
      <c r="O4509" t="s">
        <v>78</v>
      </c>
      <c r="P4509">
        <v>6.6</v>
      </c>
      <c r="Q4509">
        <v>2058</v>
      </c>
      <c r="R4509" t="s">
        <v>14234</v>
      </c>
    </row>
    <row r="4510" spans="1:18" hidden="1" x14ac:dyDescent="0.2">
      <c r="A4510" t="s">
        <v>14241</v>
      </c>
      <c r="B4510" t="s">
        <v>13</v>
      </c>
      <c r="C4510" t="s">
        <v>14242</v>
      </c>
      <c r="D4510" t="s">
        <v>14242</v>
      </c>
      <c r="K4510">
        <v>0</v>
      </c>
      <c r="L4510">
        <v>2017</v>
      </c>
      <c r="M4510">
        <v>2019</v>
      </c>
      <c r="N4510" t="s">
        <v>77</v>
      </c>
      <c r="O4510" t="s">
        <v>132</v>
      </c>
      <c r="P4510">
        <v>4</v>
      </c>
      <c r="Q4510">
        <v>2057</v>
      </c>
      <c r="R4510" t="s">
        <v>14243</v>
      </c>
    </row>
    <row r="4511" spans="1:18" hidden="1" x14ac:dyDescent="0.2">
      <c r="A4511" t="s">
        <v>14238</v>
      </c>
      <c r="B4511" t="s">
        <v>13</v>
      </c>
      <c r="C4511" t="s">
        <v>14239</v>
      </c>
      <c r="D4511" t="s">
        <v>14239</v>
      </c>
      <c r="K4511">
        <v>0</v>
      </c>
      <c r="L4511">
        <v>1997</v>
      </c>
      <c r="M4511">
        <v>1999</v>
      </c>
      <c r="N4511">
        <v>50</v>
      </c>
      <c r="O4511" t="s">
        <v>35</v>
      </c>
      <c r="P4511">
        <v>7.8</v>
      </c>
      <c r="Q4511">
        <v>2057</v>
      </c>
      <c r="R4511" t="s">
        <v>14240</v>
      </c>
    </row>
    <row r="4512" spans="1:18" hidden="1" x14ac:dyDescent="0.2">
      <c r="A4512" t="s">
        <v>14235</v>
      </c>
      <c r="B4512" t="s">
        <v>13</v>
      </c>
      <c r="C4512" t="s">
        <v>14236</v>
      </c>
      <c r="D4512" t="s">
        <v>14236</v>
      </c>
      <c r="K4512">
        <v>0</v>
      </c>
      <c r="L4512">
        <v>1996</v>
      </c>
      <c r="M4512">
        <v>1998</v>
      </c>
      <c r="N4512">
        <v>30</v>
      </c>
      <c r="O4512" t="s">
        <v>1657</v>
      </c>
      <c r="P4512">
        <v>7.7</v>
      </c>
      <c r="Q4512">
        <v>2057</v>
      </c>
      <c r="R4512" t="s">
        <v>14237</v>
      </c>
    </row>
    <row r="4513" spans="1:18" hidden="1" x14ac:dyDescent="0.2">
      <c r="A4513" t="s">
        <v>14244</v>
      </c>
      <c r="B4513" t="s">
        <v>13</v>
      </c>
      <c r="C4513" t="s">
        <v>14245</v>
      </c>
      <c r="D4513" t="s">
        <v>14245</v>
      </c>
      <c r="K4513">
        <v>0</v>
      </c>
      <c r="L4513">
        <v>2021</v>
      </c>
      <c r="M4513">
        <v>2021</v>
      </c>
      <c r="N4513">
        <v>46</v>
      </c>
      <c r="O4513" t="s">
        <v>132</v>
      </c>
      <c r="P4513">
        <v>5.9</v>
      </c>
      <c r="Q4513">
        <v>2056</v>
      </c>
      <c r="R4513" t="s">
        <v>629</v>
      </c>
    </row>
    <row r="4514" spans="1:18" hidden="1" x14ac:dyDescent="0.2">
      <c r="A4514" t="s">
        <v>14249</v>
      </c>
      <c r="B4514" t="s">
        <v>13</v>
      </c>
      <c r="C4514" t="s">
        <v>14250</v>
      </c>
      <c r="D4514" t="s">
        <v>14251</v>
      </c>
      <c r="K4514">
        <v>0</v>
      </c>
      <c r="L4514">
        <v>2021</v>
      </c>
      <c r="M4514" t="s">
        <v>77</v>
      </c>
      <c r="N4514">
        <v>23</v>
      </c>
      <c r="O4514" t="s">
        <v>11650</v>
      </c>
      <c r="P4514">
        <v>7.6</v>
      </c>
      <c r="Q4514">
        <v>2055</v>
      </c>
      <c r="R4514" t="s">
        <v>14252</v>
      </c>
    </row>
    <row r="4515" spans="1:18" hidden="1" x14ac:dyDescent="0.2">
      <c r="A4515" t="s">
        <v>14246</v>
      </c>
      <c r="B4515" t="s">
        <v>13</v>
      </c>
      <c r="C4515" t="s">
        <v>14247</v>
      </c>
      <c r="D4515" t="s">
        <v>14247</v>
      </c>
      <c r="K4515">
        <v>0</v>
      </c>
      <c r="L4515">
        <v>2021</v>
      </c>
      <c r="M4515">
        <v>2021</v>
      </c>
      <c r="N4515">
        <v>280</v>
      </c>
      <c r="O4515" t="s">
        <v>19</v>
      </c>
      <c r="P4515">
        <v>5.8</v>
      </c>
      <c r="Q4515">
        <v>2055</v>
      </c>
      <c r="R4515" t="s">
        <v>14248</v>
      </c>
    </row>
    <row r="4516" spans="1:18" hidden="1" x14ac:dyDescent="0.2">
      <c r="A4516" t="s">
        <v>14253</v>
      </c>
      <c r="B4516" t="s">
        <v>13</v>
      </c>
      <c r="C4516" t="s">
        <v>14254</v>
      </c>
      <c r="D4516" t="s">
        <v>14254</v>
      </c>
      <c r="K4516">
        <v>0</v>
      </c>
      <c r="L4516">
        <v>2013</v>
      </c>
      <c r="M4516">
        <v>2014</v>
      </c>
      <c r="N4516">
        <v>30</v>
      </c>
      <c r="O4516" t="s">
        <v>48</v>
      </c>
      <c r="P4516">
        <v>6.7</v>
      </c>
      <c r="Q4516">
        <v>2055</v>
      </c>
      <c r="R4516" t="s">
        <v>4538</v>
      </c>
    </row>
    <row r="4517" spans="1:18" hidden="1" x14ac:dyDescent="0.2">
      <c r="A4517" t="s">
        <v>14255</v>
      </c>
      <c r="B4517" t="s">
        <v>13</v>
      </c>
      <c r="C4517" t="s">
        <v>14256</v>
      </c>
      <c r="D4517" t="s">
        <v>14256</v>
      </c>
      <c r="K4517">
        <v>0</v>
      </c>
      <c r="L4517">
        <v>2020</v>
      </c>
      <c r="M4517">
        <v>2022</v>
      </c>
      <c r="N4517">
        <v>120</v>
      </c>
      <c r="O4517" t="s">
        <v>970</v>
      </c>
      <c r="P4517">
        <v>6.4</v>
      </c>
      <c r="Q4517">
        <v>2052</v>
      </c>
      <c r="R4517" t="s">
        <v>14257</v>
      </c>
    </row>
    <row r="4518" spans="1:18" hidden="1" x14ac:dyDescent="0.2">
      <c r="A4518" t="s">
        <v>14258</v>
      </c>
      <c r="B4518" t="s">
        <v>13</v>
      </c>
      <c r="C4518" t="s">
        <v>14259</v>
      </c>
      <c r="D4518" t="s">
        <v>14259</v>
      </c>
      <c r="K4518">
        <v>0</v>
      </c>
      <c r="L4518">
        <v>2021</v>
      </c>
      <c r="M4518" t="s">
        <v>77</v>
      </c>
      <c r="N4518" t="s">
        <v>77</v>
      </c>
      <c r="O4518" t="s">
        <v>430</v>
      </c>
      <c r="P4518">
        <v>8</v>
      </c>
      <c r="Q4518">
        <v>2051</v>
      </c>
      <c r="R4518" t="s">
        <v>14260</v>
      </c>
    </row>
    <row r="4519" spans="1:18" hidden="1" x14ac:dyDescent="0.2">
      <c r="A4519" t="s">
        <v>14261</v>
      </c>
      <c r="B4519" t="s">
        <v>13</v>
      </c>
      <c r="C4519" t="s">
        <v>14262</v>
      </c>
      <c r="D4519" t="s">
        <v>14263</v>
      </c>
      <c r="K4519">
        <v>0</v>
      </c>
      <c r="L4519">
        <v>2022</v>
      </c>
      <c r="M4519" t="s">
        <v>77</v>
      </c>
      <c r="N4519">
        <v>40</v>
      </c>
      <c r="O4519" t="s">
        <v>221</v>
      </c>
      <c r="P4519">
        <v>7.7</v>
      </c>
      <c r="Q4519">
        <v>2049</v>
      </c>
      <c r="R4519" t="s">
        <v>4780</v>
      </c>
    </row>
    <row r="4520" spans="1:18" hidden="1" x14ac:dyDescent="0.2">
      <c r="A4520" t="s">
        <v>14277</v>
      </c>
      <c r="B4520" t="s">
        <v>13</v>
      </c>
      <c r="C4520" t="s">
        <v>14278</v>
      </c>
      <c r="D4520" t="s">
        <v>14278</v>
      </c>
      <c r="K4520">
        <v>0</v>
      </c>
      <c r="L4520">
        <v>2020</v>
      </c>
      <c r="M4520">
        <v>2020</v>
      </c>
      <c r="N4520" t="s">
        <v>77</v>
      </c>
      <c r="O4520" t="s">
        <v>2101</v>
      </c>
      <c r="P4520">
        <v>8.1</v>
      </c>
      <c r="Q4520">
        <v>2046</v>
      </c>
      <c r="R4520" t="s">
        <v>14279</v>
      </c>
    </row>
    <row r="4521" spans="1:18" hidden="1" x14ac:dyDescent="0.2">
      <c r="A4521" t="s">
        <v>14264</v>
      </c>
      <c r="B4521" t="s">
        <v>13</v>
      </c>
      <c r="C4521" t="s">
        <v>14265</v>
      </c>
      <c r="D4521" t="s">
        <v>14265</v>
      </c>
      <c r="K4521">
        <v>0</v>
      </c>
      <c r="L4521">
        <v>2012</v>
      </c>
      <c r="M4521">
        <v>2012</v>
      </c>
      <c r="N4521" t="s">
        <v>77</v>
      </c>
      <c r="O4521" t="s">
        <v>419</v>
      </c>
      <c r="P4521">
        <v>6.9</v>
      </c>
      <c r="Q4521">
        <v>2046</v>
      </c>
      <c r="R4521" t="s">
        <v>14266</v>
      </c>
    </row>
    <row r="4522" spans="1:18" hidden="1" x14ac:dyDescent="0.2">
      <c r="A4522" t="s">
        <v>14274</v>
      </c>
      <c r="B4522" t="s">
        <v>13</v>
      </c>
      <c r="C4522" t="s">
        <v>14275</v>
      </c>
      <c r="D4522" t="s">
        <v>14275</v>
      </c>
      <c r="K4522">
        <v>0</v>
      </c>
      <c r="L4522">
        <v>2012</v>
      </c>
      <c r="M4522">
        <v>2015</v>
      </c>
      <c r="N4522" t="s">
        <v>77</v>
      </c>
      <c r="O4522" t="s">
        <v>78</v>
      </c>
      <c r="P4522">
        <v>5.8</v>
      </c>
      <c r="Q4522">
        <v>2046</v>
      </c>
      <c r="R4522" t="s">
        <v>14276</v>
      </c>
    </row>
    <row r="4523" spans="1:18" hidden="1" x14ac:dyDescent="0.2">
      <c r="A4523" t="s">
        <v>14270</v>
      </c>
      <c r="B4523" t="s">
        <v>13</v>
      </c>
      <c r="C4523" t="s">
        <v>14271</v>
      </c>
      <c r="D4523" t="s">
        <v>14272</v>
      </c>
      <c r="K4523">
        <v>0</v>
      </c>
      <c r="L4523">
        <v>2011</v>
      </c>
      <c r="M4523">
        <v>2012</v>
      </c>
      <c r="N4523">
        <v>90</v>
      </c>
      <c r="O4523" t="s">
        <v>5930</v>
      </c>
      <c r="P4523">
        <v>7.7</v>
      </c>
      <c r="Q4523">
        <v>2046</v>
      </c>
      <c r="R4523" t="s">
        <v>14273</v>
      </c>
    </row>
    <row r="4524" spans="1:18" hidden="1" x14ac:dyDescent="0.2">
      <c r="A4524" t="s">
        <v>14267</v>
      </c>
      <c r="B4524" t="s">
        <v>13</v>
      </c>
      <c r="C4524" t="s">
        <v>14268</v>
      </c>
      <c r="D4524" t="s">
        <v>14268</v>
      </c>
      <c r="K4524">
        <v>0</v>
      </c>
      <c r="L4524">
        <v>2000</v>
      </c>
      <c r="M4524">
        <v>2001</v>
      </c>
      <c r="N4524">
        <v>30</v>
      </c>
      <c r="O4524" t="s">
        <v>15</v>
      </c>
      <c r="P4524">
        <v>6.4</v>
      </c>
      <c r="Q4524">
        <v>2046</v>
      </c>
      <c r="R4524" t="s">
        <v>14269</v>
      </c>
    </row>
    <row r="4525" spans="1:18" hidden="1" x14ac:dyDescent="0.2">
      <c r="A4525" t="s">
        <v>14280</v>
      </c>
      <c r="B4525" t="s">
        <v>13</v>
      </c>
      <c r="C4525" t="s">
        <v>14281</v>
      </c>
      <c r="D4525" t="s">
        <v>14281</v>
      </c>
      <c r="K4525">
        <v>0</v>
      </c>
      <c r="L4525">
        <v>2022</v>
      </c>
      <c r="M4525">
        <v>2022</v>
      </c>
      <c r="N4525">
        <v>127</v>
      </c>
      <c r="O4525" t="s">
        <v>204</v>
      </c>
      <c r="P4525">
        <v>6.6</v>
      </c>
      <c r="Q4525">
        <v>2045</v>
      </c>
      <c r="R4525" t="s">
        <v>14282</v>
      </c>
    </row>
    <row r="4526" spans="1:18" hidden="1" x14ac:dyDescent="0.2">
      <c r="A4526" t="s">
        <v>14286</v>
      </c>
      <c r="B4526" t="s">
        <v>13</v>
      </c>
      <c r="C4526" t="s">
        <v>14287</v>
      </c>
      <c r="D4526" t="s">
        <v>14287</v>
      </c>
      <c r="K4526">
        <v>0</v>
      </c>
      <c r="L4526">
        <v>2018</v>
      </c>
      <c r="M4526">
        <v>2018</v>
      </c>
      <c r="N4526">
        <v>22</v>
      </c>
      <c r="O4526" t="s">
        <v>48</v>
      </c>
      <c r="P4526">
        <v>6.7</v>
      </c>
      <c r="Q4526">
        <v>2044</v>
      </c>
      <c r="R4526" t="s">
        <v>14288</v>
      </c>
    </row>
    <row r="4527" spans="1:18" hidden="1" x14ac:dyDescent="0.2">
      <c r="A4527" t="s">
        <v>14283</v>
      </c>
      <c r="B4527" t="s">
        <v>13</v>
      </c>
      <c r="C4527" t="s">
        <v>14284</v>
      </c>
      <c r="D4527" t="s">
        <v>14284</v>
      </c>
      <c r="K4527">
        <v>0</v>
      </c>
      <c r="L4527">
        <v>2013</v>
      </c>
      <c r="M4527">
        <v>2013</v>
      </c>
      <c r="N4527">
        <v>65</v>
      </c>
      <c r="O4527" t="s">
        <v>204</v>
      </c>
      <c r="P4527">
        <v>8</v>
      </c>
      <c r="Q4527">
        <v>2044</v>
      </c>
      <c r="R4527" t="s">
        <v>14285</v>
      </c>
    </row>
    <row r="4528" spans="1:18" hidden="1" x14ac:dyDescent="0.2">
      <c r="A4528" t="s">
        <v>14293</v>
      </c>
      <c r="B4528" t="s">
        <v>13</v>
      </c>
      <c r="C4528" t="s">
        <v>14294</v>
      </c>
      <c r="D4528" t="s">
        <v>14294</v>
      </c>
      <c r="K4528">
        <v>0</v>
      </c>
      <c r="L4528">
        <v>2022</v>
      </c>
      <c r="M4528" t="s">
        <v>77</v>
      </c>
      <c r="N4528">
        <v>50</v>
      </c>
      <c r="O4528" t="s">
        <v>1774</v>
      </c>
      <c r="P4528">
        <v>6.6</v>
      </c>
      <c r="Q4528">
        <v>2043</v>
      </c>
      <c r="R4528" t="s">
        <v>14295</v>
      </c>
    </row>
    <row r="4529" spans="1:18" hidden="1" x14ac:dyDescent="0.2">
      <c r="A4529" t="s">
        <v>14289</v>
      </c>
      <c r="B4529" t="s">
        <v>13</v>
      </c>
      <c r="C4529" t="s">
        <v>14290</v>
      </c>
      <c r="D4529" t="s">
        <v>14291</v>
      </c>
      <c r="K4529">
        <v>0</v>
      </c>
      <c r="L4529">
        <v>2009</v>
      </c>
      <c r="M4529">
        <v>2011</v>
      </c>
      <c r="N4529">
        <v>24</v>
      </c>
      <c r="O4529" t="s">
        <v>143</v>
      </c>
      <c r="P4529">
        <v>8.1</v>
      </c>
      <c r="Q4529">
        <v>2043</v>
      </c>
      <c r="R4529" t="s">
        <v>14292</v>
      </c>
    </row>
    <row r="4530" spans="1:18" hidden="1" x14ac:dyDescent="0.2">
      <c r="A4530" t="s">
        <v>14296</v>
      </c>
      <c r="B4530" t="s">
        <v>13</v>
      </c>
      <c r="C4530" t="s">
        <v>14297</v>
      </c>
      <c r="D4530" t="s">
        <v>14297</v>
      </c>
      <c r="K4530">
        <v>0</v>
      </c>
      <c r="L4530">
        <v>1998</v>
      </c>
      <c r="M4530">
        <v>1999</v>
      </c>
      <c r="N4530">
        <v>22</v>
      </c>
      <c r="O4530" t="s">
        <v>86</v>
      </c>
      <c r="P4530">
        <v>5.7</v>
      </c>
      <c r="Q4530">
        <v>2043</v>
      </c>
      <c r="R4530" t="s">
        <v>14298</v>
      </c>
    </row>
    <row r="4531" spans="1:18" hidden="1" x14ac:dyDescent="0.2">
      <c r="A4531" t="s">
        <v>14299</v>
      </c>
      <c r="B4531" t="s">
        <v>13</v>
      </c>
      <c r="C4531" t="s">
        <v>14300</v>
      </c>
      <c r="D4531" t="s">
        <v>14300</v>
      </c>
      <c r="K4531">
        <v>0</v>
      </c>
      <c r="L4531">
        <v>2019</v>
      </c>
      <c r="M4531" t="s">
        <v>77</v>
      </c>
      <c r="N4531">
        <v>42</v>
      </c>
      <c r="O4531" t="s">
        <v>970</v>
      </c>
      <c r="P4531">
        <v>7.2</v>
      </c>
      <c r="Q4531">
        <v>2041</v>
      </c>
      <c r="R4531" t="s">
        <v>14301</v>
      </c>
    </row>
    <row r="4532" spans="1:18" hidden="1" x14ac:dyDescent="0.2">
      <c r="A4532" t="s">
        <v>14302</v>
      </c>
      <c r="B4532" t="s">
        <v>13</v>
      </c>
      <c r="C4532" t="s">
        <v>14303</v>
      </c>
      <c r="D4532" t="s">
        <v>14304</v>
      </c>
      <c r="K4532">
        <v>0</v>
      </c>
      <c r="L4532">
        <v>2021</v>
      </c>
      <c r="M4532">
        <v>2021</v>
      </c>
      <c r="N4532">
        <v>25</v>
      </c>
      <c r="O4532" t="s">
        <v>540</v>
      </c>
      <c r="P4532">
        <v>4.2</v>
      </c>
      <c r="Q4532">
        <v>2039</v>
      </c>
      <c r="R4532" t="s">
        <v>14305</v>
      </c>
    </row>
    <row r="4533" spans="1:18" hidden="1" x14ac:dyDescent="0.2">
      <c r="A4533" t="s">
        <v>14306</v>
      </c>
      <c r="B4533" t="s">
        <v>13</v>
      </c>
      <c r="C4533" t="s">
        <v>14307</v>
      </c>
      <c r="D4533" t="s">
        <v>14307</v>
      </c>
      <c r="K4533">
        <v>0</v>
      </c>
      <c r="L4533">
        <v>1994</v>
      </c>
      <c r="M4533">
        <v>1999</v>
      </c>
      <c r="N4533">
        <v>21</v>
      </c>
      <c r="O4533" t="s">
        <v>143</v>
      </c>
      <c r="P4533">
        <v>7.2</v>
      </c>
      <c r="Q4533">
        <v>2039</v>
      </c>
      <c r="R4533" t="s">
        <v>14308</v>
      </c>
    </row>
    <row r="4534" spans="1:18" hidden="1" x14ac:dyDescent="0.2">
      <c r="A4534" t="s">
        <v>14309</v>
      </c>
      <c r="B4534" t="s">
        <v>13</v>
      </c>
      <c r="C4534" t="s">
        <v>14310</v>
      </c>
      <c r="D4534" t="s">
        <v>14310</v>
      </c>
      <c r="K4534">
        <v>0</v>
      </c>
      <c r="L4534">
        <v>2016</v>
      </c>
      <c r="M4534">
        <v>2016</v>
      </c>
      <c r="N4534">
        <v>21</v>
      </c>
      <c r="O4534" t="s">
        <v>48</v>
      </c>
      <c r="P4534">
        <v>6.4</v>
      </c>
      <c r="Q4534">
        <v>2038</v>
      </c>
      <c r="R4534" t="s">
        <v>14311</v>
      </c>
    </row>
    <row r="4535" spans="1:18" hidden="1" x14ac:dyDescent="0.2">
      <c r="A4535" t="s">
        <v>14312</v>
      </c>
      <c r="B4535" t="s">
        <v>13</v>
      </c>
      <c r="C4535" t="s">
        <v>14313</v>
      </c>
      <c r="D4535" t="s">
        <v>14313</v>
      </c>
      <c r="K4535">
        <v>0</v>
      </c>
      <c r="L4535">
        <v>2007</v>
      </c>
      <c r="M4535">
        <v>2022</v>
      </c>
      <c r="N4535" t="s">
        <v>77</v>
      </c>
      <c r="O4535" t="s">
        <v>2780</v>
      </c>
      <c r="P4535">
        <v>8.8000000000000007</v>
      </c>
      <c r="Q4535">
        <v>2038</v>
      </c>
      <c r="R4535" t="s">
        <v>14314</v>
      </c>
    </row>
    <row r="4536" spans="1:18" hidden="1" x14ac:dyDescent="0.2">
      <c r="A4536" t="s">
        <v>14315</v>
      </c>
      <c r="B4536" t="s">
        <v>13</v>
      </c>
      <c r="C4536" t="s">
        <v>14316</v>
      </c>
      <c r="D4536" t="s">
        <v>14316</v>
      </c>
      <c r="K4536">
        <v>0</v>
      </c>
      <c r="L4536">
        <v>1999</v>
      </c>
      <c r="M4536">
        <v>2002</v>
      </c>
      <c r="N4536">
        <v>30</v>
      </c>
      <c r="O4536" t="s">
        <v>14317</v>
      </c>
      <c r="P4536">
        <v>7.5</v>
      </c>
      <c r="Q4536">
        <v>2037</v>
      </c>
      <c r="R4536" t="s">
        <v>14318</v>
      </c>
    </row>
    <row r="4537" spans="1:18" hidden="1" x14ac:dyDescent="0.2">
      <c r="A4537" t="s">
        <v>14322</v>
      </c>
      <c r="B4537" t="s">
        <v>13</v>
      </c>
      <c r="C4537" t="s">
        <v>14323</v>
      </c>
      <c r="D4537" t="s">
        <v>14323</v>
      </c>
      <c r="K4537">
        <v>0</v>
      </c>
      <c r="L4537">
        <v>2021</v>
      </c>
      <c r="M4537" t="s">
        <v>77</v>
      </c>
      <c r="N4537" t="s">
        <v>77</v>
      </c>
      <c r="O4537" t="s">
        <v>5443</v>
      </c>
      <c r="P4537">
        <v>6.5</v>
      </c>
      <c r="Q4537">
        <v>2036</v>
      </c>
      <c r="R4537" t="s">
        <v>14324</v>
      </c>
    </row>
    <row r="4538" spans="1:18" hidden="1" x14ac:dyDescent="0.2">
      <c r="A4538" t="s">
        <v>14319</v>
      </c>
      <c r="B4538" t="s">
        <v>13</v>
      </c>
      <c r="C4538" t="s">
        <v>14320</v>
      </c>
      <c r="D4538" t="s">
        <v>14320</v>
      </c>
      <c r="K4538">
        <v>0</v>
      </c>
      <c r="L4538">
        <v>2000</v>
      </c>
      <c r="M4538">
        <v>2007</v>
      </c>
      <c r="N4538">
        <v>30</v>
      </c>
      <c r="O4538" t="s">
        <v>4786</v>
      </c>
      <c r="P4538">
        <v>6.6</v>
      </c>
      <c r="Q4538">
        <v>2036</v>
      </c>
      <c r="R4538" t="s">
        <v>14321</v>
      </c>
    </row>
    <row r="4539" spans="1:18" hidden="1" x14ac:dyDescent="0.2">
      <c r="A4539" t="s">
        <v>14325</v>
      </c>
      <c r="B4539" t="s">
        <v>13</v>
      </c>
      <c r="C4539" t="s">
        <v>14326</v>
      </c>
      <c r="D4539" t="s">
        <v>14326</v>
      </c>
      <c r="K4539">
        <v>0</v>
      </c>
      <c r="L4539">
        <v>1993</v>
      </c>
      <c r="M4539">
        <v>1997</v>
      </c>
      <c r="N4539">
        <v>30</v>
      </c>
      <c r="O4539" t="s">
        <v>3953</v>
      </c>
      <c r="P4539">
        <v>7.4</v>
      </c>
      <c r="Q4539">
        <v>2035</v>
      </c>
      <c r="R4539" t="s">
        <v>14327</v>
      </c>
    </row>
    <row r="4540" spans="1:18" hidden="1" x14ac:dyDescent="0.2">
      <c r="A4540" t="s">
        <v>14328</v>
      </c>
      <c r="B4540" t="s">
        <v>13</v>
      </c>
      <c r="C4540" t="s">
        <v>14329</v>
      </c>
      <c r="D4540" t="s">
        <v>14329</v>
      </c>
      <c r="K4540">
        <v>0</v>
      </c>
      <c r="L4540">
        <v>2021</v>
      </c>
      <c r="M4540" t="s">
        <v>77</v>
      </c>
      <c r="N4540">
        <v>60</v>
      </c>
      <c r="O4540" t="s">
        <v>1081</v>
      </c>
      <c r="P4540">
        <v>7.2</v>
      </c>
      <c r="Q4540">
        <v>2034</v>
      </c>
      <c r="R4540" t="s">
        <v>14330</v>
      </c>
    </row>
    <row r="4541" spans="1:18" hidden="1" x14ac:dyDescent="0.2">
      <c r="A4541" t="s">
        <v>14335</v>
      </c>
      <c r="B4541" t="s">
        <v>13</v>
      </c>
      <c r="C4541" t="s">
        <v>14336</v>
      </c>
      <c r="D4541" t="s">
        <v>14336</v>
      </c>
      <c r="K4541">
        <v>0</v>
      </c>
      <c r="L4541">
        <v>2014</v>
      </c>
      <c r="M4541">
        <v>2014</v>
      </c>
      <c r="N4541">
        <v>4</v>
      </c>
      <c r="O4541" t="s">
        <v>2780</v>
      </c>
      <c r="P4541">
        <v>8</v>
      </c>
      <c r="Q4541">
        <v>2034</v>
      </c>
    </row>
    <row r="4542" spans="1:18" hidden="1" x14ac:dyDescent="0.2">
      <c r="A4542" t="s">
        <v>14337</v>
      </c>
      <c r="B4542" t="s">
        <v>13</v>
      </c>
      <c r="C4542" t="s">
        <v>14338</v>
      </c>
      <c r="D4542" t="s">
        <v>14338</v>
      </c>
      <c r="K4542">
        <v>0</v>
      </c>
      <c r="L4542">
        <v>2013</v>
      </c>
      <c r="M4542">
        <v>2019</v>
      </c>
      <c r="N4542">
        <v>21</v>
      </c>
      <c r="O4542" t="s">
        <v>743</v>
      </c>
      <c r="P4542">
        <v>5.4</v>
      </c>
      <c r="Q4542">
        <v>2034</v>
      </c>
      <c r="R4542" t="s">
        <v>14339</v>
      </c>
    </row>
    <row r="4543" spans="1:18" hidden="1" x14ac:dyDescent="0.2">
      <c r="A4543" t="s">
        <v>14331</v>
      </c>
      <c r="B4543" t="s">
        <v>13</v>
      </c>
      <c r="C4543" t="s">
        <v>14332</v>
      </c>
      <c r="D4543" t="s">
        <v>14333</v>
      </c>
      <c r="K4543">
        <v>0</v>
      </c>
      <c r="L4543">
        <v>1996</v>
      </c>
      <c r="M4543">
        <v>1997</v>
      </c>
      <c r="N4543">
        <v>30</v>
      </c>
      <c r="O4543" t="s">
        <v>143</v>
      </c>
      <c r="P4543">
        <v>6.4</v>
      </c>
      <c r="Q4543">
        <v>2034</v>
      </c>
      <c r="R4543" t="s">
        <v>14334</v>
      </c>
    </row>
    <row r="4544" spans="1:18" hidden="1" x14ac:dyDescent="0.2">
      <c r="A4544" t="s">
        <v>14340</v>
      </c>
      <c r="B4544" t="s">
        <v>13</v>
      </c>
      <c r="C4544" t="s">
        <v>14341</v>
      </c>
      <c r="D4544" t="s">
        <v>14341</v>
      </c>
      <c r="K4544">
        <v>0</v>
      </c>
      <c r="L4544">
        <v>2018</v>
      </c>
      <c r="M4544">
        <v>2018</v>
      </c>
      <c r="N4544">
        <v>30</v>
      </c>
      <c r="O4544" t="s">
        <v>48</v>
      </c>
      <c r="P4544">
        <v>5.7</v>
      </c>
      <c r="Q4544">
        <v>2031</v>
      </c>
      <c r="R4544" t="s">
        <v>14342</v>
      </c>
    </row>
    <row r="4545" spans="1:18" hidden="1" x14ac:dyDescent="0.2">
      <c r="A4545" t="s">
        <v>14343</v>
      </c>
      <c r="B4545" t="s">
        <v>13</v>
      </c>
      <c r="C4545" t="s">
        <v>14344</v>
      </c>
      <c r="D4545" t="s">
        <v>14344</v>
      </c>
      <c r="K4545">
        <v>0</v>
      </c>
      <c r="L4545">
        <v>2004</v>
      </c>
      <c r="M4545" t="s">
        <v>77</v>
      </c>
      <c r="N4545">
        <v>120</v>
      </c>
      <c r="O4545" t="s">
        <v>5312</v>
      </c>
      <c r="P4545">
        <v>6.3</v>
      </c>
      <c r="Q4545">
        <v>2031</v>
      </c>
      <c r="R4545" t="s">
        <v>14345</v>
      </c>
    </row>
    <row r="4546" spans="1:18" hidden="1" x14ac:dyDescent="0.2">
      <c r="A4546" t="s">
        <v>14349</v>
      </c>
      <c r="B4546" t="s">
        <v>13</v>
      </c>
      <c r="C4546" t="s">
        <v>14350</v>
      </c>
      <c r="D4546" t="s">
        <v>14351</v>
      </c>
      <c r="K4546">
        <v>0</v>
      </c>
      <c r="L4546">
        <v>2018</v>
      </c>
      <c r="M4546" t="s">
        <v>77</v>
      </c>
      <c r="N4546">
        <v>60</v>
      </c>
      <c r="O4546" t="s">
        <v>3087</v>
      </c>
      <c r="P4546">
        <v>6.6</v>
      </c>
      <c r="Q4546">
        <v>2030</v>
      </c>
      <c r="R4546" t="s">
        <v>11802</v>
      </c>
    </row>
    <row r="4547" spans="1:18" hidden="1" x14ac:dyDescent="0.2">
      <c r="A4547" t="s">
        <v>14346</v>
      </c>
      <c r="B4547" t="s">
        <v>13</v>
      </c>
      <c r="C4547" t="s">
        <v>14347</v>
      </c>
      <c r="D4547" t="s">
        <v>14347</v>
      </c>
      <c r="K4547">
        <v>0</v>
      </c>
      <c r="L4547">
        <v>2013</v>
      </c>
      <c r="M4547">
        <v>2022</v>
      </c>
      <c r="N4547" t="s">
        <v>77</v>
      </c>
      <c r="O4547" t="s">
        <v>3087</v>
      </c>
      <c r="P4547">
        <v>6.1</v>
      </c>
      <c r="Q4547">
        <v>2030</v>
      </c>
      <c r="R4547" t="s">
        <v>14348</v>
      </c>
    </row>
    <row r="4548" spans="1:18" hidden="1" x14ac:dyDescent="0.2">
      <c r="A4548" t="s">
        <v>14352</v>
      </c>
      <c r="B4548" t="s">
        <v>13</v>
      </c>
      <c r="C4548" t="s">
        <v>14353</v>
      </c>
      <c r="D4548" t="s">
        <v>14353</v>
      </c>
      <c r="K4548">
        <v>0</v>
      </c>
      <c r="L4548">
        <v>2016</v>
      </c>
      <c r="M4548">
        <v>2016</v>
      </c>
      <c r="N4548">
        <v>11</v>
      </c>
      <c r="O4548" t="s">
        <v>48</v>
      </c>
      <c r="P4548">
        <v>8.1999999999999993</v>
      </c>
      <c r="Q4548">
        <v>2029</v>
      </c>
      <c r="R4548" t="s">
        <v>14354</v>
      </c>
    </row>
    <row r="4549" spans="1:18" hidden="1" x14ac:dyDescent="0.2">
      <c r="A4549" t="s">
        <v>14355</v>
      </c>
      <c r="B4549" t="s">
        <v>13</v>
      </c>
      <c r="C4549" t="s">
        <v>14356</v>
      </c>
      <c r="D4549" t="s">
        <v>14356</v>
      </c>
      <c r="K4549">
        <v>0</v>
      </c>
      <c r="L4549">
        <v>2010</v>
      </c>
      <c r="M4549">
        <v>2013</v>
      </c>
      <c r="N4549" t="s">
        <v>77</v>
      </c>
      <c r="O4549" t="s">
        <v>743</v>
      </c>
      <c r="P4549">
        <v>2.9</v>
      </c>
      <c r="Q4549">
        <v>2029</v>
      </c>
      <c r="R4549" t="s">
        <v>14357</v>
      </c>
    </row>
    <row r="4550" spans="1:18" hidden="1" x14ac:dyDescent="0.2">
      <c r="A4550" t="s">
        <v>14358</v>
      </c>
      <c r="B4550" t="s">
        <v>13</v>
      </c>
      <c r="C4550" t="s">
        <v>14359</v>
      </c>
      <c r="D4550" t="s">
        <v>14359</v>
      </c>
      <c r="K4550">
        <v>0</v>
      </c>
      <c r="L4550">
        <v>2019</v>
      </c>
      <c r="M4550" t="s">
        <v>77</v>
      </c>
      <c r="N4550">
        <v>50</v>
      </c>
      <c r="O4550" t="s">
        <v>35</v>
      </c>
      <c r="P4550">
        <v>7.3</v>
      </c>
      <c r="Q4550">
        <v>2028</v>
      </c>
      <c r="R4550" t="s">
        <v>14360</v>
      </c>
    </row>
    <row r="4551" spans="1:18" hidden="1" x14ac:dyDescent="0.2">
      <c r="A4551" t="s">
        <v>14361</v>
      </c>
      <c r="B4551" t="s">
        <v>13</v>
      </c>
      <c r="C4551" t="s">
        <v>14362</v>
      </c>
      <c r="D4551" t="s">
        <v>14363</v>
      </c>
      <c r="K4551">
        <v>0</v>
      </c>
      <c r="L4551">
        <v>2021</v>
      </c>
      <c r="M4551" t="s">
        <v>77</v>
      </c>
      <c r="N4551" t="s">
        <v>77</v>
      </c>
      <c r="O4551" t="s">
        <v>48</v>
      </c>
      <c r="P4551">
        <v>7.3</v>
      </c>
      <c r="Q4551">
        <v>2027</v>
      </c>
      <c r="R4551" t="s">
        <v>14364</v>
      </c>
    </row>
    <row r="4552" spans="1:18" hidden="1" x14ac:dyDescent="0.2">
      <c r="A4552" t="s">
        <v>14365</v>
      </c>
      <c r="B4552" t="s">
        <v>13</v>
      </c>
      <c r="C4552" t="s">
        <v>14366</v>
      </c>
      <c r="D4552" t="s">
        <v>14366</v>
      </c>
      <c r="K4552">
        <v>0</v>
      </c>
      <c r="L4552">
        <v>2022</v>
      </c>
      <c r="M4552" t="s">
        <v>77</v>
      </c>
      <c r="N4552">
        <v>270</v>
      </c>
      <c r="O4552" t="s">
        <v>35</v>
      </c>
      <c r="P4552">
        <v>7.2</v>
      </c>
      <c r="Q4552">
        <v>2026</v>
      </c>
      <c r="R4552" t="s">
        <v>14367</v>
      </c>
    </row>
    <row r="4553" spans="1:18" hidden="1" x14ac:dyDescent="0.2">
      <c r="A4553" t="s">
        <v>14373</v>
      </c>
      <c r="B4553" t="s">
        <v>13</v>
      </c>
      <c r="C4553" t="s">
        <v>14374</v>
      </c>
      <c r="D4553" t="s">
        <v>14374</v>
      </c>
      <c r="K4553">
        <v>0</v>
      </c>
      <c r="L4553">
        <v>2020</v>
      </c>
      <c r="M4553">
        <v>2020</v>
      </c>
      <c r="N4553" t="s">
        <v>77</v>
      </c>
      <c r="O4553" t="s">
        <v>132</v>
      </c>
      <c r="P4553">
        <v>5.0999999999999996</v>
      </c>
      <c r="Q4553">
        <v>2025</v>
      </c>
      <c r="R4553" t="s">
        <v>14375</v>
      </c>
    </row>
    <row r="4554" spans="1:18" hidden="1" x14ac:dyDescent="0.2">
      <c r="A4554" t="s">
        <v>14376</v>
      </c>
      <c r="B4554" t="s">
        <v>13</v>
      </c>
      <c r="C4554" t="s">
        <v>14377</v>
      </c>
      <c r="D4554" t="s">
        <v>14377</v>
      </c>
      <c r="K4554">
        <v>0</v>
      </c>
      <c r="L4554">
        <v>2018</v>
      </c>
      <c r="M4554" t="s">
        <v>77</v>
      </c>
      <c r="N4554">
        <v>24</v>
      </c>
      <c r="O4554" t="s">
        <v>143</v>
      </c>
      <c r="P4554">
        <v>8.1</v>
      </c>
      <c r="Q4554">
        <v>2025</v>
      </c>
      <c r="R4554" t="s">
        <v>14378</v>
      </c>
    </row>
    <row r="4555" spans="1:18" hidden="1" x14ac:dyDescent="0.2">
      <c r="A4555" t="s">
        <v>14368</v>
      </c>
      <c r="B4555" t="s">
        <v>13</v>
      </c>
      <c r="C4555" t="s">
        <v>14369</v>
      </c>
      <c r="D4555" t="s">
        <v>14369</v>
      </c>
      <c r="K4555">
        <v>0</v>
      </c>
      <c r="L4555">
        <v>2017</v>
      </c>
      <c r="M4555">
        <v>2017</v>
      </c>
      <c r="N4555">
        <v>42</v>
      </c>
      <c r="O4555" t="s">
        <v>96</v>
      </c>
      <c r="P4555">
        <v>5.8</v>
      </c>
      <c r="Q4555">
        <v>2025</v>
      </c>
      <c r="R4555" t="s">
        <v>5810</v>
      </c>
    </row>
    <row r="4556" spans="1:18" hidden="1" x14ac:dyDescent="0.2">
      <c r="A4556" t="s">
        <v>14370</v>
      </c>
      <c r="B4556" t="s">
        <v>13</v>
      </c>
      <c r="C4556" t="s">
        <v>14371</v>
      </c>
      <c r="D4556" t="s">
        <v>14371</v>
      </c>
      <c r="K4556">
        <v>0</v>
      </c>
      <c r="L4556">
        <v>2014</v>
      </c>
      <c r="M4556">
        <v>2016</v>
      </c>
      <c r="N4556">
        <v>58</v>
      </c>
      <c r="O4556" t="s">
        <v>6184</v>
      </c>
      <c r="P4556">
        <v>6.8</v>
      </c>
      <c r="Q4556">
        <v>2025</v>
      </c>
      <c r="R4556" t="s">
        <v>14372</v>
      </c>
    </row>
    <row r="4557" spans="1:18" hidden="1" x14ac:dyDescent="0.2">
      <c r="A4557" t="s">
        <v>14379</v>
      </c>
      <c r="B4557" t="s">
        <v>13</v>
      </c>
      <c r="C4557" t="s">
        <v>14380</v>
      </c>
      <c r="D4557" t="s">
        <v>14380</v>
      </c>
      <c r="K4557">
        <v>0</v>
      </c>
      <c r="L4557">
        <v>1993</v>
      </c>
      <c r="M4557" t="s">
        <v>77</v>
      </c>
      <c r="N4557">
        <v>60</v>
      </c>
      <c r="O4557" t="s">
        <v>7339</v>
      </c>
      <c r="P4557">
        <v>8.1</v>
      </c>
      <c r="Q4557">
        <v>2024</v>
      </c>
      <c r="R4557" t="s">
        <v>14381</v>
      </c>
    </row>
    <row r="4558" spans="1:18" hidden="1" x14ac:dyDescent="0.2">
      <c r="A4558" t="s">
        <v>14385</v>
      </c>
      <c r="B4558" t="s">
        <v>13</v>
      </c>
      <c r="C4558" t="s">
        <v>14386</v>
      </c>
      <c r="D4558" t="s">
        <v>14387</v>
      </c>
      <c r="K4558">
        <v>0</v>
      </c>
      <c r="L4558">
        <v>2022</v>
      </c>
      <c r="M4558" t="s">
        <v>77</v>
      </c>
      <c r="N4558">
        <v>40</v>
      </c>
      <c r="O4558" t="s">
        <v>204</v>
      </c>
      <c r="P4558">
        <v>6.4</v>
      </c>
      <c r="Q4558">
        <v>2023</v>
      </c>
      <c r="R4558" t="s">
        <v>14388</v>
      </c>
    </row>
    <row r="4559" spans="1:18" hidden="1" x14ac:dyDescent="0.2">
      <c r="A4559" t="s">
        <v>14382</v>
      </c>
      <c r="B4559" t="s">
        <v>13</v>
      </c>
      <c r="C4559" t="s">
        <v>14383</v>
      </c>
      <c r="D4559" t="s">
        <v>14383</v>
      </c>
      <c r="K4559">
        <v>0</v>
      </c>
      <c r="L4559">
        <v>2021</v>
      </c>
      <c r="M4559" t="s">
        <v>77</v>
      </c>
      <c r="N4559">
        <v>60</v>
      </c>
      <c r="O4559" t="s">
        <v>1570</v>
      </c>
      <c r="P4559">
        <v>8.1</v>
      </c>
      <c r="Q4559">
        <v>2023</v>
      </c>
      <c r="R4559" t="s">
        <v>14384</v>
      </c>
    </row>
    <row r="4560" spans="1:18" hidden="1" x14ac:dyDescent="0.2">
      <c r="A4560" t="s">
        <v>14389</v>
      </c>
      <c r="B4560" t="s">
        <v>13</v>
      </c>
      <c r="C4560" t="s">
        <v>14390</v>
      </c>
      <c r="D4560" t="s">
        <v>14391</v>
      </c>
      <c r="K4560">
        <v>0</v>
      </c>
      <c r="L4560">
        <v>2018</v>
      </c>
      <c r="M4560">
        <v>2019</v>
      </c>
      <c r="N4560">
        <v>45</v>
      </c>
      <c r="O4560" t="s">
        <v>70</v>
      </c>
      <c r="P4560">
        <v>8.1</v>
      </c>
      <c r="Q4560">
        <v>2021</v>
      </c>
      <c r="R4560" t="s">
        <v>14392</v>
      </c>
    </row>
    <row r="4561" spans="1:18" hidden="1" x14ac:dyDescent="0.2">
      <c r="A4561" t="s">
        <v>14393</v>
      </c>
      <c r="B4561" t="s">
        <v>13</v>
      </c>
      <c r="C4561" t="s">
        <v>14394</v>
      </c>
      <c r="D4561" t="s">
        <v>14394</v>
      </c>
      <c r="K4561">
        <v>0</v>
      </c>
      <c r="L4561">
        <v>2022</v>
      </c>
      <c r="M4561" t="s">
        <v>77</v>
      </c>
      <c r="N4561">
        <v>54</v>
      </c>
      <c r="O4561" t="s">
        <v>96</v>
      </c>
      <c r="P4561">
        <v>6.7</v>
      </c>
      <c r="Q4561">
        <v>2017</v>
      </c>
      <c r="R4561" t="s">
        <v>14395</v>
      </c>
    </row>
    <row r="4562" spans="1:18" hidden="1" x14ac:dyDescent="0.2">
      <c r="A4562" t="s">
        <v>14396</v>
      </c>
      <c r="B4562" t="s">
        <v>13</v>
      </c>
      <c r="C4562" t="s">
        <v>14397</v>
      </c>
      <c r="D4562" t="s">
        <v>14397</v>
      </c>
      <c r="K4562">
        <v>0</v>
      </c>
      <c r="L4562">
        <v>2021</v>
      </c>
      <c r="M4562">
        <v>2022</v>
      </c>
      <c r="N4562">
        <v>22</v>
      </c>
      <c r="O4562" t="s">
        <v>48</v>
      </c>
      <c r="P4562">
        <v>5.8</v>
      </c>
      <c r="Q4562">
        <v>2015</v>
      </c>
      <c r="R4562" t="s">
        <v>14398</v>
      </c>
    </row>
    <row r="4563" spans="1:18" hidden="1" x14ac:dyDescent="0.2">
      <c r="A4563" t="s">
        <v>14399</v>
      </c>
      <c r="B4563" t="s">
        <v>13</v>
      </c>
      <c r="C4563" t="s">
        <v>14400</v>
      </c>
      <c r="D4563" t="s">
        <v>14400</v>
      </c>
      <c r="K4563">
        <v>0</v>
      </c>
      <c r="L4563">
        <v>2012</v>
      </c>
      <c r="M4563">
        <v>2012</v>
      </c>
      <c r="N4563">
        <v>64</v>
      </c>
      <c r="O4563" t="s">
        <v>31</v>
      </c>
      <c r="P4563">
        <v>7.2</v>
      </c>
      <c r="Q4563">
        <v>2014</v>
      </c>
      <c r="R4563" t="s">
        <v>14401</v>
      </c>
    </row>
    <row r="4564" spans="1:18" hidden="1" x14ac:dyDescent="0.2">
      <c r="A4564" t="s">
        <v>14405</v>
      </c>
      <c r="B4564" t="s">
        <v>13</v>
      </c>
      <c r="C4564" t="s">
        <v>14406</v>
      </c>
      <c r="D4564" t="s">
        <v>14406</v>
      </c>
      <c r="K4564">
        <v>0</v>
      </c>
      <c r="L4564">
        <v>2021</v>
      </c>
      <c r="M4564" t="s">
        <v>77</v>
      </c>
      <c r="N4564" t="s">
        <v>77</v>
      </c>
      <c r="O4564" t="s">
        <v>3056</v>
      </c>
      <c r="P4564">
        <v>7.1</v>
      </c>
      <c r="Q4564">
        <v>2012</v>
      </c>
      <c r="R4564" t="s">
        <v>14407</v>
      </c>
    </row>
    <row r="4565" spans="1:18" hidden="1" x14ac:dyDescent="0.2">
      <c r="A4565" t="s">
        <v>14402</v>
      </c>
      <c r="B4565" t="s">
        <v>13</v>
      </c>
      <c r="C4565" t="s">
        <v>4498</v>
      </c>
      <c r="D4565" t="s">
        <v>4498</v>
      </c>
      <c r="K4565">
        <v>0</v>
      </c>
      <c r="L4565">
        <v>2007</v>
      </c>
      <c r="M4565">
        <v>2011</v>
      </c>
      <c r="N4565" t="s">
        <v>77</v>
      </c>
      <c r="O4565" t="s">
        <v>14403</v>
      </c>
      <c r="P4565">
        <v>8</v>
      </c>
      <c r="Q4565">
        <v>2012</v>
      </c>
      <c r="R4565" t="s">
        <v>14404</v>
      </c>
    </row>
    <row r="4566" spans="1:18" hidden="1" x14ac:dyDescent="0.2">
      <c r="A4566" t="s">
        <v>14412</v>
      </c>
      <c r="B4566" t="s">
        <v>13</v>
      </c>
      <c r="C4566" t="s">
        <v>14413</v>
      </c>
      <c r="D4566" t="s">
        <v>14413</v>
      </c>
      <c r="K4566">
        <v>0</v>
      </c>
      <c r="L4566">
        <v>2021</v>
      </c>
      <c r="M4566" t="s">
        <v>77</v>
      </c>
      <c r="N4566">
        <v>30</v>
      </c>
      <c r="O4566" t="s">
        <v>150</v>
      </c>
      <c r="P4566">
        <v>5.6</v>
      </c>
      <c r="Q4566">
        <v>2009</v>
      </c>
      <c r="R4566" t="s">
        <v>14414</v>
      </c>
    </row>
    <row r="4567" spans="1:18" hidden="1" x14ac:dyDescent="0.2">
      <c r="A4567" t="s">
        <v>14408</v>
      </c>
      <c r="B4567" t="s">
        <v>13</v>
      </c>
      <c r="C4567" t="s">
        <v>14409</v>
      </c>
      <c r="D4567" t="s">
        <v>14410</v>
      </c>
      <c r="K4567">
        <v>0</v>
      </c>
      <c r="L4567">
        <v>2014</v>
      </c>
      <c r="M4567">
        <v>2014</v>
      </c>
      <c r="N4567" t="s">
        <v>77</v>
      </c>
      <c r="O4567" t="s">
        <v>2531</v>
      </c>
      <c r="P4567">
        <v>8.1999999999999993</v>
      </c>
      <c r="Q4567">
        <v>2009</v>
      </c>
      <c r="R4567" t="s">
        <v>14411</v>
      </c>
    </row>
    <row r="4568" spans="1:18" hidden="1" x14ac:dyDescent="0.2">
      <c r="A4568" t="s">
        <v>14423</v>
      </c>
      <c r="B4568" t="s">
        <v>13</v>
      </c>
      <c r="C4568" t="s">
        <v>14424</v>
      </c>
      <c r="D4568" t="s">
        <v>14424</v>
      </c>
      <c r="K4568">
        <v>0</v>
      </c>
      <c r="L4568">
        <v>2022</v>
      </c>
      <c r="M4568">
        <v>2022</v>
      </c>
      <c r="N4568">
        <v>123</v>
      </c>
      <c r="O4568" t="s">
        <v>7895</v>
      </c>
      <c r="P4568">
        <v>6.3</v>
      </c>
      <c r="Q4568">
        <v>2005</v>
      </c>
      <c r="R4568" t="s">
        <v>14425</v>
      </c>
    </row>
    <row r="4569" spans="1:18" hidden="1" x14ac:dyDescent="0.2">
      <c r="A4569" t="s">
        <v>14421</v>
      </c>
      <c r="B4569" t="s">
        <v>13</v>
      </c>
      <c r="C4569" t="s">
        <v>10382</v>
      </c>
      <c r="D4569" t="s">
        <v>10382</v>
      </c>
      <c r="K4569">
        <v>0</v>
      </c>
      <c r="L4569">
        <v>2021</v>
      </c>
      <c r="M4569">
        <v>2022</v>
      </c>
      <c r="N4569">
        <v>26</v>
      </c>
      <c r="O4569" t="s">
        <v>143</v>
      </c>
      <c r="P4569">
        <v>5.8</v>
      </c>
      <c r="Q4569">
        <v>2005</v>
      </c>
      <c r="R4569" t="s">
        <v>14422</v>
      </c>
    </row>
    <row r="4570" spans="1:18" hidden="1" x14ac:dyDescent="0.2">
      <c r="A4570" t="s">
        <v>14415</v>
      </c>
      <c r="B4570" t="s">
        <v>13</v>
      </c>
      <c r="C4570" t="s">
        <v>14416</v>
      </c>
      <c r="D4570" t="s">
        <v>14417</v>
      </c>
      <c r="K4570">
        <v>0</v>
      </c>
      <c r="L4570">
        <v>2019</v>
      </c>
      <c r="M4570">
        <v>2021</v>
      </c>
      <c r="N4570">
        <v>120</v>
      </c>
      <c r="O4570" t="s">
        <v>96</v>
      </c>
      <c r="P4570">
        <v>6</v>
      </c>
      <c r="Q4570">
        <v>2005</v>
      </c>
      <c r="R4570" t="s">
        <v>14418</v>
      </c>
    </row>
    <row r="4571" spans="1:18" hidden="1" x14ac:dyDescent="0.2">
      <c r="A4571" t="s">
        <v>14419</v>
      </c>
      <c r="B4571" t="s">
        <v>13</v>
      </c>
      <c r="C4571" t="s">
        <v>14420</v>
      </c>
      <c r="D4571" t="s">
        <v>14420</v>
      </c>
      <c r="K4571">
        <v>0</v>
      </c>
      <c r="L4571">
        <v>2012</v>
      </c>
      <c r="M4571">
        <v>2013</v>
      </c>
      <c r="N4571">
        <v>60</v>
      </c>
      <c r="O4571" t="s">
        <v>483</v>
      </c>
      <c r="P4571">
        <v>7.5</v>
      </c>
      <c r="Q4571">
        <v>2005</v>
      </c>
      <c r="R4571" t="s">
        <v>5643</v>
      </c>
    </row>
    <row r="4572" spans="1:18" hidden="1" x14ac:dyDescent="0.2">
      <c r="A4572" t="s">
        <v>14426</v>
      </c>
      <c r="B4572" t="s">
        <v>13</v>
      </c>
      <c r="C4572" t="s">
        <v>14427</v>
      </c>
      <c r="D4572" t="s">
        <v>14427</v>
      </c>
      <c r="K4572">
        <v>0</v>
      </c>
      <c r="L4572">
        <v>2000</v>
      </c>
      <c r="M4572">
        <v>2004</v>
      </c>
      <c r="N4572">
        <v>90</v>
      </c>
      <c r="O4572" t="s">
        <v>35</v>
      </c>
      <c r="P4572">
        <v>7.5</v>
      </c>
      <c r="Q4572">
        <v>2004</v>
      </c>
      <c r="R4572" t="s">
        <v>14428</v>
      </c>
    </row>
    <row r="4573" spans="1:18" hidden="1" x14ac:dyDescent="0.2">
      <c r="A4573" t="s">
        <v>14432</v>
      </c>
      <c r="B4573" t="s">
        <v>13</v>
      </c>
      <c r="C4573" t="s">
        <v>14433</v>
      </c>
      <c r="D4573" t="s">
        <v>14434</v>
      </c>
      <c r="K4573">
        <v>0</v>
      </c>
      <c r="L4573">
        <v>2021</v>
      </c>
      <c r="M4573" t="s">
        <v>77</v>
      </c>
      <c r="N4573" t="s">
        <v>77</v>
      </c>
      <c r="O4573" t="s">
        <v>96</v>
      </c>
      <c r="P4573">
        <v>6.9</v>
      </c>
      <c r="Q4573">
        <v>2003</v>
      </c>
      <c r="R4573" t="s">
        <v>14435</v>
      </c>
    </row>
    <row r="4574" spans="1:18" hidden="1" x14ac:dyDescent="0.2">
      <c r="A4574" t="s">
        <v>14429</v>
      </c>
      <c r="B4574" t="s">
        <v>13</v>
      </c>
      <c r="C4574" t="s">
        <v>14430</v>
      </c>
      <c r="D4574" t="s">
        <v>14430</v>
      </c>
      <c r="K4574">
        <v>0</v>
      </c>
      <c r="L4574">
        <v>2019</v>
      </c>
      <c r="M4574">
        <v>2019</v>
      </c>
      <c r="N4574">
        <v>30</v>
      </c>
      <c r="O4574" t="s">
        <v>9458</v>
      </c>
      <c r="P4574">
        <v>7</v>
      </c>
      <c r="Q4574">
        <v>2003</v>
      </c>
      <c r="R4574" t="s">
        <v>14431</v>
      </c>
    </row>
    <row r="4575" spans="1:18" hidden="1" x14ac:dyDescent="0.2">
      <c r="A4575" t="s">
        <v>14439</v>
      </c>
      <c r="B4575" t="s">
        <v>13</v>
      </c>
      <c r="C4575" t="s">
        <v>14440</v>
      </c>
      <c r="D4575" t="s">
        <v>14441</v>
      </c>
      <c r="K4575">
        <v>0</v>
      </c>
      <c r="L4575">
        <v>2020</v>
      </c>
      <c r="M4575" t="s">
        <v>77</v>
      </c>
      <c r="N4575" t="s">
        <v>77</v>
      </c>
      <c r="O4575" t="s">
        <v>382</v>
      </c>
      <c r="P4575">
        <v>7.2</v>
      </c>
      <c r="Q4575">
        <v>2002</v>
      </c>
    </row>
    <row r="4576" spans="1:18" hidden="1" x14ac:dyDescent="0.2">
      <c r="A4576" t="s">
        <v>14437</v>
      </c>
      <c r="B4576" t="s">
        <v>13</v>
      </c>
      <c r="C4576" t="s">
        <v>14438</v>
      </c>
      <c r="D4576" t="s">
        <v>14438</v>
      </c>
      <c r="K4576">
        <v>0</v>
      </c>
      <c r="L4576">
        <v>2016</v>
      </c>
      <c r="M4576">
        <v>2016</v>
      </c>
      <c r="N4576" t="s">
        <v>77</v>
      </c>
      <c r="O4576" t="s">
        <v>204</v>
      </c>
      <c r="P4576">
        <v>7.9</v>
      </c>
      <c r="Q4576">
        <v>2002</v>
      </c>
      <c r="R4576" t="s">
        <v>5643</v>
      </c>
    </row>
    <row r="4577" spans="1:18" hidden="1" x14ac:dyDescent="0.2">
      <c r="A4577" t="s">
        <v>14436</v>
      </c>
      <c r="B4577" t="s">
        <v>13</v>
      </c>
      <c r="C4577" t="s">
        <v>3282</v>
      </c>
      <c r="D4577" t="s">
        <v>3282</v>
      </c>
      <c r="K4577">
        <v>0</v>
      </c>
      <c r="L4577">
        <v>2008</v>
      </c>
      <c r="M4577">
        <v>2009</v>
      </c>
      <c r="N4577">
        <v>584</v>
      </c>
      <c r="O4577" t="s">
        <v>35</v>
      </c>
      <c r="P4577">
        <v>7.7</v>
      </c>
      <c r="Q4577">
        <v>2002</v>
      </c>
    </row>
    <row r="4578" spans="1:18" hidden="1" x14ac:dyDescent="0.2">
      <c r="A4578" t="s">
        <v>14442</v>
      </c>
      <c r="B4578" t="s">
        <v>13</v>
      </c>
      <c r="C4578" t="s">
        <v>14443</v>
      </c>
      <c r="D4578" t="s">
        <v>14443</v>
      </c>
      <c r="K4578">
        <v>0</v>
      </c>
      <c r="L4578">
        <v>2011</v>
      </c>
      <c r="M4578">
        <v>2016</v>
      </c>
      <c r="N4578">
        <v>24</v>
      </c>
      <c r="O4578" t="s">
        <v>419</v>
      </c>
      <c r="P4578">
        <v>6.6</v>
      </c>
      <c r="Q4578">
        <v>1998</v>
      </c>
      <c r="R4578" t="s">
        <v>14444</v>
      </c>
    </row>
    <row r="4579" spans="1:18" hidden="1" x14ac:dyDescent="0.2">
      <c r="A4579" t="s">
        <v>14445</v>
      </c>
      <c r="B4579" t="s">
        <v>13</v>
      </c>
      <c r="C4579" t="s">
        <v>14446</v>
      </c>
      <c r="D4579" t="s">
        <v>14446</v>
      </c>
      <c r="K4579">
        <v>0</v>
      </c>
      <c r="L4579">
        <v>2001</v>
      </c>
      <c r="M4579">
        <v>2002</v>
      </c>
      <c r="N4579">
        <v>25</v>
      </c>
      <c r="O4579" t="s">
        <v>2990</v>
      </c>
      <c r="P4579">
        <v>7.2</v>
      </c>
      <c r="Q4579">
        <v>1998</v>
      </c>
      <c r="R4579" t="s">
        <v>14447</v>
      </c>
    </row>
    <row r="4580" spans="1:18" hidden="1" x14ac:dyDescent="0.2">
      <c r="A4580" t="s">
        <v>14448</v>
      </c>
      <c r="B4580" t="s">
        <v>13</v>
      </c>
      <c r="C4580" t="s">
        <v>14449</v>
      </c>
      <c r="D4580" t="s">
        <v>14449</v>
      </c>
      <c r="K4580">
        <v>0</v>
      </c>
      <c r="L4580">
        <v>2007</v>
      </c>
      <c r="M4580">
        <v>2009</v>
      </c>
      <c r="N4580">
        <v>30</v>
      </c>
      <c r="O4580" t="s">
        <v>540</v>
      </c>
      <c r="P4580">
        <v>5.7</v>
      </c>
      <c r="Q4580">
        <v>1997</v>
      </c>
      <c r="R4580" t="s">
        <v>14450</v>
      </c>
    </row>
    <row r="4581" spans="1:18" hidden="1" x14ac:dyDescent="0.2">
      <c r="A4581" t="s">
        <v>14454</v>
      </c>
      <c r="B4581" t="s">
        <v>13</v>
      </c>
      <c r="C4581" t="s">
        <v>14455</v>
      </c>
      <c r="D4581" t="s">
        <v>14456</v>
      </c>
      <c r="K4581">
        <v>0</v>
      </c>
      <c r="L4581">
        <v>2022</v>
      </c>
      <c r="M4581" t="s">
        <v>77</v>
      </c>
      <c r="N4581">
        <v>24</v>
      </c>
      <c r="O4581" t="s">
        <v>143</v>
      </c>
      <c r="P4581">
        <v>7.9</v>
      </c>
      <c r="Q4581">
        <v>1993</v>
      </c>
      <c r="R4581" t="s">
        <v>14457</v>
      </c>
    </row>
    <row r="4582" spans="1:18" hidden="1" x14ac:dyDescent="0.2">
      <c r="A4582" t="s">
        <v>14451</v>
      </c>
      <c r="B4582" t="s">
        <v>13</v>
      </c>
      <c r="C4582" t="s">
        <v>14452</v>
      </c>
      <c r="D4582" t="s">
        <v>14452</v>
      </c>
      <c r="K4582">
        <v>0</v>
      </c>
      <c r="L4582">
        <v>2005</v>
      </c>
      <c r="M4582">
        <v>2008</v>
      </c>
      <c r="N4582">
        <v>22</v>
      </c>
      <c r="O4582" t="s">
        <v>3953</v>
      </c>
      <c r="P4582">
        <v>6.6</v>
      </c>
      <c r="Q4582">
        <v>1993</v>
      </c>
      <c r="R4582" t="s">
        <v>14453</v>
      </c>
    </row>
    <row r="4583" spans="1:18" hidden="1" x14ac:dyDescent="0.2">
      <c r="A4583" t="s">
        <v>14458</v>
      </c>
      <c r="B4583" t="s">
        <v>13</v>
      </c>
      <c r="C4583" t="s">
        <v>14459</v>
      </c>
      <c r="D4583" t="s">
        <v>14459</v>
      </c>
      <c r="K4583">
        <v>0</v>
      </c>
      <c r="L4583">
        <v>2001</v>
      </c>
      <c r="M4583">
        <v>2001</v>
      </c>
      <c r="N4583">
        <v>30</v>
      </c>
      <c r="O4583" t="s">
        <v>48</v>
      </c>
      <c r="P4583">
        <v>7.3</v>
      </c>
      <c r="Q4583">
        <v>1993</v>
      </c>
      <c r="R4583" t="s">
        <v>14460</v>
      </c>
    </row>
    <row r="4584" spans="1:18" hidden="1" x14ac:dyDescent="0.2">
      <c r="A4584" t="s">
        <v>14461</v>
      </c>
      <c r="B4584" t="s">
        <v>13</v>
      </c>
      <c r="C4584" t="s">
        <v>14462</v>
      </c>
      <c r="D4584" t="s">
        <v>14462</v>
      </c>
      <c r="K4584">
        <v>0</v>
      </c>
      <c r="L4584">
        <v>2011</v>
      </c>
      <c r="M4584">
        <v>2014</v>
      </c>
      <c r="N4584">
        <v>30</v>
      </c>
      <c r="O4584" t="s">
        <v>3087</v>
      </c>
      <c r="P4584">
        <v>4.4000000000000004</v>
      </c>
      <c r="Q4584">
        <v>1991</v>
      </c>
      <c r="R4584" t="s">
        <v>14463</v>
      </c>
    </row>
    <row r="4585" spans="1:18" hidden="1" x14ac:dyDescent="0.2">
      <c r="A4585" t="s">
        <v>14464</v>
      </c>
      <c r="B4585" t="s">
        <v>13</v>
      </c>
      <c r="C4585" t="s">
        <v>14465</v>
      </c>
      <c r="D4585" t="s">
        <v>14466</v>
      </c>
      <c r="K4585">
        <v>0</v>
      </c>
      <c r="L4585">
        <v>2014</v>
      </c>
      <c r="M4585">
        <v>2015</v>
      </c>
      <c r="N4585">
        <v>90</v>
      </c>
      <c r="O4585" t="s">
        <v>204</v>
      </c>
      <c r="P4585">
        <v>7</v>
      </c>
      <c r="Q4585">
        <v>1990</v>
      </c>
      <c r="R4585" t="s">
        <v>14467</v>
      </c>
    </row>
    <row r="4586" spans="1:18" hidden="1" x14ac:dyDescent="0.2">
      <c r="A4586" t="s">
        <v>14468</v>
      </c>
      <c r="B4586" t="s">
        <v>13</v>
      </c>
      <c r="C4586" t="s">
        <v>14469</v>
      </c>
      <c r="D4586" t="s">
        <v>14469</v>
      </c>
      <c r="K4586">
        <v>0</v>
      </c>
      <c r="L4586">
        <v>2007</v>
      </c>
      <c r="M4586">
        <v>2008</v>
      </c>
      <c r="N4586" t="s">
        <v>77</v>
      </c>
      <c r="O4586" t="s">
        <v>4074</v>
      </c>
      <c r="P4586">
        <v>3.1</v>
      </c>
      <c r="Q4586">
        <v>1990</v>
      </c>
      <c r="R4586" t="s">
        <v>14470</v>
      </c>
    </row>
    <row r="4587" spans="1:18" hidden="1" x14ac:dyDescent="0.2">
      <c r="A4587" t="s">
        <v>14474</v>
      </c>
      <c r="B4587" t="s">
        <v>13</v>
      </c>
      <c r="C4587" t="s">
        <v>14475</v>
      </c>
      <c r="D4587" t="s">
        <v>14476</v>
      </c>
      <c r="K4587">
        <v>0</v>
      </c>
      <c r="L4587">
        <v>2019</v>
      </c>
      <c r="M4587">
        <v>2022</v>
      </c>
      <c r="N4587">
        <v>24</v>
      </c>
      <c r="O4587" t="s">
        <v>143</v>
      </c>
      <c r="P4587">
        <v>4.5999999999999996</v>
      </c>
      <c r="Q4587">
        <v>1988</v>
      </c>
      <c r="R4587" t="s">
        <v>14477</v>
      </c>
    </row>
    <row r="4588" spans="1:18" hidden="1" x14ac:dyDescent="0.2">
      <c r="A4588" t="s">
        <v>14471</v>
      </c>
      <c r="B4588" t="s">
        <v>13</v>
      </c>
      <c r="C4588" t="s">
        <v>14472</v>
      </c>
      <c r="D4588" t="s">
        <v>14472</v>
      </c>
      <c r="K4588">
        <v>0</v>
      </c>
      <c r="L4588">
        <v>2014</v>
      </c>
      <c r="M4588" t="s">
        <v>77</v>
      </c>
      <c r="N4588">
        <v>30</v>
      </c>
      <c r="O4588" t="s">
        <v>96</v>
      </c>
      <c r="P4588">
        <v>8</v>
      </c>
      <c r="Q4588">
        <v>1988</v>
      </c>
      <c r="R4588" t="s">
        <v>14473</v>
      </c>
    </row>
    <row r="4589" spans="1:18" hidden="1" x14ac:dyDescent="0.2">
      <c r="A4589" t="s">
        <v>14478</v>
      </c>
      <c r="B4589" t="s">
        <v>13</v>
      </c>
      <c r="C4589" t="s">
        <v>14479</v>
      </c>
      <c r="D4589" t="s">
        <v>14479</v>
      </c>
      <c r="K4589">
        <v>0</v>
      </c>
      <c r="L4589">
        <v>2014</v>
      </c>
      <c r="M4589">
        <v>2014</v>
      </c>
      <c r="N4589">
        <v>40</v>
      </c>
      <c r="O4589" t="s">
        <v>5417</v>
      </c>
      <c r="P4589">
        <v>6</v>
      </c>
      <c r="Q4589">
        <v>1987</v>
      </c>
      <c r="R4589" t="s">
        <v>14480</v>
      </c>
    </row>
    <row r="4590" spans="1:18" hidden="1" x14ac:dyDescent="0.2">
      <c r="A4590" t="s">
        <v>14481</v>
      </c>
      <c r="B4590" t="s">
        <v>13</v>
      </c>
      <c r="C4590" t="s">
        <v>14482</v>
      </c>
      <c r="D4590" t="s">
        <v>14482</v>
      </c>
      <c r="K4590">
        <v>0</v>
      </c>
      <c r="L4590">
        <v>2015</v>
      </c>
      <c r="M4590" t="s">
        <v>77</v>
      </c>
      <c r="N4590">
        <v>23</v>
      </c>
      <c r="O4590" t="s">
        <v>2780</v>
      </c>
      <c r="P4590">
        <v>8.1999999999999993</v>
      </c>
      <c r="Q4590">
        <v>1984</v>
      </c>
      <c r="R4590" t="s">
        <v>14483</v>
      </c>
    </row>
    <row r="4591" spans="1:18" hidden="1" x14ac:dyDescent="0.2">
      <c r="A4591" t="s">
        <v>14484</v>
      </c>
      <c r="B4591" t="s">
        <v>13</v>
      </c>
      <c r="C4591" t="s">
        <v>14485</v>
      </c>
      <c r="D4591" t="s">
        <v>14485</v>
      </c>
      <c r="K4591">
        <v>0</v>
      </c>
      <c r="L4591">
        <v>2006</v>
      </c>
      <c r="M4591">
        <v>2007</v>
      </c>
      <c r="N4591" t="s">
        <v>77</v>
      </c>
      <c r="O4591" t="s">
        <v>48</v>
      </c>
      <c r="P4591">
        <v>7.3</v>
      </c>
      <c r="Q4591">
        <v>1984</v>
      </c>
      <c r="R4591" t="s">
        <v>14486</v>
      </c>
    </row>
    <row r="4592" spans="1:18" hidden="1" x14ac:dyDescent="0.2">
      <c r="A4592" t="s">
        <v>14487</v>
      </c>
      <c r="B4592" t="s">
        <v>13</v>
      </c>
      <c r="C4592" t="s">
        <v>14488</v>
      </c>
      <c r="D4592" t="s">
        <v>14488</v>
      </c>
      <c r="K4592">
        <v>0</v>
      </c>
      <c r="L4592">
        <v>2013</v>
      </c>
      <c r="M4592">
        <v>2013</v>
      </c>
      <c r="N4592">
        <v>90</v>
      </c>
      <c r="O4592" t="s">
        <v>390</v>
      </c>
      <c r="P4592">
        <v>7.1</v>
      </c>
      <c r="Q4592">
        <v>1983</v>
      </c>
      <c r="R4592" t="s">
        <v>14489</v>
      </c>
    </row>
    <row r="4593" spans="1:18" hidden="1" x14ac:dyDescent="0.2">
      <c r="A4593" t="s">
        <v>14490</v>
      </c>
      <c r="B4593" t="s">
        <v>13</v>
      </c>
      <c r="C4593" t="s">
        <v>14491</v>
      </c>
      <c r="D4593" t="s">
        <v>14491</v>
      </c>
      <c r="K4593">
        <v>0</v>
      </c>
      <c r="L4593">
        <v>2017</v>
      </c>
      <c r="M4593" t="s">
        <v>77</v>
      </c>
      <c r="N4593">
        <v>28</v>
      </c>
      <c r="O4593" t="s">
        <v>184</v>
      </c>
      <c r="P4593">
        <v>6.8</v>
      </c>
      <c r="Q4593">
        <v>1981</v>
      </c>
      <c r="R4593" t="s">
        <v>14492</v>
      </c>
    </row>
    <row r="4594" spans="1:18" hidden="1" x14ac:dyDescent="0.2">
      <c r="A4594" t="s">
        <v>14493</v>
      </c>
      <c r="B4594" t="s">
        <v>13</v>
      </c>
      <c r="C4594" t="s">
        <v>14494</v>
      </c>
      <c r="D4594" t="s">
        <v>14494</v>
      </c>
      <c r="K4594">
        <v>0</v>
      </c>
      <c r="L4594">
        <v>2020</v>
      </c>
      <c r="M4594">
        <v>2020</v>
      </c>
      <c r="N4594">
        <v>43</v>
      </c>
      <c r="O4594" t="s">
        <v>7849</v>
      </c>
      <c r="P4594">
        <v>5.2</v>
      </c>
      <c r="Q4594">
        <v>1980</v>
      </c>
      <c r="R4594" t="s">
        <v>14495</v>
      </c>
    </row>
    <row r="4595" spans="1:18" hidden="1" x14ac:dyDescent="0.2">
      <c r="A4595" t="s">
        <v>14496</v>
      </c>
      <c r="B4595" t="s">
        <v>13</v>
      </c>
      <c r="C4595" t="s">
        <v>14497</v>
      </c>
      <c r="D4595" t="s">
        <v>14498</v>
      </c>
      <c r="K4595">
        <v>0</v>
      </c>
      <c r="L4595">
        <v>2009</v>
      </c>
      <c r="M4595">
        <v>2013</v>
      </c>
      <c r="N4595">
        <v>30</v>
      </c>
      <c r="O4595" t="s">
        <v>143</v>
      </c>
      <c r="P4595">
        <v>6.4</v>
      </c>
      <c r="Q4595">
        <v>1980</v>
      </c>
      <c r="R4595" t="s">
        <v>14499</v>
      </c>
    </row>
    <row r="4596" spans="1:18" hidden="1" x14ac:dyDescent="0.2">
      <c r="A4596" t="s">
        <v>14503</v>
      </c>
      <c r="B4596" t="s">
        <v>13</v>
      </c>
      <c r="C4596" t="s">
        <v>14504</v>
      </c>
      <c r="D4596" t="s">
        <v>14504</v>
      </c>
      <c r="K4596">
        <v>0</v>
      </c>
      <c r="L4596">
        <v>2020</v>
      </c>
      <c r="M4596">
        <v>2020</v>
      </c>
      <c r="N4596">
        <v>60</v>
      </c>
      <c r="O4596" t="s">
        <v>14505</v>
      </c>
      <c r="P4596">
        <v>5.2</v>
      </c>
      <c r="Q4596">
        <v>1979</v>
      </c>
      <c r="R4596" t="s">
        <v>14506</v>
      </c>
    </row>
    <row r="4597" spans="1:18" hidden="1" x14ac:dyDescent="0.2">
      <c r="A4597" t="s">
        <v>14500</v>
      </c>
      <c r="B4597" t="s">
        <v>13</v>
      </c>
      <c r="C4597" t="s">
        <v>14501</v>
      </c>
      <c r="D4597" t="s">
        <v>14501</v>
      </c>
      <c r="K4597">
        <v>0</v>
      </c>
      <c r="L4597">
        <v>1998</v>
      </c>
      <c r="M4597">
        <v>1999</v>
      </c>
      <c r="N4597">
        <v>30</v>
      </c>
      <c r="O4597" t="s">
        <v>150</v>
      </c>
      <c r="P4597">
        <v>8.6</v>
      </c>
      <c r="Q4597">
        <v>1979</v>
      </c>
      <c r="R4597" t="s">
        <v>14502</v>
      </c>
    </row>
    <row r="4598" spans="1:18" hidden="1" x14ac:dyDescent="0.2">
      <c r="A4598" t="s">
        <v>14507</v>
      </c>
      <c r="B4598" t="s">
        <v>13</v>
      </c>
      <c r="C4598" t="s">
        <v>14508</v>
      </c>
      <c r="D4598" t="s">
        <v>14508</v>
      </c>
      <c r="K4598">
        <v>0</v>
      </c>
      <c r="L4598">
        <v>2018</v>
      </c>
      <c r="M4598">
        <v>2019</v>
      </c>
      <c r="N4598">
        <v>30</v>
      </c>
      <c r="O4598" t="s">
        <v>48</v>
      </c>
      <c r="P4598">
        <v>5.9</v>
      </c>
      <c r="Q4598">
        <v>1978</v>
      </c>
      <c r="R4598" t="s">
        <v>14509</v>
      </c>
    </row>
    <row r="4599" spans="1:18" hidden="1" x14ac:dyDescent="0.2">
      <c r="A4599" t="s">
        <v>14510</v>
      </c>
      <c r="B4599" t="s">
        <v>13</v>
      </c>
      <c r="C4599" t="s">
        <v>14511</v>
      </c>
      <c r="D4599" t="s">
        <v>14511</v>
      </c>
      <c r="K4599">
        <v>0</v>
      </c>
      <c r="L4599">
        <v>2017</v>
      </c>
      <c r="M4599">
        <v>2019</v>
      </c>
      <c r="N4599">
        <v>20</v>
      </c>
      <c r="O4599" t="s">
        <v>204</v>
      </c>
      <c r="P4599">
        <v>8.4</v>
      </c>
      <c r="Q4599">
        <v>1978</v>
      </c>
      <c r="R4599" t="s">
        <v>14512</v>
      </c>
    </row>
    <row r="4600" spans="1:18" hidden="1" x14ac:dyDescent="0.2">
      <c r="A4600" t="s">
        <v>14516</v>
      </c>
      <c r="B4600" t="s">
        <v>13</v>
      </c>
      <c r="C4600" t="s">
        <v>14517</v>
      </c>
      <c r="D4600" t="s">
        <v>14517</v>
      </c>
      <c r="K4600">
        <v>0</v>
      </c>
      <c r="L4600">
        <v>2021</v>
      </c>
      <c r="M4600">
        <v>2021</v>
      </c>
      <c r="N4600">
        <v>30</v>
      </c>
      <c r="O4600" t="s">
        <v>132</v>
      </c>
      <c r="P4600">
        <v>6.6</v>
      </c>
      <c r="Q4600">
        <v>1977</v>
      </c>
      <c r="R4600" t="s">
        <v>14518</v>
      </c>
    </row>
    <row r="4601" spans="1:18" hidden="1" x14ac:dyDescent="0.2">
      <c r="A4601" t="s">
        <v>14513</v>
      </c>
      <c r="B4601" t="s">
        <v>13</v>
      </c>
      <c r="C4601" t="s">
        <v>14514</v>
      </c>
      <c r="D4601" t="s">
        <v>14514</v>
      </c>
      <c r="K4601">
        <v>0</v>
      </c>
      <c r="L4601">
        <v>2021</v>
      </c>
      <c r="M4601" t="s">
        <v>77</v>
      </c>
      <c r="N4601">
        <v>50</v>
      </c>
      <c r="O4601" t="s">
        <v>499</v>
      </c>
      <c r="P4601">
        <v>5.8</v>
      </c>
      <c r="Q4601">
        <v>1977</v>
      </c>
      <c r="R4601" t="s">
        <v>14515</v>
      </c>
    </row>
    <row r="4602" spans="1:18" hidden="1" x14ac:dyDescent="0.2">
      <c r="A4602" t="s">
        <v>14519</v>
      </c>
      <c r="B4602" t="s">
        <v>13</v>
      </c>
      <c r="C4602" t="s">
        <v>14520</v>
      </c>
      <c r="D4602" t="s">
        <v>14520</v>
      </c>
      <c r="K4602">
        <v>0</v>
      </c>
      <c r="L4602">
        <v>2009</v>
      </c>
      <c r="M4602">
        <v>2013</v>
      </c>
      <c r="N4602" t="s">
        <v>77</v>
      </c>
      <c r="O4602" t="s">
        <v>48</v>
      </c>
      <c r="P4602">
        <v>8.3000000000000007</v>
      </c>
      <c r="Q4602">
        <v>1977</v>
      </c>
    </row>
    <row r="4603" spans="1:18" hidden="1" x14ac:dyDescent="0.2">
      <c r="A4603" t="s">
        <v>14521</v>
      </c>
      <c r="B4603" t="s">
        <v>13</v>
      </c>
      <c r="C4603" t="s">
        <v>14522</v>
      </c>
      <c r="D4603" t="s">
        <v>14522</v>
      </c>
      <c r="K4603">
        <v>0</v>
      </c>
      <c r="L4603">
        <v>2021</v>
      </c>
      <c r="M4603" t="s">
        <v>77</v>
      </c>
      <c r="N4603" t="s">
        <v>77</v>
      </c>
      <c r="O4603" t="s">
        <v>14523</v>
      </c>
      <c r="P4603">
        <v>8.6</v>
      </c>
      <c r="Q4603">
        <v>1976</v>
      </c>
      <c r="R4603" t="s">
        <v>14524</v>
      </c>
    </row>
    <row r="4604" spans="1:18" hidden="1" x14ac:dyDescent="0.2">
      <c r="A4604" t="s">
        <v>14525</v>
      </c>
      <c r="B4604" t="s">
        <v>13</v>
      </c>
      <c r="C4604" t="s">
        <v>14526</v>
      </c>
      <c r="D4604" t="s">
        <v>14526</v>
      </c>
      <c r="K4604">
        <v>0</v>
      </c>
      <c r="L4604">
        <v>2020</v>
      </c>
      <c r="M4604">
        <v>2020</v>
      </c>
      <c r="N4604">
        <v>23</v>
      </c>
      <c r="O4604" t="s">
        <v>170</v>
      </c>
      <c r="P4604">
        <v>7.3</v>
      </c>
      <c r="Q4604">
        <v>1975</v>
      </c>
      <c r="R4604" t="s">
        <v>14527</v>
      </c>
    </row>
    <row r="4605" spans="1:18" hidden="1" x14ac:dyDescent="0.2">
      <c r="A4605" t="s">
        <v>14528</v>
      </c>
      <c r="B4605" t="s">
        <v>13</v>
      </c>
      <c r="C4605" t="s">
        <v>14529</v>
      </c>
      <c r="D4605" t="s">
        <v>14529</v>
      </c>
      <c r="K4605">
        <v>0</v>
      </c>
      <c r="L4605">
        <v>2020</v>
      </c>
      <c r="M4605">
        <v>2021</v>
      </c>
      <c r="N4605">
        <v>120</v>
      </c>
      <c r="O4605" t="s">
        <v>96</v>
      </c>
      <c r="P4605">
        <v>6.7</v>
      </c>
      <c r="Q4605">
        <v>1975</v>
      </c>
      <c r="R4605" t="s">
        <v>14530</v>
      </c>
    </row>
    <row r="4606" spans="1:18" hidden="1" x14ac:dyDescent="0.2">
      <c r="A4606" t="s">
        <v>14531</v>
      </c>
      <c r="B4606" t="s">
        <v>13</v>
      </c>
      <c r="C4606" t="s">
        <v>14532</v>
      </c>
      <c r="D4606" t="s">
        <v>14533</v>
      </c>
      <c r="K4606">
        <v>0</v>
      </c>
      <c r="L4606">
        <v>2006</v>
      </c>
      <c r="M4606">
        <v>2006</v>
      </c>
      <c r="N4606">
        <v>25</v>
      </c>
      <c r="O4606" t="s">
        <v>143</v>
      </c>
      <c r="P4606">
        <v>8</v>
      </c>
      <c r="Q4606">
        <v>1973</v>
      </c>
      <c r="R4606" t="s">
        <v>14534</v>
      </c>
    </row>
    <row r="4607" spans="1:18" hidden="1" x14ac:dyDescent="0.2">
      <c r="A4607" t="s">
        <v>14538</v>
      </c>
      <c r="B4607" t="s">
        <v>13</v>
      </c>
      <c r="C4607" t="s">
        <v>14539</v>
      </c>
      <c r="D4607" t="s">
        <v>14539</v>
      </c>
      <c r="K4607">
        <v>0</v>
      </c>
      <c r="L4607">
        <v>2005</v>
      </c>
      <c r="M4607">
        <v>2008</v>
      </c>
      <c r="N4607">
        <v>60</v>
      </c>
      <c r="O4607" t="s">
        <v>5937</v>
      </c>
      <c r="P4607">
        <v>7.9</v>
      </c>
      <c r="Q4607">
        <v>1972</v>
      </c>
      <c r="R4607" t="s">
        <v>14540</v>
      </c>
    </row>
    <row r="4608" spans="1:18" hidden="1" x14ac:dyDescent="0.2">
      <c r="A4608" t="s">
        <v>14535</v>
      </c>
      <c r="B4608" t="s">
        <v>13</v>
      </c>
      <c r="C4608" t="s">
        <v>14536</v>
      </c>
      <c r="D4608" t="s">
        <v>14536</v>
      </c>
      <c r="K4608">
        <v>0</v>
      </c>
      <c r="L4608">
        <v>1992</v>
      </c>
      <c r="M4608">
        <v>1995</v>
      </c>
      <c r="N4608">
        <v>306</v>
      </c>
      <c r="O4608" t="s">
        <v>48</v>
      </c>
      <c r="P4608">
        <v>7.1</v>
      </c>
      <c r="Q4608">
        <v>1972</v>
      </c>
      <c r="R4608" t="s">
        <v>14537</v>
      </c>
    </row>
    <row r="4609" spans="1:18" hidden="1" x14ac:dyDescent="0.2">
      <c r="A4609" t="s">
        <v>14544</v>
      </c>
      <c r="B4609" t="s">
        <v>13</v>
      </c>
      <c r="C4609" t="s">
        <v>14545</v>
      </c>
      <c r="D4609" t="s">
        <v>14545</v>
      </c>
      <c r="K4609">
        <v>0</v>
      </c>
      <c r="L4609">
        <v>2021</v>
      </c>
      <c r="M4609">
        <v>2021</v>
      </c>
      <c r="N4609">
        <v>22</v>
      </c>
      <c r="O4609" t="s">
        <v>143</v>
      </c>
      <c r="P4609">
        <v>1.4</v>
      </c>
      <c r="Q4609">
        <v>1971</v>
      </c>
      <c r="R4609" t="s">
        <v>14546</v>
      </c>
    </row>
    <row r="4610" spans="1:18" hidden="1" x14ac:dyDescent="0.2">
      <c r="A4610" t="s">
        <v>14541</v>
      </c>
      <c r="B4610" t="s">
        <v>13</v>
      </c>
      <c r="C4610" t="s">
        <v>14542</v>
      </c>
      <c r="D4610" t="s">
        <v>14542</v>
      </c>
      <c r="K4610">
        <v>0</v>
      </c>
      <c r="L4610">
        <v>2012</v>
      </c>
      <c r="M4610" t="s">
        <v>77</v>
      </c>
      <c r="N4610" t="s">
        <v>77</v>
      </c>
      <c r="O4610" t="s">
        <v>48</v>
      </c>
      <c r="P4610">
        <v>8.4</v>
      </c>
      <c r="Q4610">
        <v>1971</v>
      </c>
      <c r="R4610" t="s">
        <v>14543</v>
      </c>
    </row>
    <row r="4611" spans="1:18" hidden="1" x14ac:dyDescent="0.2">
      <c r="A4611" t="s">
        <v>14547</v>
      </c>
      <c r="B4611" t="s">
        <v>13</v>
      </c>
      <c r="C4611" t="s">
        <v>14548</v>
      </c>
      <c r="D4611" t="s">
        <v>14548</v>
      </c>
      <c r="K4611">
        <v>0</v>
      </c>
      <c r="L4611">
        <v>2001</v>
      </c>
      <c r="M4611">
        <v>2002</v>
      </c>
      <c r="N4611">
        <v>30</v>
      </c>
      <c r="O4611" t="s">
        <v>184</v>
      </c>
      <c r="P4611">
        <v>8.3000000000000007</v>
      </c>
      <c r="Q4611">
        <v>1970</v>
      </c>
      <c r="R4611" t="s">
        <v>14549</v>
      </c>
    </row>
    <row r="4612" spans="1:18" hidden="1" x14ac:dyDescent="0.2">
      <c r="A4612" t="s">
        <v>14550</v>
      </c>
      <c r="B4612" t="s">
        <v>13</v>
      </c>
      <c r="C4612" t="s">
        <v>14551</v>
      </c>
      <c r="D4612" t="s">
        <v>14552</v>
      </c>
      <c r="K4612">
        <v>0</v>
      </c>
      <c r="L4612">
        <v>2018</v>
      </c>
      <c r="M4612">
        <v>2018</v>
      </c>
      <c r="N4612">
        <v>32</v>
      </c>
      <c r="O4612" t="s">
        <v>400</v>
      </c>
      <c r="P4612">
        <v>7.1</v>
      </c>
      <c r="Q4612">
        <v>1969</v>
      </c>
    </row>
    <row r="4613" spans="1:18" hidden="1" x14ac:dyDescent="0.2">
      <c r="A4613" t="s">
        <v>14553</v>
      </c>
      <c r="B4613" t="s">
        <v>13</v>
      </c>
      <c r="C4613" t="s">
        <v>14554</v>
      </c>
      <c r="D4613" t="s">
        <v>14555</v>
      </c>
      <c r="K4613">
        <v>0</v>
      </c>
      <c r="L4613">
        <v>2021</v>
      </c>
      <c r="M4613" t="s">
        <v>77</v>
      </c>
      <c r="N4613">
        <v>150</v>
      </c>
      <c r="O4613" t="s">
        <v>1200</v>
      </c>
      <c r="P4613">
        <v>6.7</v>
      </c>
      <c r="Q4613">
        <v>1968</v>
      </c>
    </row>
    <row r="4614" spans="1:18" hidden="1" x14ac:dyDescent="0.2">
      <c r="A4614" t="s">
        <v>14556</v>
      </c>
      <c r="B4614" t="s">
        <v>13</v>
      </c>
      <c r="C4614" t="s">
        <v>14557</v>
      </c>
      <c r="D4614" t="s">
        <v>14557</v>
      </c>
      <c r="K4614">
        <v>0</v>
      </c>
      <c r="L4614">
        <v>2014</v>
      </c>
      <c r="M4614" t="s">
        <v>77</v>
      </c>
      <c r="N4614" t="s">
        <v>77</v>
      </c>
      <c r="O4614" t="s">
        <v>3056</v>
      </c>
      <c r="P4614">
        <v>5.6</v>
      </c>
      <c r="Q4614">
        <v>1966</v>
      </c>
      <c r="R4614" t="s">
        <v>14558</v>
      </c>
    </row>
    <row r="4615" spans="1:18" hidden="1" x14ac:dyDescent="0.2">
      <c r="A4615" t="s">
        <v>14565</v>
      </c>
      <c r="B4615" t="s">
        <v>13</v>
      </c>
      <c r="C4615" t="s">
        <v>14566</v>
      </c>
      <c r="D4615" t="s">
        <v>14567</v>
      </c>
      <c r="K4615">
        <v>0</v>
      </c>
      <c r="L4615">
        <v>2022</v>
      </c>
      <c r="M4615" t="s">
        <v>77</v>
      </c>
      <c r="N4615">
        <v>23</v>
      </c>
      <c r="O4615" t="s">
        <v>430</v>
      </c>
      <c r="P4615">
        <v>6.6</v>
      </c>
      <c r="Q4615">
        <v>1962</v>
      </c>
      <c r="R4615" t="s">
        <v>14568</v>
      </c>
    </row>
    <row r="4616" spans="1:18" hidden="1" x14ac:dyDescent="0.2">
      <c r="A4616" t="s">
        <v>14559</v>
      </c>
      <c r="B4616" t="s">
        <v>13</v>
      </c>
      <c r="C4616" t="s">
        <v>14560</v>
      </c>
      <c r="D4616" t="s">
        <v>14561</v>
      </c>
      <c r="K4616">
        <v>0</v>
      </c>
      <c r="L4616">
        <v>2020</v>
      </c>
      <c r="M4616" t="s">
        <v>77</v>
      </c>
      <c r="N4616">
        <v>23</v>
      </c>
      <c r="O4616" t="s">
        <v>143</v>
      </c>
      <c r="P4616">
        <v>7.5</v>
      </c>
      <c r="Q4616">
        <v>1962</v>
      </c>
      <c r="R4616" t="s">
        <v>14562</v>
      </c>
    </row>
    <row r="4617" spans="1:18" hidden="1" x14ac:dyDescent="0.2">
      <c r="A4617" t="s">
        <v>14563</v>
      </c>
      <c r="B4617" t="s">
        <v>13</v>
      </c>
      <c r="C4617" t="s">
        <v>14564</v>
      </c>
      <c r="D4617" t="s">
        <v>14564</v>
      </c>
      <c r="K4617">
        <v>0</v>
      </c>
      <c r="L4617">
        <v>2012</v>
      </c>
      <c r="M4617">
        <v>2012</v>
      </c>
      <c r="N4617">
        <v>60</v>
      </c>
      <c r="O4617" t="s">
        <v>96</v>
      </c>
      <c r="P4617">
        <v>7.3</v>
      </c>
      <c r="Q4617">
        <v>1962</v>
      </c>
    </row>
    <row r="4618" spans="1:18" hidden="1" x14ac:dyDescent="0.2">
      <c r="A4618" t="s">
        <v>14569</v>
      </c>
      <c r="B4618" t="s">
        <v>13</v>
      </c>
      <c r="C4618" t="s">
        <v>14570</v>
      </c>
      <c r="D4618" t="s">
        <v>14570</v>
      </c>
      <c r="K4618">
        <v>0</v>
      </c>
      <c r="L4618">
        <v>2015</v>
      </c>
      <c r="M4618">
        <v>2016</v>
      </c>
      <c r="N4618">
        <v>24</v>
      </c>
      <c r="O4618" t="s">
        <v>419</v>
      </c>
      <c r="P4618">
        <v>7.7</v>
      </c>
      <c r="Q4618">
        <v>1961</v>
      </c>
      <c r="R4618" t="s">
        <v>6518</v>
      </c>
    </row>
    <row r="4619" spans="1:18" hidden="1" x14ac:dyDescent="0.2">
      <c r="A4619" t="s">
        <v>14571</v>
      </c>
      <c r="B4619" t="s">
        <v>13</v>
      </c>
      <c r="C4619" t="s">
        <v>14572</v>
      </c>
      <c r="D4619" t="s">
        <v>14572</v>
      </c>
      <c r="K4619">
        <v>0</v>
      </c>
      <c r="L4619">
        <v>2022</v>
      </c>
      <c r="M4619" t="s">
        <v>77</v>
      </c>
      <c r="N4619">
        <v>25</v>
      </c>
      <c r="O4619" t="s">
        <v>48</v>
      </c>
      <c r="P4619">
        <v>8.1999999999999993</v>
      </c>
      <c r="Q4619">
        <v>1960</v>
      </c>
      <c r="R4619" t="s">
        <v>14573</v>
      </c>
    </row>
    <row r="4620" spans="1:18" hidden="1" x14ac:dyDescent="0.2">
      <c r="A4620" t="s">
        <v>14577</v>
      </c>
      <c r="B4620" t="s">
        <v>13</v>
      </c>
      <c r="C4620" t="s">
        <v>14578</v>
      </c>
      <c r="D4620" t="s">
        <v>14578</v>
      </c>
      <c r="K4620">
        <v>0</v>
      </c>
      <c r="L4620">
        <v>2022</v>
      </c>
      <c r="M4620" t="s">
        <v>77</v>
      </c>
      <c r="N4620">
        <v>23</v>
      </c>
      <c r="O4620" t="s">
        <v>2531</v>
      </c>
      <c r="P4620">
        <v>7.5</v>
      </c>
      <c r="Q4620">
        <v>1959</v>
      </c>
      <c r="R4620" t="s">
        <v>14579</v>
      </c>
    </row>
    <row r="4621" spans="1:18" hidden="1" x14ac:dyDescent="0.2">
      <c r="A4621" t="s">
        <v>14574</v>
      </c>
      <c r="B4621" t="s">
        <v>13</v>
      </c>
      <c r="C4621" t="s">
        <v>14575</v>
      </c>
      <c r="D4621" t="s">
        <v>14575</v>
      </c>
      <c r="K4621">
        <v>0</v>
      </c>
      <c r="L4621">
        <v>2017</v>
      </c>
      <c r="M4621">
        <v>2018</v>
      </c>
      <c r="N4621">
        <v>45</v>
      </c>
      <c r="O4621" t="s">
        <v>23</v>
      </c>
      <c r="P4621">
        <v>5.0999999999999996</v>
      </c>
      <c r="Q4621">
        <v>1959</v>
      </c>
      <c r="R4621" t="s">
        <v>14576</v>
      </c>
    </row>
    <row r="4622" spans="1:18" hidden="1" x14ac:dyDescent="0.2">
      <c r="A4622" t="s">
        <v>14588</v>
      </c>
      <c r="B4622" t="s">
        <v>13</v>
      </c>
      <c r="C4622" t="s">
        <v>14589</v>
      </c>
      <c r="D4622" t="s">
        <v>14590</v>
      </c>
      <c r="K4622">
        <v>0</v>
      </c>
      <c r="L4622">
        <v>2019</v>
      </c>
      <c r="M4622">
        <v>2020</v>
      </c>
      <c r="N4622">
        <v>45</v>
      </c>
      <c r="O4622" t="s">
        <v>15</v>
      </c>
      <c r="P4622">
        <v>6.9</v>
      </c>
      <c r="Q4622">
        <v>1958</v>
      </c>
      <c r="R4622" t="s">
        <v>14591</v>
      </c>
    </row>
    <row r="4623" spans="1:18" hidden="1" x14ac:dyDescent="0.2">
      <c r="A4623" t="s">
        <v>14580</v>
      </c>
      <c r="B4623" t="s">
        <v>13</v>
      </c>
      <c r="C4623" t="s">
        <v>14581</v>
      </c>
      <c r="D4623" t="s">
        <v>14581</v>
      </c>
      <c r="K4623">
        <v>0</v>
      </c>
      <c r="L4623">
        <v>2015</v>
      </c>
      <c r="M4623">
        <v>2015</v>
      </c>
      <c r="N4623">
        <v>22</v>
      </c>
      <c r="O4623" t="s">
        <v>48</v>
      </c>
      <c r="P4623">
        <v>6.8</v>
      </c>
      <c r="Q4623">
        <v>1958</v>
      </c>
      <c r="R4623" t="s">
        <v>14582</v>
      </c>
    </row>
    <row r="4624" spans="1:18" hidden="1" x14ac:dyDescent="0.2">
      <c r="A4624" t="s">
        <v>14583</v>
      </c>
      <c r="B4624" t="s">
        <v>13</v>
      </c>
      <c r="C4624" t="s">
        <v>14584</v>
      </c>
      <c r="D4624" t="s">
        <v>14584</v>
      </c>
      <c r="K4624">
        <v>0</v>
      </c>
      <c r="L4624">
        <v>2013</v>
      </c>
      <c r="M4624" t="s">
        <v>77</v>
      </c>
      <c r="N4624">
        <v>105</v>
      </c>
      <c r="O4624" t="s">
        <v>48</v>
      </c>
      <c r="P4624">
        <v>6.6</v>
      </c>
      <c r="Q4624">
        <v>1958</v>
      </c>
    </row>
    <row r="4625" spans="1:18" hidden="1" x14ac:dyDescent="0.2">
      <c r="A4625" t="s">
        <v>14585</v>
      </c>
      <c r="B4625" t="s">
        <v>13</v>
      </c>
      <c r="C4625" t="s">
        <v>14586</v>
      </c>
      <c r="D4625" t="s">
        <v>14586</v>
      </c>
      <c r="K4625">
        <v>0</v>
      </c>
      <c r="L4625">
        <v>1998</v>
      </c>
      <c r="M4625">
        <v>2001</v>
      </c>
      <c r="N4625">
        <v>30</v>
      </c>
      <c r="O4625" t="s">
        <v>265</v>
      </c>
      <c r="P4625">
        <v>7.2</v>
      </c>
      <c r="Q4625">
        <v>1958</v>
      </c>
      <c r="R4625" t="s">
        <v>14587</v>
      </c>
    </row>
    <row r="4626" spans="1:18" hidden="1" x14ac:dyDescent="0.2">
      <c r="A4626" t="s">
        <v>14592</v>
      </c>
      <c r="B4626" t="s">
        <v>13</v>
      </c>
      <c r="C4626" t="s">
        <v>14593</v>
      </c>
      <c r="D4626" t="s">
        <v>14593</v>
      </c>
      <c r="K4626">
        <v>0</v>
      </c>
      <c r="L4626">
        <v>2020</v>
      </c>
      <c r="M4626" t="s">
        <v>77</v>
      </c>
      <c r="N4626" t="s">
        <v>77</v>
      </c>
      <c r="O4626" t="s">
        <v>204</v>
      </c>
      <c r="P4626">
        <v>7.9</v>
      </c>
      <c r="Q4626">
        <v>1957</v>
      </c>
      <c r="R4626" t="s">
        <v>14594</v>
      </c>
    </row>
    <row r="4627" spans="1:18" hidden="1" x14ac:dyDescent="0.2">
      <c r="A4627" t="s">
        <v>14595</v>
      </c>
      <c r="B4627" t="s">
        <v>13</v>
      </c>
      <c r="C4627" t="s">
        <v>14596</v>
      </c>
      <c r="D4627" t="s">
        <v>14596</v>
      </c>
      <c r="K4627">
        <v>0</v>
      </c>
      <c r="L4627">
        <v>2002</v>
      </c>
      <c r="M4627">
        <v>2006</v>
      </c>
      <c r="N4627">
        <v>30</v>
      </c>
      <c r="O4627" t="s">
        <v>48</v>
      </c>
      <c r="P4627">
        <v>7.1</v>
      </c>
      <c r="Q4627">
        <v>1956</v>
      </c>
      <c r="R4627" t="s">
        <v>14597</v>
      </c>
    </row>
    <row r="4628" spans="1:18" hidden="1" x14ac:dyDescent="0.2">
      <c r="A4628" t="s">
        <v>14601</v>
      </c>
      <c r="B4628" t="s">
        <v>13</v>
      </c>
      <c r="C4628" t="s">
        <v>14602</v>
      </c>
      <c r="D4628" t="s">
        <v>14603</v>
      </c>
      <c r="K4628">
        <v>0</v>
      </c>
      <c r="L4628">
        <v>2011</v>
      </c>
      <c r="M4628">
        <v>2011</v>
      </c>
      <c r="N4628">
        <v>65</v>
      </c>
      <c r="O4628" t="s">
        <v>2360</v>
      </c>
      <c r="P4628">
        <v>7.2</v>
      </c>
      <c r="Q4628">
        <v>1954</v>
      </c>
      <c r="R4628" t="s">
        <v>3010</v>
      </c>
    </row>
    <row r="4629" spans="1:18" hidden="1" x14ac:dyDescent="0.2">
      <c r="A4629" t="s">
        <v>14598</v>
      </c>
      <c r="B4629" t="s">
        <v>13</v>
      </c>
      <c r="C4629" t="s">
        <v>14599</v>
      </c>
      <c r="D4629" t="s">
        <v>14599</v>
      </c>
      <c r="K4629">
        <v>0</v>
      </c>
      <c r="L4629">
        <v>2006</v>
      </c>
      <c r="M4629">
        <v>2009</v>
      </c>
      <c r="N4629">
        <v>60</v>
      </c>
      <c r="O4629" t="s">
        <v>1214</v>
      </c>
      <c r="P4629">
        <v>7.7</v>
      </c>
      <c r="Q4629">
        <v>1954</v>
      </c>
      <c r="R4629" t="s">
        <v>14600</v>
      </c>
    </row>
    <row r="4630" spans="1:18" hidden="1" x14ac:dyDescent="0.2">
      <c r="A4630" t="s">
        <v>14604</v>
      </c>
      <c r="B4630" t="s">
        <v>13</v>
      </c>
      <c r="C4630" t="s">
        <v>14605</v>
      </c>
      <c r="D4630" t="s">
        <v>14605</v>
      </c>
      <c r="K4630">
        <v>0</v>
      </c>
      <c r="L4630">
        <v>2006</v>
      </c>
      <c r="M4630">
        <v>2011</v>
      </c>
      <c r="N4630" t="s">
        <v>77</v>
      </c>
      <c r="O4630" t="s">
        <v>430</v>
      </c>
      <c r="P4630">
        <v>7.6</v>
      </c>
      <c r="Q4630">
        <v>1953</v>
      </c>
      <c r="R4630" t="s">
        <v>14606</v>
      </c>
    </row>
    <row r="4631" spans="1:18" hidden="1" x14ac:dyDescent="0.2">
      <c r="A4631" t="s">
        <v>14607</v>
      </c>
      <c r="B4631" t="s">
        <v>13</v>
      </c>
      <c r="C4631" t="s">
        <v>14608</v>
      </c>
      <c r="D4631" t="s">
        <v>14608</v>
      </c>
      <c r="K4631">
        <v>0</v>
      </c>
      <c r="L4631">
        <v>2009</v>
      </c>
      <c r="M4631" t="s">
        <v>77</v>
      </c>
      <c r="N4631" t="s">
        <v>77</v>
      </c>
      <c r="O4631" t="s">
        <v>3087</v>
      </c>
      <c r="P4631">
        <v>7.7</v>
      </c>
      <c r="Q4631">
        <v>1952</v>
      </c>
      <c r="R4631" t="s">
        <v>14609</v>
      </c>
    </row>
    <row r="4632" spans="1:18" hidden="1" x14ac:dyDescent="0.2">
      <c r="A4632" t="s">
        <v>14613</v>
      </c>
      <c r="B4632" t="s">
        <v>13</v>
      </c>
      <c r="C4632" t="s">
        <v>14614</v>
      </c>
      <c r="D4632" t="s">
        <v>14614</v>
      </c>
      <c r="K4632">
        <v>0</v>
      </c>
      <c r="L4632">
        <v>2017</v>
      </c>
      <c r="M4632">
        <v>2018</v>
      </c>
      <c r="N4632">
        <v>50</v>
      </c>
      <c r="O4632" t="s">
        <v>96</v>
      </c>
      <c r="P4632">
        <v>7.6</v>
      </c>
      <c r="Q4632">
        <v>1951</v>
      </c>
      <c r="R4632" t="s">
        <v>14615</v>
      </c>
    </row>
    <row r="4633" spans="1:18" hidden="1" x14ac:dyDescent="0.2">
      <c r="A4633" t="s">
        <v>14610</v>
      </c>
      <c r="B4633" t="s">
        <v>13</v>
      </c>
      <c r="C4633" t="s">
        <v>14611</v>
      </c>
      <c r="D4633" t="s">
        <v>14611</v>
      </c>
      <c r="K4633">
        <v>0</v>
      </c>
      <c r="L4633">
        <v>2013</v>
      </c>
      <c r="M4633">
        <v>2014</v>
      </c>
      <c r="N4633">
        <v>60</v>
      </c>
      <c r="O4633" t="s">
        <v>35</v>
      </c>
      <c r="P4633">
        <v>6.9</v>
      </c>
      <c r="Q4633">
        <v>1951</v>
      </c>
      <c r="R4633" t="s">
        <v>14612</v>
      </c>
    </row>
    <row r="4634" spans="1:18" hidden="1" x14ac:dyDescent="0.2">
      <c r="A4634" t="s">
        <v>14616</v>
      </c>
      <c r="B4634" t="s">
        <v>13</v>
      </c>
      <c r="C4634" t="s">
        <v>14617</v>
      </c>
      <c r="D4634" t="s">
        <v>14617</v>
      </c>
      <c r="K4634">
        <v>0</v>
      </c>
      <c r="L4634">
        <v>2022</v>
      </c>
      <c r="M4634">
        <v>2023</v>
      </c>
      <c r="N4634">
        <v>60</v>
      </c>
      <c r="O4634" t="s">
        <v>120</v>
      </c>
      <c r="P4634">
        <v>9.1</v>
      </c>
      <c r="Q4634">
        <v>1950</v>
      </c>
      <c r="R4634" t="s">
        <v>14618</v>
      </c>
    </row>
    <row r="4635" spans="1:18" hidden="1" x14ac:dyDescent="0.2">
      <c r="A4635" t="s">
        <v>14619</v>
      </c>
      <c r="B4635" t="s">
        <v>13</v>
      </c>
      <c r="C4635" t="s">
        <v>14620</v>
      </c>
      <c r="D4635" t="s">
        <v>14620</v>
      </c>
      <c r="K4635">
        <v>0</v>
      </c>
      <c r="L4635">
        <v>2016</v>
      </c>
      <c r="M4635">
        <v>2021</v>
      </c>
      <c r="N4635">
        <v>11</v>
      </c>
      <c r="O4635" t="s">
        <v>78</v>
      </c>
      <c r="P4635">
        <v>6.2</v>
      </c>
      <c r="Q4635">
        <v>1949</v>
      </c>
      <c r="R4635" t="s">
        <v>14621</v>
      </c>
    </row>
    <row r="4636" spans="1:18" hidden="1" x14ac:dyDescent="0.2">
      <c r="A4636" t="s">
        <v>14622</v>
      </c>
      <c r="B4636" t="s">
        <v>13</v>
      </c>
      <c r="C4636" t="s">
        <v>14623</v>
      </c>
      <c r="D4636" t="s">
        <v>14623</v>
      </c>
      <c r="K4636">
        <v>0</v>
      </c>
      <c r="L4636">
        <v>2004</v>
      </c>
      <c r="M4636">
        <v>2005</v>
      </c>
      <c r="N4636">
        <v>21</v>
      </c>
      <c r="O4636" t="s">
        <v>48</v>
      </c>
      <c r="P4636">
        <v>7.4</v>
      </c>
      <c r="Q4636">
        <v>1946</v>
      </c>
      <c r="R4636" t="s">
        <v>14624</v>
      </c>
    </row>
    <row r="4637" spans="1:18" hidden="1" x14ac:dyDescent="0.2">
      <c r="A4637" t="s">
        <v>14628</v>
      </c>
      <c r="B4637" t="s">
        <v>13</v>
      </c>
      <c r="C4637" t="s">
        <v>14629</v>
      </c>
      <c r="D4637" t="s">
        <v>14629</v>
      </c>
      <c r="K4637">
        <v>0</v>
      </c>
      <c r="L4637">
        <v>2021</v>
      </c>
      <c r="M4637" t="s">
        <v>77</v>
      </c>
      <c r="N4637">
        <v>24</v>
      </c>
      <c r="O4637" t="s">
        <v>2531</v>
      </c>
      <c r="P4637">
        <v>7.2</v>
      </c>
      <c r="Q4637">
        <v>1945</v>
      </c>
      <c r="R4637" t="s">
        <v>14630</v>
      </c>
    </row>
    <row r="4638" spans="1:18" hidden="1" x14ac:dyDescent="0.2">
      <c r="A4638" t="s">
        <v>14625</v>
      </c>
      <c r="B4638" t="s">
        <v>13</v>
      </c>
      <c r="C4638" t="s">
        <v>14626</v>
      </c>
      <c r="D4638" t="s">
        <v>14626</v>
      </c>
      <c r="K4638">
        <v>0</v>
      </c>
      <c r="L4638">
        <v>2012</v>
      </c>
      <c r="M4638">
        <v>2013</v>
      </c>
      <c r="N4638">
        <v>30</v>
      </c>
      <c r="O4638" t="s">
        <v>1324</v>
      </c>
      <c r="P4638">
        <v>2.2999999999999998</v>
      </c>
      <c r="Q4638">
        <v>1945</v>
      </c>
      <c r="R4638" t="s">
        <v>14627</v>
      </c>
    </row>
    <row r="4639" spans="1:18" hidden="1" x14ac:dyDescent="0.2">
      <c r="A4639" t="s">
        <v>14631</v>
      </c>
      <c r="B4639" t="s">
        <v>13</v>
      </c>
      <c r="C4639" t="s">
        <v>14632</v>
      </c>
      <c r="D4639" t="s">
        <v>14632</v>
      </c>
      <c r="K4639">
        <v>0</v>
      </c>
      <c r="L4639">
        <v>2016</v>
      </c>
      <c r="M4639">
        <v>2019</v>
      </c>
      <c r="N4639">
        <v>45</v>
      </c>
      <c r="O4639" t="s">
        <v>132</v>
      </c>
      <c r="P4639">
        <v>7</v>
      </c>
      <c r="Q4639">
        <v>1944</v>
      </c>
      <c r="R4639" t="s">
        <v>14633</v>
      </c>
    </row>
    <row r="4640" spans="1:18" hidden="1" x14ac:dyDescent="0.2">
      <c r="A4640" t="s">
        <v>14634</v>
      </c>
      <c r="B4640" t="s">
        <v>13</v>
      </c>
      <c r="C4640" t="s">
        <v>14635</v>
      </c>
      <c r="D4640" t="s">
        <v>14636</v>
      </c>
      <c r="K4640">
        <v>0</v>
      </c>
      <c r="L4640">
        <v>2020</v>
      </c>
      <c r="M4640" t="s">
        <v>77</v>
      </c>
      <c r="N4640">
        <v>24</v>
      </c>
      <c r="O4640" t="s">
        <v>430</v>
      </c>
      <c r="P4640">
        <v>6.9</v>
      </c>
      <c r="Q4640">
        <v>1942</v>
      </c>
      <c r="R4640" t="s">
        <v>14637</v>
      </c>
    </row>
    <row r="4641" spans="1:18" hidden="1" x14ac:dyDescent="0.2">
      <c r="A4641" t="s">
        <v>14642</v>
      </c>
      <c r="B4641" t="s">
        <v>13</v>
      </c>
      <c r="C4641" t="s">
        <v>14643</v>
      </c>
      <c r="D4641" t="s">
        <v>14643</v>
      </c>
      <c r="K4641">
        <v>0</v>
      </c>
      <c r="L4641">
        <v>2019</v>
      </c>
      <c r="M4641">
        <v>2020</v>
      </c>
      <c r="N4641">
        <v>352</v>
      </c>
      <c r="O4641" t="s">
        <v>1394</v>
      </c>
      <c r="P4641">
        <v>6.9</v>
      </c>
      <c r="Q4641">
        <v>1942</v>
      </c>
      <c r="R4641" t="s">
        <v>14644</v>
      </c>
    </row>
    <row r="4642" spans="1:18" hidden="1" x14ac:dyDescent="0.2">
      <c r="A4642" t="s">
        <v>14638</v>
      </c>
      <c r="B4642" t="s">
        <v>13</v>
      </c>
      <c r="C4642" t="s">
        <v>14639</v>
      </c>
      <c r="D4642" t="s">
        <v>14639</v>
      </c>
      <c r="K4642">
        <v>0</v>
      </c>
      <c r="L4642">
        <v>2010</v>
      </c>
      <c r="M4642">
        <v>2012</v>
      </c>
      <c r="N4642">
        <v>47</v>
      </c>
      <c r="O4642" t="s">
        <v>14640</v>
      </c>
      <c r="P4642">
        <v>6.3</v>
      </c>
      <c r="Q4642">
        <v>1942</v>
      </c>
      <c r="R4642" t="s">
        <v>14641</v>
      </c>
    </row>
    <row r="4643" spans="1:18" hidden="1" x14ac:dyDescent="0.2">
      <c r="A4643" t="s">
        <v>14645</v>
      </c>
      <c r="B4643" t="s">
        <v>13</v>
      </c>
      <c r="C4643" t="s">
        <v>14646</v>
      </c>
      <c r="D4643" t="s">
        <v>14646</v>
      </c>
      <c r="K4643">
        <v>0</v>
      </c>
      <c r="L4643">
        <v>2014</v>
      </c>
      <c r="M4643" t="s">
        <v>77</v>
      </c>
      <c r="N4643" t="s">
        <v>77</v>
      </c>
      <c r="O4643" t="s">
        <v>1641</v>
      </c>
      <c r="P4643">
        <v>8.4</v>
      </c>
      <c r="Q4643">
        <v>1941</v>
      </c>
      <c r="R4643" t="s">
        <v>14647</v>
      </c>
    </row>
    <row r="4644" spans="1:18" hidden="1" x14ac:dyDescent="0.2">
      <c r="A4644" t="s">
        <v>14648</v>
      </c>
      <c r="B4644" t="s">
        <v>13</v>
      </c>
      <c r="C4644" t="s">
        <v>14649</v>
      </c>
      <c r="D4644" t="s">
        <v>14650</v>
      </c>
      <c r="K4644">
        <v>0</v>
      </c>
      <c r="L4644">
        <v>2013</v>
      </c>
      <c r="M4644">
        <v>2013</v>
      </c>
      <c r="N4644">
        <v>30</v>
      </c>
      <c r="O4644" t="s">
        <v>48</v>
      </c>
      <c r="P4644">
        <v>5.7</v>
      </c>
      <c r="Q4644">
        <v>1940</v>
      </c>
      <c r="R4644" t="s">
        <v>14651</v>
      </c>
    </row>
    <row r="4645" spans="1:18" hidden="1" x14ac:dyDescent="0.2">
      <c r="A4645" t="s">
        <v>14652</v>
      </c>
      <c r="B4645" t="s">
        <v>13</v>
      </c>
      <c r="C4645" t="s">
        <v>14653</v>
      </c>
      <c r="D4645" t="s">
        <v>14654</v>
      </c>
      <c r="K4645">
        <v>0</v>
      </c>
      <c r="L4645">
        <v>2009</v>
      </c>
      <c r="M4645">
        <v>2010</v>
      </c>
      <c r="N4645" t="s">
        <v>77</v>
      </c>
      <c r="O4645" t="s">
        <v>419</v>
      </c>
      <c r="P4645">
        <v>7.2</v>
      </c>
      <c r="Q4645">
        <v>1940</v>
      </c>
      <c r="R4645" t="s">
        <v>14655</v>
      </c>
    </row>
    <row r="4646" spans="1:18" hidden="1" x14ac:dyDescent="0.2">
      <c r="A4646" t="s">
        <v>14656</v>
      </c>
      <c r="B4646" t="s">
        <v>13</v>
      </c>
      <c r="C4646" t="s">
        <v>14657</v>
      </c>
      <c r="D4646" t="s">
        <v>14658</v>
      </c>
      <c r="K4646">
        <v>0</v>
      </c>
      <c r="L4646">
        <v>2020</v>
      </c>
      <c r="M4646">
        <v>2021</v>
      </c>
      <c r="N4646">
        <v>45</v>
      </c>
      <c r="O4646" t="s">
        <v>7055</v>
      </c>
      <c r="P4646">
        <v>7.3</v>
      </c>
      <c r="Q4646">
        <v>1939</v>
      </c>
      <c r="R4646" t="s">
        <v>14659</v>
      </c>
    </row>
    <row r="4647" spans="1:18" hidden="1" x14ac:dyDescent="0.2">
      <c r="A4647" t="s">
        <v>14662</v>
      </c>
      <c r="B4647" t="s">
        <v>13</v>
      </c>
      <c r="C4647" t="s">
        <v>14663</v>
      </c>
      <c r="D4647" t="s">
        <v>14663</v>
      </c>
      <c r="K4647">
        <v>0</v>
      </c>
      <c r="L4647">
        <v>2017</v>
      </c>
      <c r="M4647">
        <v>2017</v>
      </c>
      <c r="N4647">
        <v>41</v>
      </c>
      <c r="O4647" t="s">
        <v>517</v>
      </c>
      <c r="P4647">
        <v>8</v>
      </c>
      <c r="Q4647">
        <v>1938</v>
      </c>
      <c r="R4647" t="s">
        <v>14664</v>
      </c>
    </row>
    <row r="4648" spans="1:18" hidden="1" x14ac:dyDescent="0.2">
      <c r="A4648" t="s">
        <v>14660</v>
      </c>
      <c r="B4648" t="s">
        <v>13</v>
      </c>
      <c r="C4648" t="s">
        <v>9500</v>
      </c>
      <c r="D4648" t="s">
        <v>9500</v>
      </c>
      <c r="K4648">
        <v>0</v>
      </c>
      <c r="L4648">
        <v>2012</v>
      </c>
      <c r="M4648">
        <v>2017</v>
      </c>
      <c r="N4648">
        <v>60</v>
      </c>
      <c r="O4648" t="s">
        <v>132</v>
      </c>
      <c r="P4648">
        <v>8</v>
      </c>
      <c r="Q4648">
        <v>1938</v>
      </c>
      <c r="R4648" t="s">
        <v>14661</v>
      </c>
    </row>
    <row r="4649" spans="1:18" hidden="1" x14ac:dyDescent="0.2">
      <c r="A4649" t="s">
        <v>14665</v>
      </c>
      <c r="B4649" t="s">
        <v>13</v>
      </c>
      <c r="C4649" t="s">
        <v>14666</v>
      </c>
      <c r="D4649" t="s">
        <v>14666</v>
      </c>
      <c r="K4649">
        <v>0</v>
      </c>
      <c r="L4649">
        <v>2005</v>
      </c>
      <c r="M4649">
        <v>2006</v>
      </c>
      <c r="N4649">
        <v>30</v>
      </c>
      <c r="O4649" t="s">
        <v>48</v>
      </c>
      <c r="P4649">
        <v>6</v>
      </c>
      <c r="Q4649">
        <v>1936</v>
      </c>
      <c r="R4649" t="s">
        <v>14667</v>
      </c>
    </row>
    <row r="4650" spans="1:18" hidden="1" x14ac:dyDescent="0.2">
      <c r="A4650" t="s">
        <v>14668</v>
      </c>
      <c r="B4650" t="s">
        <v>13</v>
      </c>
      <c r="C4650" t="s">
        <v>14669</v>
      </c>
      <c r="D4650" t="s">
        <v>14669</v>
      </c>
      <c r="K4650">
        <v>0</v>
      </c>
      <c r="L4650">
        <v>1993</v>
      </c>
      <c r="M4650">
        <v>1995</v>
      </c>
      <c r="N4650">
        <v>30</v>
      </c>
      <c r="O4650" t="s">
        <v>143</v>
      </c>
      <c r="P4650">
        <v>7.9</v>
      </c>
      <c r="Q4650">
        <v>1936</v>
      </c>
      <c r="R4650" t="s">
        <v>14670</v>
      </c>
    </row>
    <row r="4651" spans="1:18" hidden="1" x14ac:dyDescent="0.2">
      <c r="A4651" t="s">
        <v>14671</v>
      </c>
      <c r="B4651" t="s">
        <v>13</v>
      </c>
      <c r="C4651" t="s">
        <v>14672</v>
      </c>
      <c r="D4651" t="s">
        <v>14672</v>
      </c>
      <c r="K4651">
        <v>0</v>
      </c>
      <c r="L4651">
        <v>2014</v>
      </c>
      <c r="M4651">
        <v>2014</v>
      </c>
      <c r="N4651">
        <v>44</v>
      </c>
      <c r="O4651" t="s">
        <v>970</v>
      </c>
      <c r="P4651">
        <v>7.4</v>
      </c>
      <c r="Q4651">
        <v>1935</v>
      </c>
      <c r="R4651" t="s">
        <v>3964</v>
      </c>
    </row>
    <row r="4652" spans="1:18" hidden="1" x14ac:dyDescent="0.2">
      <c r="A4652" t="s">
        <v>14673</v>
      </c>
      <c r="B4652" t="s">
        <v>13</v>
      </c>
      <c r="C4652" t="s">
        <v>1985</v>
      </c>
      <c r="D4652" t="s">
        <v>1985</v>
      </c>
      <c r="K4652">
        <v>0</v>
      </c>
      <c r="L4652">
        <v>2022</v>
      </c>
      <c r="M4652" t="s">
        <v>77</v>
      </c>
      <c r="N4652">
        <v>11</v>
      </c>
      <c r="O4652" t="s">
        <v>1986</v>
      </c>
      <c r="P4652">
        <v>8.5</v>
      </c>
      <c r="Q4652">
        <v>1934</v>
      </c>
      <c r="R4652" t="s">
        <v>14674</v>
      </c>
    </row>
    <row r="4653" spans="1:18" hidden="1" x14ac:dyDescent="0.2">
      <c r="A4653" t="s">
        <v>14675</v>
      </c>
      <c r="B4653" t="s">
        <v>13</v>
      </c>
      <c r="C4653" t="s">
        <v>14676</v>
      </c>
      <c r="D4653" t="s">
        <v>14676</v>
      </c>
      <c r="K4653">
        <v>0</v>
      </c>
      <c r="L4653">
        <v>2022</v>
      </c>
      <c r="M4653">
        <v>2022</v>
      </c>
      <c r="N4653">
        <v>65</v>
      </c>
      <c r="O4653" t="s">
        <v>96</v>
      </c>
      <c r="P4653">
        <v>7.3</v>
      </c>
      <c r="Q4653">
        <v>1934</v>
      </c>
    </row>
    <row r="4654" spans="1:18" hidden="1" x14ac:dyDescent="0.2">
      <c r="A4654" t="s">
        <v>14677</v>
      </c>
      <c r="B4654" t="s">
        <v>13</v>
      </c>
      <c r="C4654" t="s">
        <v>14678</v>
      </c>
      <c r="D4654" t="s">
        <v>14678</v>
      </c>
      <c r="K4654">
        <v>0</v>
      </c>
      <c r="L4654">
        <v>2014</v>
      </c>
      <c r="M4654">
        <v>2014</v>
      </c>
      <c r="N4654">
        <v>24</v>
      </c>
      <c r="O4654" t="s">
        <v>150</v>
      </c>
      <c r="P4654">
        <v>6.4</v>
      </c>
      <c r="Q4654">
        <v>1934</v>
      </c>
      <c r="R4654" t="s">
        <v>14679</v>
      </c>
    </row>
    <row r="4655" spans="1:18" hidden="1" x14ac:dyDescent="0.2">
      <c r="A4655" t="s">
        <v>14680</v>
      </c>
      <c r="B4655" t="s">
        <v>13</v>
      </c>
      <c r="C4655" t="s">
        <v>14681</v>
      </c>
      <c r="D4655" t="s">
        <v>14681</v>
      </c>
      <c r="K4655">
        <v>0</v>
      </c>
      <c r="L4655">
        <v>2018</v>
      </c>
      <c r="M4655">
        <v>2021</v>
      </c>
      <c r="N4655">
        <v>24</v>
      </c>
      <c r="O4655" t="s">
        <v>143</v>
      </c>
      <c r="P4655">
        <v>8.5</v>
      </c>
      <c r="Q4655">
        <v>1932</v>
      </c>
      <c r="R4655" t="s">
        <v>14682</v>
      </c>
    </row>
    <row r="4656" spans="1:18" hidden="1" x14ac:dyDescent="0.2">
      <c r="A4656" t="s">
        <v>14683</v>
      </c>
      <c r="B4656" t="s">
        <v>13</v>
      </c>
      <c r="C4656" t="s">
        <v>14684</v>
      </c>
      <c r="D4656" t="s">
        <v>14684</v>
      </c>
      <c r="K4656">
        <v>0</v>
      </c>
      <c r="L4656">
        <v>2011</v>
      </c>
      <c r="M4656">
        <v>2011</v>
      </c>
      <c r="N4656">
        <v>70</v>
      </c>
      <c r="O4656" t="s">
        <v>48</v>
      </c>
      <c r="P4656">
        <v>8.4</v>
      </c>
      <c r="Q4656">
        <v>1932</v>
      </c>
      <c r="R4656" t="s">
        <v>8055</v>
      </c>
    </row>
    <row r="4657" spans="1:18" hidden="1" x14ac:dyDescent="0.2">
      <c r="A4657" t="s">
        <v>14685</v>
      </c>
      <c r="B4657" t="s">
        <v>13</v>
      </c>
      <c r="C4657" t="s">
        <v>14686</v>
      </c>
      <c r="D4657" t="s">
        <v>14686</v>
      </c>
      <c r="K4657">
        <v>0</v>
      </c>
      <c r="L4657">
        <v>2022</v>
      </c>
      <c r="M4657">
        <v>2022</v>
      </c>
      <c r="N4657">
        <v>57</v>
      </c>
      <c r="O4657" t="s">
        <v>2932</v>
      </c>
      <c r="P4657">
        <v>6.2</v>
      </c>
      <c r="Q4657">
        <v>1931</v>
      </c>
      <c r="R4657" t="s">
        <v>14687</v>
      </c>
    </row>
    <row r="4658" spans="1:18" hidden="1" x14ac:dyDescent="0.2">
      <c r="A4658" t="s">
        <v>14688</v>
      </c>
      <c r="B4658" t="s">
        <v>13</v>
      </c>
      <c r="C4658" t="s">
        <v>14689</v>
      </c>
      <c r="D4658" t="s">
        <v>14689</v>
      </c>
      <c r="K4658">
        <v>0</v>
      </c>
      <c r="L4658">
        <v>2011</v>
      </c>
      <c r="M4658" t="s">
        <v>77</v>
      </c>
      <c r="N4658">
        <v>45</v>
      </c>
      <c r="O4658" t="s">
        <v>14690</v>
      </c>
      <c r="P4658">
        <v>4.0999999999999996</v>
      </c>
      <c r="Q4658">
        <v>1929</v>
      </c>
      <c r="R4658" t="s">
        <v>14691</v>
      </c>
    </row>
    <row r="4659" spans="1:18" hidden="1" x14ac:dyDescent="0.2">
      <c r="A4659" t="s">
        <v>14698</v>
      </c>
      <c r="B4659" t="s">
        <v>13</v>
      </c>
      <c r="C4659" t="s">
        <v>14699</v>
      </c>
      <c r="D4659" t="s">
        <v>14699</v>
      </c>
      <c r="K4659">
        <v>0</v>
      </c>
      <c r="L4659">
        <v>2009</v>
      </c>
      <c r="M4659">
        <v>2011</v>
      </c>
      <c r="N4659" t="s">
        <v>77</v>
      </c>
      <c r="O4659" t="s">
        <v>419</v>
      </c>
      <c r="P4659">
        <v>6</v>
      </c>
      <c r="Q4659">
        <v>1929</v>
      </c>
      <c r="R4659" t="s">
        <v>14700</v>
      </c>
    </row>
    <row r="4660" spans="1:18" hidden="1" x14ac:dyDescent="0.2">
      <c r="A4660" t="s">
        <v>14695</v>
      </c>
      <c r="B4660" t="s">
        <v>13</v>
      </c>
      <c r="C4660" t="s">
        <v>14696</v>
      </c>
      <c r="D4660" t="s">
        <v>14696</v>
      </c>
      <c r="K4660">
        <v>0</v>
      </c>
      <c r="L4660">
        <v>2007</v>
      </c>
      <c r="M4660" t="s">
        <v>77</v>
      </c>
      <c r="N4660">
        <v>43</v>
      </c>
      <c r="O4660" t="s">
        <v>2770</v>
      </c>
      <c r="P4660">
        <v>4.8</v>
      </c>
      <c r="Q4660">
        <v>1929</v>
      </c>
      <c r="R4660" t="s">
        <v>14697</v>
      </c>
    </row>
    <row r="4661" spans="1:18" hidden="1" x14ac:dyDescent="0.2">
      <c r="A4661" t="s">
        <v>14692</v>
      </c>
      <c r="B4661" t="s">
        <v>13</v>
      </c>
      <c r="C4661" t="s">
        <v>14693</v>
      </c>
      <c r="D4661" t="s">
        <v>14693</v>
      </c>
      <c r="K4661">
        <v>0</v>
      </c>
      <c r="L4661">
        <v>1992</v>
      </c>
      <c r="M4661">
        <v>1997</v>
      </c>
      <c r="N4661">
        <v>30</v>
      </c>
      <c r="O4661" t="s">
        <v>10834</v>
      </c>
      <c r="P4661">
        <v>7.1</v>
      </c>
      <c r="Q4661">
        <v>1929</v>
      </c>
      <c r="R4661" t="s">
        <v>14694</v>
      </c>
    </row>
    <row r="4662" spans="1:18" hidden="1" x14ac:dyDescent="0.2">
      <c r="A4662" t="s">
        <v>14701</v>
      </c>
      <c r="B4662" t="s">
        <v>13</v>
      </c>
      <c r="C4662" t="s">
        <v>14702</v>
      </c>
      <c r="D4662" t="s">
        <v>14702</v>
      </c>
      <c r="K4662">
        <v>0</v>
      </c>
      <c r="L4662">
        <v>2013</v>
      </c>
      <c r="M4662">
        <v>2014</v>
      </c>
      <c r="N4662">
        <v>22</v>
      </c>
      <c r="O4662" t="s">
        <v>48</v>
      </c>
      <c r="P4662">
        <v>6.3</v>
      </c>
      <c r="Q4662">
        <v>1928</v>
      </c>
      <c r="R4662" t="s">
        <v>14703</v>
      </c>
    </row>
    <row r="4663" spans="1:18" hidden="1" x14ac:dyDescent="0.2">
      <c r="A4663" t="s">
        <v>14704</v>
      </c>
      <c r="B4663" t="s">
        <v>13</v>
      </c>
      <c r="C4663" t="s">
        <v>14705</v>
      </c>
      <c r="D4663" t="s">
        <v>14705</v>
      </c>
      <c r="K4663">
        <v>0</v>
      </c>
      <c r="L4663">
        <v>2006</v>
      </c>
      <c r="M4663">
        <v>2007</v>
      </c>
      <c r="N4663">
        <v>60</v>
      </c>
      <c r="O4663" t="s">
        <v>19</v>
      </c>
      <c r="P4663">
        <v>7.8</v>
      </c>
      <c r="Q4663">
        <v>1927</v>
      </c>
      <c r="R4663" t="s">
        <v>14706</v>
      </c>
    </row>
    <row r="4664" spans="1:18" hidden="1" x14ac:dyDescent="0.2">
      <c r="A4664" t="s">
        <v>14707</v>
      </c>
      <c r="B4664" t="s">
        <v>13</v>
      </c>
      <c r="C4664" t="s">
        <v>14708</v>
      </c>
      <c r="D4664" t="s">
        <v>14709</v>
      </c>
      <c r="K4664">
        <v>0</v>
      </c>
      <c r="L4664">
        <v>2007</v>
      </c>
      <c r="M4664">
        <v>2008</v>
      </c>
      <c r="N4664">
        <v>54</v>
      </c>
      <c r="O4664" t="s">
        <v>132</v>
      </c>
      <c r="P4664">
        <v>7.9</v>
      </c>
      <c r="Q4664">
        <v>1925</v>
      </c>
      <c r="R4664" t="s">
        <v>14710</v>
      </c>
    </row>
    <row r="4665" spans="1:18" hidden="1" x14ac:dyDescent="0.2">
      <c r="A4665" t="s">
        <v>14711</v>
      </c>
      <c r="B4665" t="s">
        <v>13</v>
      </c>
      <c r="C4665" t="s">
        <v>14712</v>
      </c>
      <c r="D4665" t="s">
        <v>14712</v>
      </c>
      <c r="K4665">
        <v>0</v>
      </c>
      <c r="L4665">
        <v>1994</v>
      </c>
      <c r="M4665">
        <v>1997</v>
      </c>
      <c r="N4665">
        <v>25</v>
      </c>
      <c r="O4665" t="s">
        <v>2618</v>
      </c>
      <c r="P4665">
        <v>7.3</v>
      </c>
      <c r="Q4665">
        <v>1922</v>
      </c>
      <c r="R4665" t="s">
        <v>14713</v>
      </c>
    </row>
    <row r="4666" spans="1:18" hidden="1" x14ac:dyDescent="0.2">
      <c r="A4666" t="s">
        <v>14719</v>
      </c>
      <c r="B4666" t="s">
        <v>13</v>
      </c>
      <c r="C4666" t="s">
        <v>14720</v>
      </c>
      <c r="D4666" t="s">
        <v>14720</v>
      </c>
      <c r="K4666">
        <v>0</v>
      </c>
      <c r="L4666">
        <v>2019</v>
      </c>
      <c r="M4666" t="s">
        <v>77</v>
      </c>
      <c r="N4666" t="s">
        <v>77</v>
      </c>
      <c r="O4666" t="s">
        <v>2531</v>
      </c>
      <c r="P4666">
        <v>7.9</v>
      </c>
      <c r="Q4666">
        <v>1921</v>
      </c>
      <c r="R4666" t="s">
        <v>14721</v>
      </c>
    </row>
    <row r="4667" spans="1:18" hidden="1" x14ac:dyDescent="0.2">
      <c r="A4667" t="s">
        <v>14714</v>
      </c>
      <c r="B4667" t="s">
        <v>13</v>
      </c>
      <c r="C4667" t="s">
        <v>14715</v>
      </c>
      <c r="D4667" t="s">
        <v>14715</v>
      </c>
      <c r="K4667">
        <v>0</v>
      </c>
      <c r="L4667">
        <v>2008</v>
      </c>
      <c r="M4667">
        <v>2008</v>
      </c>
      <c r="N4667">
        <v>22</v>
      </c>
      <c r="O4667" t="s">
        <v>15</v>
      </c>
      <c r="P4667">
        <v>6.6</v>
      </c>
      <c r="Q4667">
        <v>1921</v>
      </c>
      <c r="R4667" t="s">
        <v>14716</v>
      </c>
    </row>
    <row r="4668" spans="1:18" hidden="1" x14ac:dyDescent="0.2">
      <c r="A4668" t="s">
        <v>14717</v>
      </c>
      <c r="B4668" t="s">
        <v>13</v>
      </c>
      <c r="C4668" t="s">
        <v>14718</v>
      </c>
      <c r="D4668" t="s">
        <v>14718</v>
      </c>
      <c r="K4668">
        <v>0</v>
      </c>
      <c r="L4668">
        <v>2003</v>
      </c>
      <c r="M4668">
        <v>2021</v>
      </c>
      <c r="N4668">
        <v>45</v>
      </c>
      <c r="O4668" t="s">
        <v>31</v>
      </c>
      <c r="P4668">
        <v>6</v>
      </c>
      <c r="Q4668">
        <v>1921</v>
      </c>
    </row>
    <row r="4669" spans="1:18" hidden="1" x14ac:dyDescent="0.2">
      <c r="A4669" t="s">
        <v>14722</v>
      </c>
      <c r="B4669" t="s">
        <v>13</v>
      </c>
      <c r="C4669" t="s">
        <v>14723</v>
      </c>
      <c r="D4669" t="s">
        <v>14723</v>
      </c>
      <c r="K4669">
        <v>0</v>
      </c>
      <c r="L4669">
        <v>2014</v>
      </c>
      <c r="M4669" t="s">
        <v>77</v>
      </c>
      <c r="N4669" t="s">
        <v>77</v>
      </c>
      <c r="O4669" t="s">
        <v>3454</v>
      </c>
      <c r="P4669">
        <v>8.6</v>
      </c>
      <c r="Q4669">
        <v>1920</v>
      </c>
      <c r="R4669" t="s">
        <v>14724</v>
      </c>
    </row>
    <row r="4670" spans="1:18" hidden="1" x14ac:dyDescent="0.2">
      <c r="A4670" t="s">
        <v>14730</v>
      </c>
      <c r="B4670" t="s">
        <v>13</v>
      </c>
      <c r="C4670" t="s">
        <v>14731</v>
      </c>
      <c r="D4670" t="s">
        <v>14731</v>
      </c>
      <c r="K4670">
        <v>0</v>
      </c>
      <c r="L4670">
        <v>2020</v>
      </c>
      <c r="M4670">
        <v>2020</v>
      </c>
      <c r="N4670">
        <v>59</v>
      </c>
      <c r="O4670" t="s">
        <v>35</v>
      </c>
      <c r="P4670">
        <v>7.6</v>
      </c>
      <c r="Q4670">
        <v>1918</v>
      </c>
      <c r="R4670" t="s">
        <v>14732</v>
      </c>
    </row>
    <row r="4671" spans="1:18" hidden="1" x14ac:dyDescent="0.2">
      <c r="A4671" t="s">
        <v>14725</v>
      </c>
      <c r="B4671" t="s">
        <v>13</v>
      </c>
      <c r="C4671" t="s">
        <v>2753</v>
      </c>
      <c r="D4671" t="s">
        <v>2753</v>
      </c>
      <c r="K4671">
        <v>0</v>
      </c>
      <c r="L4671">
        <v>1998</v>
      </c>
      <c r="M4671">
        <v>1998</v>
      </c>
      <c r="N4671" t="s">
        <v>77</v>
      </c>
      <c r="O4671" t="s">
        <v>78</v>
      </c>
      <c r="P4671">
        <v>7.8</v>
      </c>
      <c r="Q4671">
        <v>1918</v>
      </c>
      <c r="R4671" t="s">
        <v>14726</v>
      </c>
    </row>
    <row r="4672" spans="1:18" hidden="1" x14ac:dyDescent="0.2">
      <c r="A4672" t="s">
        <v>14727</v>
      </c>
      <c r="B4672" t="s">
        <v>13</v>
      </c>
      <c r="C4672" t="s">
        <v>14728</v>
      </c>
      <c r="D4672" t="s">
        <v>14728</v>
      </c>
      <c r="K4672">
        <v>0</v>
      </c>
      <c r="L4672">
        <v>1996</v>
      </c>
      <c r="M4672">
        <v>1999</v>
      </c>
      <c r="N4672">
        <v>22</v>
      </c>
      <c r="O4672" t="s">
        <v>143</v>
      </c>
      <c r="P4672">
        <v>6.3</v>
      </c>
      <c r="Q4672">
        <v>1918</v>
      </c>
      <c r="R4672" t="s">
        <v>14729</v>
      </c>
    </row>
    <row r="4673" spans="1:18" hidden="1" x14ac:dyDescent="0.2">
      <c r="A4673" t="s">
        <v>14736</v>
      </c>
      <c r="B4673" t="s">
        <v>13</v>
      </c>
      <c r="C4673" t="s">
        <v>14737</v>
      </c>
      <c r="D4673" t="s">
        <v>14737</v>
      </c>
      <c r="K4673">
        <v>0</v>
      </c>
      <c r="L4673">
        <v>2017</v>
      </c>
      <c r="M4673">
        <v>2019</v>
      </c>
      <c r="N4673" t="s">
        <v>77</v>
      </c>
      <c r="O4673" t="s">
        <v>204</v>
      </c>
      <c r="P4673">
        <v>7.2</v>
      </c>
      <c r="Q4673">
        <v>1917</v>
      </c>
      <c r="R4673" t="s">
        <v>9476</v>
      </c>
    </row>
    <row r="4674" spans="1:18" hidden="1" x14ac:dyDescent="0.2">
      <c r="A4674" t="s">
        <v>14733</v>
      </c>
      <c r="B4674" t="s">
        <v>13</v>
      </c>
      <c r="C4674" t="s">
        <v>14734</v>
      </c>
      <c r="D4674" t="s">
        <v>14734</v>
      </c>
      <c r="K4674">
        <v>0</v>
      </c>
      <c r="L4674">
        <v>2004</v>
      </c>
      <c r="M4674">
        <v>2020</v>
      </c>
      <c r="N4674">
        <v>60</v>
      </c>
      <c r="O4674" t="s">
        <v>5301</v>
      </c>
      <c r="P4674">
        <v>4.5999999999999996</v>
      </c>
      <c r="Q4674">
        <v>1917</v>
      </c>
      <c r="R4674" t="s">
        <v>14735</v>
      </c>
    </row>
    <row r="4675" spans="1:18" hidden="1" x14ac:dyDescent="0.2">
      <c r="A4675" t="s">
        <v>14738</v>
      </c>
      <c r="B4675" t="s">
        <v>13</v>
      </c>
      <c r="C4675" t="s">
        <v>14739</v>
      </c>
      <c r="D4675" t="s">
        <v>14739</v>
      </c>
      <c r="K4675">
        <v>0</v>
      </c>
      <c r="L4675">
        <v>2018</v>
      </c>
      <c r="M4675">
        <v>2020</v>
      </c>
      <c r="N4675">
        <v>120</v>
      </c>
      <c r="O4675" t="s">
        <v>540</v>
      </c>
      <c r="P4675">
        <v>6.4</v>
      </c>
      <c r="Q4675">
        <v>1916</v>
      </c>
      <c r="R4675" t="s">
        <v>14740</v>
      </c>
    </row>
    <row r="4676" spans="1:18" hidden="1" x14ac:dyDescent="0.2">
      <c r="A4676" t="s">
        <v>14741</v>
      </c>
      <c r="B4676" t="s">
        <v>13</v>
      </c>
      <c r="C4676" t="s">
        <v>14742</v>
      </c>
      <c r="D4676" t="s">
        <v>14742</v>
      </c>
      <c r="K4676">
        <v>0</v>
      </c>
      <c r="L4676">
        <v>2016</v>
      </c>
      <c r="M4676">
        <v>2017</v>
      </c>
      <c r="N4676">
        <v>30</v>
      </c>
      <c r="O4676" t="s">
        <v>48</v>
      </c>
      <c r="P4676">
        <v>7.4</v>
      </c>
      <c r="Q4676">
        <v>1916</v>
      </c>
      <c r="R4676" t="s">
        <v>14743</v>
      </c>
    </row>
    <row r="4677" spans="1:18" hidden="1" x14ac:dyDescent="0.2">
      <c r="A4677" t="s">
        <v>14744</v>
      </c>
      <c r="B4677" t="s">
        <v>13</v>
      </c>
      <c r="C4677" t="s">
        <v>14745</v>
      </c>
      <c r="D4677" t="s">
        <v>14745</v>
      </c>
      <c r="K4677">
        <v>0</v>
      </c>
      <c r="L4677">
        <v>2021</v>
      </c>
      <c r="M4677">
        <v>2022</v>
      </c>
      <c r="N4677" t="s">
        <v>77</v>
      </c>
      <c r="O4677" t="s">
        <v>1719</v>
      </c>
      <c r="P4677">
        <v>6.5</v>
      </c>
      <c r="Q4677">
        <v>1915</v>
      </c>
      <c r="R4677" t="s">
        <v>14746</v>
      </c>
    </row>
    <row r="4678" spans="1:18" hidden="1" x14ac:dyDescent="0.2">
      <c r="A4678" t="s">
        <v>14751</v>
      </c>
      <c r="B4678" t="s">
        <v>13</v>
      </c>
      <c r="C4678" t="s">
        <v>14752</v>
      </c>
      <c r="D4678" t="s">
        <v>14752</v>
      </c>
      <c r="K4678">
        <v>0</v>
      </c>
      <c r="L4678">
        <v>2012</v>
      </c>
      <c r="M4678">
        <v>2013</v>
      </c>
      <c r="N4678" t="s">
        <v>77</v>
      </c>
      <c r="O4678" t="s">
        <v>96</v>
      </c>
      <c r="P4678">
        <v>3.3</v>
      </c>
      <c r="Q4678">
        <v>1913</v>
      </c>
      <c r="R4678" t="s">
        <v>4266</v>
      </c>
    </row>
    <row r="4679" spans="1:18" hidden="1" x14ac:dyDescent="0.2">
      <c r="A4679" t="s">
        <v>14747</v>
      </c>
      <c r="B4679" t="s">
        <v>13</v>
      </c>
      <c r="C4679" t="s">
        <v>14748</v>
      </c>
      <c r="D4679" t="s">
        <v>14748</v>
      </c>
      <c r="K4679">
        <v>0</v>
      </c>
      <c r="L4679">
        <v>2001</v>
      </c>
      <c r="M4679">
        <v>2003</v>
      </c>
      <c r="N4679">
        <v>30</v>
      </c>
      <c r="O4679" t="s">
        <v>14749</v>
      </c>
      <c r="P4679">
        <v>7.6</v>
      </c>
      <c r="Q4679">
        <v>1913</v>
      </c>
      <c r="R4679" t="s">
        <v>14750</v>
      </c>
    </row>
    <row r="4680" spans="1:18" hidden="1" x14ac:dyDescent="0.2">
      <c r="A4680" t="s">
        <v>14753</v>
      </c>
      <c r="B4680" t="s">
        <v>13</v>
      </c>
      <c r="C4680" t="s">
        <v>14754</v>
      </c>
      <c r="D4680" t="s">
        <v>14754</v>
      </c>
      <c r="K4680">
        <v>0</v>
      </c>
      <c r="L4680">
        <v>2017</v>
      </c>
      <c r="M4680">
        <v>2017</v>
      </c>
      <c r="N4680">
        <v>37</v>
      </c>
      <c r="O4680" t="s">
        <v>5937</v>
      </c>
      <c r="P4680">
        <v>7.9</v>
      </c>
      <c r="Q4680">
        <v>1912</v>
      </c>
      <c r="R4680" t="s">
        <v>13868</v>
      </c>
    </row>
    <row r="4681" spans="1:18" hidden="1" x14ac:dyDescent="0.2">
      <c r="A4681" t="s">
        <v>14755</v>
      </c>
      <c r="B4681" t="s">
        <v>13</v>
      </c>
      <c r="C4681" t="s">
        <v>14756</v>
      </c>
      <c r="D4681" t="s">
        <v>14756</v>
      </c>
      <c r="K4681">
        <v>0</v>
      </c>
      <c r="L4681">
        <v>2021</v>
      </c>
      <c r="M4681" t="s">
        <v>77</v>
      </c>
      <c r="N4681">
        <v>41</v>
      </c>
      <c r="O4681" t="s">
        <v>4612</v>
      </c>
      <c r="P4681">
        <v>6.8</v>
      </c>
      <c r="Q4681">
        <v>1911</v>
      </c>
      <c r="R4681" t="s">
        <v>14757</v>
      </c>
    </row>
    <row r="4682" spans="1:18" hidden="1" x14ac:dyDescent="0.2">
      <c r="A4682" t="s">
        <v>14758</v>
      </c>
      <c r="B4682" t="s">
        <v>13</v>
      </c>
      <c r="C4682" t="s">
        <v>14759</v>
      </c>
      <c r="D4682" t="s">
        <v>14760</v>
      </c>
      <c r="K4682">
        <v>0</v>
      </c>
      <c r="L4682">
        <v>2017</v>
      </c>
      <c r="M4682">
        <v>2017</v>
      </c>
      <c r="N4682">
        <v>70</v>
      </c>
      <c r="O4682" t="s">
        <v>437</v>
      </c>
      <c r="P4682">
        <v>8.3000000000000007</v>
      </c>
      <c r="Q4682">
        <v>1910</v>
      </c>
      <c r="R4682" t="s">
        <v>14761</v>
      </c>
    </row>
    <row r="4683" spans="1:18" hidden="1" x14ac:dyDescent="0.2">
      <c r="A4683" t="s">
        <v>14762</v>
      </c>
      <c r="B4683" t="s">
        <v>13</v>
      </c>
      <c r="C4683" t="s">
        <v>6856</v>
      </c>
      <c r="D4683" t="s">
        <v>6856</v>
      </c>
      <c r="K4683">
        <v>0</v>
      </c>
      <c r="L4683">
        <v>2008</v>
      </c>
      <c r="M4683">
        <v>2011</v>
      </c>
      <c r="N4683">
        <v>45</v>
      </c>
      <c r="O4683" t="s">
        <v>35</v>
      </c>
      <c r="P4683">
        <v>7.6</v>
      </c>
      <c r="Q4683">
        <v>1909</v>
      </c>
      <c r="R4683" t="s">
        <v>14763</v>
      </c>
    </row>
    <row r="4684" spans="1:18" hidden="1" x14ac:dyDescent="0.2">
      <c r="A4684" t="s">
        <v>14764</v>
      </c>
      <c r="B4684" t="s">
        <v>13</v>
      </c>
      <c r="C4684" t="s">
        <v>14765</v>
      </c>
      <c r="D4684" t="s">
        <v>14766</v>
      </c>
      <c r="K4684">
        <v>0</v>
      </c>
      <c r="L4684">
        <v>2022</v>
      </c>
      <c r="M4684" t="s">
        <v>77</v>
      </c>
      <c r="N4684">
        <v>40</v>
      </c>
      <c r="O4684" t="s">
        <v>96</v>
      </c>
      <c r="P4684">
        <v>6.5</v>
      </c>
      <c r="Q4684">
        <v>1907</v>
      </c>
      <c r="R4684" t="s">
        <v>14767</v>
      </c>
    </row>
    <row r="4685" spans="1:18" hidden="1" x14ac:dyDescent="0.2">
      <c r="A4685" t="s">
        <v>14768</v>
      </c>
      <c r="B4685" t="s">
        <v>13</v>
      </c>
      <c r="C4685" t="s">
        <v>14769</v>
      </c>
      <c r="D4685" t="s">
        <v>14770</v>
      </c>
      <c r="K4685">
        <v>0</v>
      </c>
      <c r="L4685">
        <v>2019</v>
      </c>
      <c r="M4685">
        <v>2019</v>
      </c>
      <c r="N4685">
        <v>65</v>
      </c>
      <c r="O4685" t="s">
        <v>4228</v>
      </c>
      <c r="P4685">
        <v>7.7</v>
      </c>
      <c r="Q4685">
        <v>1906</v>
      </c>
      <c r="R4685" t="s">
        <v>14771</v>
      </c>
    </row>
    <row r="4686" spans="1:18" hidden="1" x14ac:dyDescent="0.2">
      <c r="A4686" t="s">
        <v>14778</v>
      </c>
      <c r="B4686" t="s">
        <v>13</v>
      </c>
      <c r="C4686" t="s">
        <v>14779</v>
      </c>
      <c r="D4686" t="s">
        <v>14779</v>
      </c>
      <c r="K4686">
        <v>0</v>
      </c>
      <c r="L4686">
        <v>2018</v>
      </c>
      <c r="M4686">
        <v>2018</v>
      </c>
      <c r="N4686">
        <v>30</v>
      </c>
      <c r="O4686" t="s">
        <v>31</v>
      </c>
      <c r="P4686">
        <v>6.6</v>
      </c>
      <c r="Q4686">
        <v>1906</v>
      </c>
      <c r="R4686" t="s">
        <v>14780</v>
      </c>
    </row>
    <row r="4687" spans="1:18" hidden="1" x14ac:dyDescent="0.2">
      <c r="A4687" t="s">
        <v>14776</v>
      </c>
      <c r="B4687" t="s">
        <v>13</v>
      </c>
      <c r="C4687" t="s">
        <v>14777</v>
      </c>
      <c r="D4687" t="s">
        <v>14777</v>
      </c>
      <c r="K4687">
        <v>0</v>
      </c>
      <c r="L4687">
        <v>2017</v>
      </c>
      <c r="M4687">
        <v>2021</v>
      </c>
      <c r="N4687">
        <v>100</v>
      </c>
      <c r="O4687" t="s">
        <v>3056</v>
      </c>
      <c r="P4687">
        <v>7.8</v>
      </c>
      <c r="Q4687">
        <v>1906</v>
      </c>
      <c r="R4687" t="s">
        <v>11802</v>
      </c>
    </row>
    <row r="4688" spans="1:18" hidden="1" x14ac:dyDescent="0.2">
      <c r="A4688" t="s">
        <v>14772</v>
      </c>
      <c r="B4688" t="s">
        <v>13</v>
      </c>
      <c r="C4688" t="s">
        <v>14773</v>
      </c>
      <c r="D4688" t="s">
        <v>14774</v>
      </c>
      <c r="K4688">
        <v>0</v>
      </c>
      <c r="L4688">
        <v>2014</v>
      </c>
      <c r="M4688">
        <v>2015</v>
      </c>
      <c r="N4688">
        <v>120</v>
      </c>
      <c r="O4688" t="s">
        <v>31</v>
      </c>
      <c r="P4688">
        <v>5.6</v>
      </c>
      <c r="Q4688">
        <v>1906</v>
      </c>
      <c r="R4688" t="s">
        <v>14775</v>
      </c>
    </row>
    <row r="4689" spans="1:18" hidden="1" x14ac:dyDescent="0.2">
      <c r="A4689" t="s">
        <v>14786</v>
      </c>
      <c r="B4689" t="s">
        <v>13</v>
      </c>
      <c r="C4689" t="s">
        <v>14787</v>
      </c>
      <c r="D4689" t="s">
        <v>14788</v>
      </c>
      <c r="K4689">
        <v>0</v>
      </c>
      <c r="L4689">
        <v>2022</v>
      </c>
      <c r="M4689" t="s">
        <v>77</v>
      </c>
      <c r="N4689">
        <v>49</v>
      </c>
      <c r="O4689" t="s">
        <v>35</v>
      </c>
      <c r="P4689">
        <v>6.8</v>
      </c>
      <c r="Q4689">
        <v>1904</v>
      </c>
      <c r="R4689" t="s">
        <v>14789</v>
      </c>
    </row>
    <row r="4690" spans="1:18" hidden="1" x14ac:dyDescent="0.2">
      <c r="A4690" t="s">
        <v>14781</v>
      </c>
      <c r="B4690" t="s">
        <v>13</v>
      </c>
      <c r="C4690" t="s">
        <v>14782</v>
      </c>
      <c r="D4690" t="s">
        <v>14782</v>
      </c>
      <c r="K4690">
        <v>0</v>
      </c>
      <c r="L4690">
        <v>2020</v>
      </c>
      <c r="M4690">
        <v>2021</v>
      </c>
      <c r="N4690">
        <v>120</v>
      </c>
      <c r="O4690" t="s">
        <v>132</v>
      </c>
      <c r="P4690">
        <v>7.2</v>
      </c>
      <c r="Q4690">
        <v>1904</v>
      </c>
      <c r="R4690" t="s">
        <v>6162</v>
      </c>
    </row>
    <row r="4691" spans="1:18" hidden="1" x14ac:dyDescent="0.2">
      <c r="A4691" t="s">
        <v>14790</v>
      </c>
      <c r="B4691" t="s">
        <v>13</v>
      </c>
      <c r="C4691" t="s">
        <v>14791</v>
      </c>
      <c r="D4691" t="s">
        <v>14791</v>
      </c>
      <c r="K4691">
        <v>0</v>
      </c>
      <c r="L4691">
        <v>2015</v>
      </c>
      <c r="M4691">
        <v>2015</v>
      </c>
      <c r="N4691">
        <v>24</v>
      </c>
      <c r="O4691" t="s">
        <v>902</v>
      </c>
      <c r="P4691">
        <v>7.8</v>
      </c>
      <c r="Q4691">
        <v>1904</v>
      </c>
      <c r="R4691" t="s">
        <v>14792</v>
      </c>
    </row>
    <row r="4692" spans="1:18" hidden="1" x14ac:dyDescent="0.2">
      <c r="A4692" t="s">
        <v>14783</v>
      </c>
      <c r="B4692" t="s">
        <v>13</v>
      </c>
      <c r="C4692" t="s">
        <v>14784</v>
      </c>
      <c r="D4692" t="s">
        <v>14784</v>
      </c>
      <c r="K4692">
        <v>0</v>
      </c>
      <c r="L4692">
        <v>1993</v>
      </c>
      <c r="M4692">
        <v>1997</v>
      </c>
      <c r="N4692">
        <v>55</v>
      </c>
      <c r="O4692" t="s">
        <v>1453</v>
      </c>
      <c r="P4692">
        <v>8.6</v>
      </c>
      <c r="Q4692">
        <v>1904</v>
      </c>
      <c r="R4692" t="s">
        <v>14785</v>
      </c>
    </row>
    <row r="4693" spans="1:18" hidden="1" x14ac:dyDescent="0.2">
      <c r="A4693" t="s">
        <v>14793</v>
      </c>
      <c r="B4693" t="s">
        <v>13</v>
      </c>
      <c r="C4693" t="s">
        <v>14794</v>
      </c>
      <c r="D4693" t="s">
        <v>14794</v>
      </c>
      <c r="K4693">
        <v>0</v>
      </c>
      <c r="L4693">
        <v>2022</v>
      </c>
      <c r="M4693" t="s">
        <v>77</v>
      </c>
      <c r="N4693">
        <v>28</v>
      </c>
      <c r="O4693" t="s">
        <v>1038</v>
      </c>
      <c r="P4693">
        <v>8.1999999999999993</v>
      </c>
      <c r="Q4693">
        <v>1903</v>
      </c>
      <c r="R4693" t="s">
        <v>14795</v>
      </c>
    </row>
    <row r="4694" spans="1:18" hidden="1" x14ac:dyDescent="0.2">
      <c r="A4694" t="s">
        <v>14796</v>
      </c>
      <c r="B4694" t="s">
        <v>13</v>
      </c>
      <c r="C4694" t="s">
        <v>14797</v>
      </c>
      <c r="D4694" t="s">
        <v>14797</v>
      </c>
      <c r="K4694">
        <v>0</v>
      </c>
      <c r="L4694">
        <v>2016</v>
      </c>
      <c r="M4694">
        <v>2016</v>
      </c>
      <c r="N4694">
        <v>20</v>
      </c>
      <c r="O4694" t="s">
        <v>14798</v>
      </c>
      <c r="P4694">
        <v>7.8</v>
      </c>
      <c r="Q4694">
        <v>1901</v>
      </c>
      <c r="R4694" t="s">
        <v>14799</v>
      </c>
    </row>
    <row r="4695" spans="1:18" hidden="1" x14ac:dyDescent="0.2">
      <c r="A4695" t="s">
        <v>14800</v>
      </c>
      <c r="B4695" t="s">
        <v>13</v>
      </c>
      <c r="C4695" t="s">
        <v>14801</v>
      </c>
      <c r="D4695" t="s">
        <v>14801</v>
      </c>
      <c r="K4695">
        <v>0</v>
      </c>
      <c r="L4695">
        <v>2022</v>
      </c>
      <c r="M4695" t="s">
        <v>77</v>
      </c>
      <c r="N4695">
        <v>46</v>
      </c>
      <c r="O4695" t="s">
        <v>19</v>
      </c>
      <c r="P4695">
        <v>6.8</v>
      </c>
      <c r="Q4695">
        <v>1900</v>
      </c>
      <c r="R4695" t="s">
        <v>14802</v>
      </c>
    </row>
    <row r="4696" spans="1:18" hidden="1" x14ac:dyDescent="0.2">
      <c r="A4696" t="s">
        <v>14803</v>
      </c>
      <c r="B4696" t="s">
        <v>13</v>
      </c>
      <c r="C4696" t="s">
        <v>14804</v>
      </c>
      <c r="D4696" t="s">
        <v>14804</v>
      </c>
      <c r="K4696">
        <v>0</v>
      </c>
      <c r="L4696">
        <v>2014</v>
      </c>
      <c r="M4696" t="s">
        <v>77</v>
      </c>
      <c r="N4696">
        <v>42</v>
      </c>
      <c r="O4696" t="s">
        <v>4074</v>
      </c>
      <c r="P4696">
        <v>5.3</v>
      </c>
      <c r="Q4696">
        <v>1898</v>
      </c>
      <c r="R4696" t="s">
        <v>14805</v>
      </c>
    </row>
    <row r="4697" spans="1:18" hidden="1" x14ac:dyDescent="0.2">
      <c r="A4697" t="s">
        <v>14806</v>
      </c>
      <c r="B4697" t="s">
        <v>13</v>
      </c>
      <c r="C4697" t="s">
        <v>14807</v>
      </c>
      <c r="D4697" t="s">
        <v>14807</v>
      </c>
      <c r="K4697">
        <v>0</v>
      </c>
      <c r="L4697">
        <v>2007</v>
      </c>
      <c r="M4697" t="s">
        <v>77</v>
      </c>
      <c r="N4697">
        <v>43</v>
      </c>
      <c r="O4697" t="s">
        <v>3087</v>
      </c>
      <c r="P4697">
        <v>5.6</v>
      </c>
      <c r="Q4697">
        <v>1898</v>
      </c>
      <c r="R4697" t="s">
        <v>14808</v>
      </c>
    </row>
    <row r="4698" spans="1:18" hidden="1" x14ac:dyDescent="0.2">
      <c r="A4698" t="s">
        <v>14809</v>
      </c>
      <c r="B4698" t="s">
        <v>13</v>
      </c>
      <c r="C4698" t="s">
        <v>14810</v>
      </c>
      <c r="D4698" t="s">
        <v>14810</v>
      </c>
      <c r="K4698">
        <v>0</v>
      </c>
      <c r="L4698">
        <v>2018</v>
      </c>
      <c r="M4698">
        <v>2018</v>
      </c>
      <c r="N4698">
        <v>25</v>
      </c>
      <c r="O4698" t="s">
        <v>3056</v>
      </c>
      <c r="P4698">
        <v>5.5</v>
      </c>
      <c r="Q4698">
        <v>1896</v>
      </c>
      <c r="R4698" t="s">
        <v>11802</v>
      </c>
    </row>
    <row r="4699" spans="1:18" hidden="1" x14ac:dyDescent="0.2">
      <c r="A4699" t="s">
        <v>14811</v>
      </c>
      <c r="B4699" t="s">
        <v>13</v>
      </c>
      <c r="C4699" t="s">
        <v>14812</v>
      </c>
      <c r="D4699" t="s">
        <v>14812</v>
      </c>
      <c r="K4699">
        <v>0</v>
      </c>
      <c r="L4699">
        <v>2012</v>
      </c>
      <c r="M4699">
        <v>2013</v>
      </c>
      <c r="N4699">
        <v>30</v>
      </c>
      <c r="O4699" t="s">
        <v>48</v>
      </c>
      <c r="P4699">
        <v>6</v>
      </c>
      <c r="Q4699">
        <v>1896</v>
      </c>
    </row>
    <row r="4700" spans="1:18" hidden="1" x14ac:dyDescent="0.2">
      <c r="A4700" t="s">
        <v>14813</v>
      </c>
      <c r="B4700" t="s">
        <v>13</v>
      </c>
      <c r="C4700" t="s">
        <v>14814</v>
      </c>
      <c r="D4700" t="s">
        <v>14814</v>
      </c>
      <c r="K4700">
        <v>0</v>
      </c>
      <c r="L4700">
        <v>2003</v>
      </c>
      <c r="M4700">
        <v>2004</v>
      </c>
      <c r="N4700">
        <v>45</v>
      </c>
      <c r="O4700" t="s">
        <v>86</v>
      </c>
      <c r="P4700">
        <v>8.6</v>
      </c>
      <c r="Q4700">
        <v>1895</v>
      </c>
      <c r="R4700" t="s">
        <v>14815</v>
      </c>
    </row>
    <row r="4701" spans="1:18" hidden="1" x14ac:dyDescent="0.2">
      <c r="A4701" t="s">
        <v>14816</v>
      </c>
      <c r="B4701" t="s">
        <v>13</v>
      </c>
      <c r="C4701" t="s">
        <v>14817</v>
      </c>
      <c r="D4701" t="s">
        <v>14818</v>
      </c>
      <c r="K4701">
        <v>0</v>
      </c>
      <c r="L4701">
        <v>2022</v>
      </c>
      <c r="M4701" t="s">
        <v>77</v>
      </c>
      <c r="N4701">
        <v>25</v>
      </c>
      <c r="O4701" t="s">
        <v>143</v>
      </c>
      <c r="P4701">
        <v>6.5</v>
      </c>
      <c r="Q4701">
        <v>1894</v>
      </c>
      <c r="R4701" t="s">
        <v>14819</v>
      </c>
    </row>
    <row r="4702" spans="1:18" hidden="1" x14ac:dyDescent="0.2">
      <c r="A4702" t="s">
        <v>14822</v>
      </c>
      <c r="B4702" t="s">
        <v>13</v>
      </c>
      <c r="C4702" t="s">
        <v>14823</v>
      </c>
      <c r="D4702" t="s">
        <v>14823</v>
      </c>
      <c r="K4702">
        <v>0</v>
      </c>
      <c r="L4702">
        <v>2020</v>
      </c>
      <c r="M4702" t="s">
        <v>77</v>
      </c>
      <c r="N4702">
        <v>24</v>
      </c>
      <c r="O4702" t="s">
        <v>2531</v>
      </c>
      <c r="P4702">
        <v>7.6</v>
      </c>
      <c r="Q4702">
        <v>1890</v>
      </c>
      <c r="R4702" t="s">
        <v>6771</v>
      </c>
    </row>
    <row r="4703" spans="1:18" hidden="1" x14ac:dyDescent="0.2">
      <c r="A4703" t="s">
        <v>14820</v>
      </c>
      <c r="B4703" t="s">
        <v>13</v>
      </c>
      <c r="C4703" t="s">
        <v>14821</v>
      </c>
      <c r="D4703" t="s">
        <v>14821</v>
      </c>
      <c r="K4703">
        <v>0</v>
      </c>
      <c r="L4703">
        <v>2017</v>
      </c>
      <c r="M4703">
        <v>2017</v>
      </c>
      <c r="N4703">
        <v>120</v>
      </c>
      <c r="O4703" t="s">
        <v>96</v>
      </c>
      <c r="P4703">
        <v>6.3</v>
      </c>
      <c r="Q4703">
        <v>1890</v>
      </c>
    </row>
    <row r="4704" spans="1:18" hidden="1" x14ac:dyDescent="0.2">
      <c r="A4704" t="s">
        <v>14824</v>
      </c>
      <c r="B4704" t="s">
        <v>13</v>
      </c>
      <c r="C4704" t="s">
        <v>14825</v>
      </c>
      <c r="D4704" t="s">
        <v>14825</v>
      </c>
      <c r="K4704">
        <v>0</v>
      </c>
      <c r="L4704">
        <v>2011</v>
      </c>
      <c r="M4704">
        <v>2011</v>
      </c>
      <c r="N4704">
        <v>45</v>
      </c>
      <c r="O4704" t="s">
        <v>96</v>
      </c>
      <c r="P4704">
        <v>3.4</v>
      </c>
      <c r="Q4704">
        <v>1889</v>
      </c>
      <c r="R4704" t="s">
        <v>4538</v>
      </c>
    </row>
    <row r="4705" spans="1:18" hidden="1" x14ac:dyDescent="0.2">
      <c r="A4705" t="s">
        <v>14832</v>
      </c>
      <c r="B4705" t="s">
        <v>13</v>
      </c>
      <c r="C4705" t="s">
        <v>14833</v>
      </c>
      <c r="D4705" t="s">
        <v>14834</v>
      </c>
      <c r="K4705">
        <v>0</v>
      </c>
      <c r="L4705">
        <v>2018</v>
      </c>
      <c r="M4705">
        <v>2019</v>
      </c>
      <c r="N4705">
        <v>120</v>
      </c>
      <c r="O4705" t="s">
        <v>3729</v>
      </c>
      <c r="P4705">
        <v>6.5</v>
      </c>
      <c r="Q4705">
        <v>1888</v>
      </c>
    </row>
    <row r="4706" spans="1:18" hidden="1" x14ac:dyDescent="0.2">
      <c r="A4706" t="s">
        <v>14826</v>
      </c>
      <c r="B4706" t="s">
        <v>13</v>
      </c>
      <c r="C4706" t="s">
        <v>14827</v>
      </c>
      <c r="D4706" t="s">
        <v>14827</v>
      </c>
      <c r="K4706">
        <v>0</v>
      </c>
      <c r="L4706">
        <v>2016</v>
      </c>
      <c r="M4706" t="s">
        <v>77</v>
      </c>
      <c r="N4706" t="s">
        <v>77</v>
      </c>
      <c r="O4706" t="s">
        <v>48</v>
      </c>
      <c r="P4706">
        <v>7.9</v>
      </c>
      <c r="Q4706">
        <v>1888</v>
      </c>
      <c r="R4706" t="s">
        <v>14828</v>
      </c>
    </row>
    <row r="4707" spans="1:18" hidden="1" x14ac:dyDescent="0.2">
      <c r="A4707" t="s">
        <v>14829</v>
      </c>
      <c r="B4707" t="s">
        <v>13</v>
      </c>
      <c r="C4707" t="s">
        <v>14830</v>
      </c>
      <c r="D4707" t="s">
        <v>14830</v>
      </c>
      <c r="K4707">
        <v>0</v>
      </c>
      <c r="L4707">
        <v>2004</v>
      </c>
      <c r="M4707">
        <v>2006</v>
      </c>
      <c r="N4707">
        <v>29</v>
      </c>
      <c r="O4707" t="s">
        <v>48</v>
      </c>
      <c r="P4707">
        <v>7.9</v>
      </c>
      <c r="Q4707">
        <v>1888</v>
      </c>
      <c r="R4707" t="s">
        <v>14831</v>
      </c>
    </row>
    <row r="4708" spans="1:18" hidden="1" x14ac:dyDescent="0.2">
      <c r="A4708" t="s">
        <v>14835</v>
      </c>
      <c r="B4708" t="s">
        <v>13</v>
      </c>
      <c r="C4708" t="s">
        <v>14836</v>
      </c>
      <c r="D4708" t="s">
        <v>14836</v>
      </c>
      <c r="K4708">
        <v>0</v>
      </c>
      <c r="L4708">
        <v>2020</v>
      </c>
      <c r="M4708" t="s">
        <v>77</v>
      </c>
      <c r="N4708">
        <v>227</v>
      </c>
      <c r="O4708" t="s">
        <v>19</v>
      </c>
      <c r="P4708">
        <v>5.5</v>
      </c>
      <c r="Q4708">
        <v>1887</v>
      </c>
      <c r="R4708" t="s">
        <v>14837</v>
      </c>
    </row>
    <row r="4709" spans="1:18" hidden="1" x14ac:dyDescent="0.2">
      <c r="A4709" t="s">
        <v>14838</v>
      </c>
      <c r="B4709" t="s">
        <v>13</v>
      </c>
      <c r="C4709" t="s">
        <v>14839</v>
      </c>
      <c r="D4709" t="s">
        <v>14840</v>
      </c>
      <c r="K4709">
        <v>0</v>
      </c>
      <c r="L4709">
        <v>2005</v>
      </c>
      <c r="M4709">
        <v>2005</v>
      </c>
      <c r="N4709">
        <v>960</v>
      </c>
      <c r="O4709" t="s">
        <v>120</v>
      </c>
      <c r="P4709">
        <v>8.1</v>
      </c>
      <c r="Q4709">
        <v>1887</v>
      </c>
      <c r="R4709" t="s">
        <v>14841</v>
      </c>
    </row>
    <row r="4710" spans="1:18" hidden="1" x14ac:dyDescent="0.2">
      <c r="A4710" t="s">
        <v>14846</v>
      </c>
      <c r="B4710" t="s">
        <v>13</v>
      </c>
      <c r="C4710" t="s">
        <v>14847</v>
      </c>
      <c r="D4710" t="s">
        <v>14847</v>
      </c>
      <c r="K4710">
        <v>0</v>
      </c>
      <c r="L4710">
        <v>2019</v>
      </c>
      <c r="M4710" t="s">
        <v>77</v>
      </c>
      <c r="N4710" t="s">
        <v>77</v>
      </c>
      <c r="O4710" t="s">
        <v>132</v>
      </c>
      <c r="P4710">
        <v>6.8</v>
      </c>
      <c r="Q4710">
        <v>1886</v>
      </c>
      <c r="R4710" t="s">
        <v>14848</v>
      </c>
    </row>
    <row r="4711" spans="1:18" hidden="1" x14ac:dyDescent="0.2">
      <c r="A4711" t="s">
        <v>14842</v>
      </c>
      <c r="B4711" t="s">
        <v>13</v>
      </c>
      <c r="C4711" t="s">
        <v>14843</v>
      </c>
      <c r="D4711" t="s">
        <v>14844</v>
      </c>
      <c r="K4711">
        <v>0</v>
      </c>
      <c r="L4711">
        <v>2013</v>
      </c>
      <c r="M4711" t="s">
        <v>77</v>
      </c>
      <c r="N4711">
        <v>45</v>
      </c>
      <c r="O4711" t="s">
        <v>70</v>
      </c>
      <c r="P4711">
        <v>7.2</v>
      </c>
      <c r="Q4711">
        <v>1886</v>
      </c>
      <c r="R4711" t="s">
        <v>14845</v>
      </c>
    </row>
    <row r="4712" spans="1:18" hidden="1" x14ac:dyDescent="0.2">
      <c r="A4712" t="s">
        <v>14849</v>
      </c>
      <c r="B4712" t="s">
        <v>13</v>
      </c>
      <c r="C4712" t="s">
        <v>14850</v>
      </c>
      <c r="D4712" t="s">
        <v>14850</v>
      </c>
      <c r="K4712">
        <v>0</v>
      </c>
      <c r="L4712">
        <v>2020</v>
      </c>
      <c r="M4712">
        <v>2023</v>
      </c>
      <c r="N4712">
        <v>30</v>
      </c>
      <c r="O4712" t="s">
        <v>2780</v>
      </c>
      <c r="P4712">
        <v>7.5</v>
      </c>
      <c r="Q4712">
        <v>1884</v>
      </c>
      <c r="R4712" t="s">
        <v>14851</v>
      </c>
    </row>
    <row r="4713" spans="1:18" hidden="1" x14ac:dyDescent="0.2">
      <c r="A4713" t="s">
        <v>14852</v>
      </c>
      <c r="B4713" t="s">
        <v>13</v>
      </c>
      <c r="C4713" t="s">
        <v>14853</v>
      </c>
      <c r="D4713" t="s">
        <v>14853</v>
      </c>
      <c r="K4713">
        <v>0</v>
      </c>
      <c r="L4713">
        <v>2008</v>
      </c>
      <c r="M4713" t="s">
        <v>77</v>
      </c>
      <c r="N4713">
        <v>43</v>
      </c>
      <c r="O4713" t="s">
        <v>773</v>
      </c>
      <c r="P4713">
        <v>7.9</v>
      </c>
      <c r="Q4713">
        <v>1884</v>
      </c>
      <c r="R4713" t="s">
        <v>14854</v>
      </c>
    </row>
    <row r="4714" spans="1:18" hidden="1" x14ac:dyDescent="0.2">
      <c r="A4714" t="s">
        <v>14855</v>
      </c>
      <c r="B4714" t="s">
        <v>13</v>
      </c>
      <c r="C4714" t="s">
        <v>14856</v>
      </c>
      <c r="D4714" t="s">
        <v>14856</v>
      </c>
      <c r="K4714">
        <v>0</v>
      </c>
      <c r="L4714">
        <v>2002</v>
      </c>
      <c r="M4714">
        <v>2004</v>
      </c>
      <c r="N4714" t="s">
        <v>77</v>
      </c>
      <c r="O4714" t="s">
        <v>265</v>
      </c>
      <c r="P4714">
        <v>8.1999999999999993</v>
      </c>
      <c r="Q4714">
        <v>1884</v>
      </c>
      <c r="R4714" t="s">
        <v>14857</v>
      </c>
    </row>
    <row r="4715" spans="1:18" hidden="1" x14ac:dyDescent="0.2">
      <c r="A4715" t="s">
        <v>14862</v>
      </c>
      <c r="B4715" t="s">
        <v>13</v>
      </c>
      <c r="C4715" t="s">
        <v>14863</v>
      </c>
      <c r="D4715" t="s">
        <v>14863</v>
      </c>
      <c r="K4715">
        <v>0</v>
      </c>
      <c r="L4715">
        <v>2022</v>
      </c>
      <c r="M4715">
        <v>2022</v>
      </c>
      <c r="N4715">
        <v>25</v>
      </c>
      <c r="O4715" t="s">
        <v>48</v>
      </c>
      <c r="P4715">
        <v>6.4</v>
      </c>
      <c r="Q4715">
        <v>1883</v>
      </c>
      <c r="R4715" t="s">
        <v>14864</v>
      </c>
    </row>
    <row r="4716" spans="1:18" hidden="1" x14ac:dyDescent="0.2">
      <c r="A4716" t="s">
        <v>14858</v>
      </c>
      <c r="B4716" t="s">
        <v>13</v>
      </c>
      <c r="C4716" t="s">
        <v>14859</v>
      </c>
      <c r="D4716" t="s">
        <v>14860</v>
      </c>
      <c r="K4716">
        <v>0</v>
      </c>
      <c r="L4716">
        <v>2015</v>
      </c>
      <c r="M4716" t="s">
        <v>77</v>
      </c>
      <c r="N4716">
        <v>24</v>
      </c>
      <c r="O4716" t="s">
        <v>1009</v>
      </c>
      <c r="P4716">
        <v>7.9</v>
      </c>
      <c r="Q4716">
        <v>1883</v>
      </c>
      <c r="R4716" t="s">
        <v>14861</v>
      </c>
    </row>
    <row r="4717" spans="1:18" hidden="1" x14ac:dyDescent="0.2">
      <c r="A4717" t="s">
        <v>14872</v>
      </c>
      <c r="B4717" t="s">
        <v>13</v>
      </c>
      <c r="C4717" t="s">
        <v>14873</v>
      </c>
      <c r="D4717" t="s">
        <v>14873</v>
      </c>
      <c r="K4717">
        <v>0</v>
      </c>
      <c r="L4717">
        <v>2022</v>
      </c>
      <c r="M4717" t="s">
        <v>77</v>
      </c>
      <c r="N4717">
        <v>24</v>
      </c>
      <c r="O4717" t="s">
        <v>143</v>
      </c>
      <c r="P4717">
        <v>6</v>
      </c>
      <c r="Q4717">
        <v>1882</v>
      </c>
      <c r="R4717" t="s">
        <v>14874</v>
      </c>
    </row>
    <row r="4718" spans="1:18" hidden="1" x14ac:dyDescent="0.2">
      <c r="A4718" t="s">
        <v>14865</v>
      </c>
      <c r="B4718" t="s">
        <v>13</v>
      </c>
      <c r="C4718" t="s">
        <v>14866</v>
      </c>
      <c r="D4718" t="s">
        <v>14866</v>
      </c>
      <c r="K4718">
        <v>0</v>
      </c>
      <c r="L4718">
        <v>2021</v>
      </c>
      <c r="M4718" t="s">
        <v>77</v>
      </c>
      <c r="N4718">
        <v>120</v>
      </c>
      <c r="O4718" t="s">
        <v>14867</v>
      </c>
      <c r="P4718">
        <v>7.7</v>
      </c>
      <c r="Q4718">
        <v>1882</v>
      </c>
      <c r="R4718" t="s">
        <v>14868</v>
      </c>
    </row>
    <row r="4719" spans="1:18" hidden="1" x14ac:dyDescent="0.2">
      <c r="A4719" t="s">
        <v>14875</v>
      </c>
      <c r="B4719" t="s">
        <v>13</v>
      </c>
      <c r="C4719" t="s">
        <v>14876</v>
      </c>
      <c r="D4719" t="s">
        <v>14877</v>
      </c>
      <c r="K4719">
        <v>0</v>
      </c>
      <c r="L4719">
        <v>2019</v>
      </c>
      <c r="M4719" t="s">
        <v>77</v>
      </c>
      <c r="N4719">
        <v>23</v>
      </c>
      <c r="O4719" t="s">
        <v>430</v>
      </c>
      <c r="P4719">
        <v>7.7</v>
      </c>
      <c r="Q4719">
        <v>1882</v>
      </c>
      <c r="R4719" t="s">
        <v>14878</v>
      </c>
    </row>
    <row r="4720" spans="1:18" hidden="1" x14ac:dyDescent="0.2">
      <c r="A4720" t="s">
        <v>14869</v>
      </c>
      <c r="B4720" t="s">
        <v>13</v>
      </c>
      <c r="C4720" t="s">
        <v>14870</v>
      </c>
      <c r="D4720" t="s">
        <v>14870</v>
      </c>
      <c r="K4720">
        <v>0</v>
      </c>
      <c r="L4720">
        <v>2007</v>
      </c>
      <c r="M4720">
        <v>2008</v>
      </c>
      <c r="N4720" t="s">
        <v>77</v>
      </c>
      <c r="O4720" t="s">
        <v>143</v>
      </c>
      <c r="P4720">
        <v>6.2</v>
      </c>
      <c r="Q4720">
        <v>1882</v>
      </c>
      <c r="R4720" t="s">
        <v>14871</v>
      </c>
    </row>
    <row r="4721" spans="1:18" hidden="1" x14ac:dyDescent="0.2">
      <c r="A4721" t="s">
        <v>14879</v>
      </c>
      <c r="B4721" t="s">
        <v>13</v>
      </c>
      <c r="C4721" t="s">
        <v>14880</v>
      </c>
      <c r="D4721" t="s">
        <v>14880</v>
      </c>
      <c r="K4721">
        <v>0</v>
      </c>
      <c r="L4721">
        <v>2018</v>
      </c>
      <c r="M4721" t="s">
        <v>77</v>
      </c>
      <c r="N4721">
        <v>60</v>
      </c>
      <c r="O4721" t="s">
        <v>1038</v>
      </c>
      <c r="P4721">
        <v>6.8</v>
      </c>
      <c r="Q4721">
        <v>1881</v>
      </c>
      <c r="R4721" t="s">
        <v>14881</v>
      </c>
    </row>
    <row r="4722" spans="1:18" hidden="1" x14ac:dyDescent="0.2">
      <c r="A4722" t="s">
        <v>14882</v>
      </c>
      <c r="B4722" t="s">
        <v>13</v>
      </c>
      <c r="C4722" t="s">
        <v>14883</v>
      </c>
      <c r="D4722" t="s">
        <v>14883</v>
      </c>
      <c r="K4722">
        <v>0</v>
      </c>
      <c r="L4722">
        <v>2016</v>
      </c>
      <c r="M4722" t="s">
        <v>77</v>
      </c>
      <c r="N4722">
        <v>100</v>
      </c>
      <c r="O4722" t="s">
        <v>1774</v>
      </c>
      <c r="P4722">
        <v>7.8</v>
      </c>
      <c r="Q4722">
        <v>1881</v>
      </c>
      <c r="R4722" t="s">
        <v>14884</v>
      </c>
    </row>
    <row r="4723" spans="1:18" hidden="1" x14ac:dyDescent="0.2">
      <c r="A4723" t="s">
        <v>14885</v>
      </c>
      <c r="B4723" t="s">
        <v>13</v>
      </c>
      <c r="C4723" t="s">
        <v>14886</v>
      </c>
      <c r="D4723" t="s">
        <v>14886</v>
      </c>
      <c r="K4723">
        <v>0</v>
      </c>
      <c r="L4723">
        <v>2001</v>
      </c>
      <c r="M4723">
        <v>2001</v>
      </c>
      <c r="N4723">
        <v>30</v>
      </c>
      <c r="O4723" t="s">
        <v>48</v>
      </c>
      <c r="P4723">
        <v>7.6</v>
      </c>
      <c r="Q4723">
        <v>1880</v>
      </c>
      <c r="R4723" t="s">
        <v>14887</v>
      </c>
    </row>
    <row r="4724" spans="1:18" hidden="1" x14ac:dyDescent="0.2">
      <c r="A4724" t="s">
        <v>14888</v>
      </c>
      <c r="B4724" t="s">
        <v>13</v>
      </c>
      <c r="C4724" t="s">
        <v>14889</v>
      </c>
      <c r="D4724" t="s">
        <v>14889</v>
      </c>
      <c r="K4724">
        <v>0</v>
      </c>
      <c r="L4724">
        <v>2018</v>
      </c>
      <c r="M4724">
        <v>2023</v>
      </c>
      <c r="N4724">
        <v>52</v>
      </c>
      <c r="O4724" t="s">
        <v>1774</v>
      </c>
      <c r="P4724">
        <v>7.6</v>
      </c>
      <c r="Q4724">
        <v>1879</v>
      </c>
      <c r="R4724" t="s">
        <v>14890</v>
      </c>
    </row>
    <row r="4725" spans="1:18" hidden="1" x14ac:dyDescent="0.2">
      <c r="A4725" t="s">
        <v>14891</v>
      </c>
      <c r="B4725" t="s">
        <v>13</v>
      </c>
      <c r="C4725" t="s">
        <v>14892</v>
      </c>
      <c r="D4725" t="s">
        <v>14893</v>
      </c>
      <c r="K4725">
        <v>0</v>
      </c>
      <c r="L4725">
        <v>2018</v>
      </c>
      <c r="M4725">
        <v>2019</v>
      </c>
      <c r="N4725">
        <v>60</v>
      </c>
      <c r="O4725" t="s">
        <v>204</v>
      </c>
      <c r="P4725">
        <v>7.6</v>
      </c>
      <c r="Q4725">
        <v>1879</v>
      </c>
    </row>
    <row r="4726" spans="1:18" hidden="1" x14ac:dyDescent="0.2">
      <c r="A4726" t="s">
        <v>14894</v>
      </c>
      <c r="B4726" t="s">
        <v>13</v>
      </c>
      <c r="C4726" t="s">
        <v>14895</v>
      </c>
      <c r="D4726" t="s">
        <v>14895</v>
      </c>
      <c r="K4726">
        <v>0</v>
      </c>
      <c r="L4726">
        <v>2009</v>
      </c>
      <c r="M4726">
        <v>2010</v>
      </c>
      <c r="N4726">
        <v>90</v>
      </c>
      <c r="O4726" t="s">
        <v>120</v>
      </c>
      <c r="P4726">
        <v>5</v>
      </c>
      <c r="Q4726">
        <v>1879</v>
      </c>
      <c r="R4726" t="s">
        <v>6216</v>
      </c>
    </row>
    <row r="4727" spans="1:18" hidden="1" x14ac:dyDescent="0.2">
      <c r="A4727" t="s">
        <v>14896</v>
      </c>
      <c r="B4727" t="s">
        <v>13</v>
      </c>
      <c r="C4727" t="s">
        <v>14897</v>
      </c>
      <c r="D4727" t="s">
        <v>14897</v>
      </c>
      <c r="K4727">
        <v>0</v>
      </c>
      <c r="L4727">
        <v>2012</v>
      </c>
      <c r="M4727">
        <v>2016</v>
      </c>
      <c r="N4727">
        <v>22</v>
      </c>
      <c r="O4727" t="s">
        <v>143</v>
      </c>
      <c r="P4727">
        <v>7</v>
      </c>
      <c r="Q4727">
        <v>1878</v>
      </c>
      <c r="R4727" t="s">
        <v>14898</v>
      </c>
    </row>
    <row r="4728" spans="1:18" hidden="1" x14ac:dyDescent="0.2">
      <c r="A4728" t="s">
        <v>14899</v>
      </c>
      <c r="B4728" t="s">
        <v>13</v>
      </c>
      <c r="C4728" t="s">
        <v>14900</v>
      </c>
      <c r="D4728" t="s">
        <v>14900</v>
      </c>
      <c r="K4728">
        <v>0</v>
      </c>
      <c r="L4728">
        <v>2010</v>
      </c>
      <c r="M4728">
        <v>2011</v>
      </c>
      <c r="N4728" t="s">
        <v>77</v>
      </c>
      <c r="O4728" t="s">
        <v>48</v>
      </c>
      <c r="P4728">
        <v>7.7</v>
      </c>
      <c r="Q4728">
        <v>1878</v>
      </c>
      <c r="R4728" t="s">
        <v>14901</v>
      </c>
    </row>
    <row r="4729" spans="1:18" hidden="1" x14ac:dyDescent="0.2">
      <c r="A4729" t="s">
        <v>14908</v>
      </c>
      <c r="B4729" t="s">
        <v>13</v>
      </c>
      <c r="C4729" t="s">
        <v>14909</v>
      </c>
      <c r="D4729" t="s">
        <v>14909</v>
      </c>
      <c r="K4729">
        <v>0</v>
      </c>
      <c r="L4729">
        <v>2019</v>
      </c>
      <c r="M4729" t="s">
        <v>77</v>
      </c>
      <c r="N4729">
        <v>30</v>
      </c>
      <c r="O4729" t="s">
        <v>1570</v>
      </c>
      <c r="P4729">
        <v>7.6</v>
      </c>
      <c r="Q4729">
        <v>1877</v>
      </c>
      <c r="R4729" t="s">
        <v>14910</v>
      </c>
    </row>
    <row r="4730" spans="1:18" hidden="1" x14ac:dyDescent="0.2">
      <c r="A4730" t="s">
        <v>14902</v>
      </c>
      <c r="B4730" t="s">
        <v>13</v>
      </c>
      <c r="C4730" t="s">
        <v>14903</v>
      </c>
      <c r="D4730" t="s">
        <v>14903</v>
      </c>
      <c r="K4730">
        <v>0</v>
      </c>
      <c r="L4730">
        <v>2015</v>
      </c>
      <c r="M4730">
        <v>2016</v>
      </c>
      <c r="N4730">
        <v>21</v>
      </c>
      <c r="O4730" t="s">
        <v>1324</v>
      </c>
      <c r="P4730">
        <v>5.8</v>
      </c>
      <c r="Q4730">
        <v>1877</v>
      </c>
      <c r="R4730" t="s">
        <v>14904</v>
      </c>
    </row>
    <row r="4731" spans="1:18" hidden="1" x14ac:dyDescent="0.2">
      <c r="A4731" t="s">
        <v>14905</v>
      </c>
      <c r="B4731" t="s">
        <v>13</v>
      </c>
      <c r="C4731" t="s">
        <v>14906</v>
      </c>
      <c r="D4731" t="s">
        <v>14906</v>
      </c>
      <c r="K4731">
        <v>0</v>
      </c>
      <c r="L4731">
        <v>2009</v>
      </c>
      <c r="M4731">
        <v>2009</v>
      </c>
      <c r="N4731">
        <v>30</v>
      </c>
      <c r="O4731" t="s">
        <v>150</v>
      </c>
      <c r="P4731">
        <v>6</v>
      </c>
      <c r="Q4731">
        <v>1877</v>
      </c>
      <c r="R4731" t="s">
        <v>14907</v>
      </c>
    </row>
    <row r="4732" spans="1:18" hidden="1" x14ac:dyDescent="0.2">
      <c r="A4732" t="s">
        <v>14911</v>
      </c>
      <c r="B4732" t="s">
        <v>13</v>
      </c>
      <c r="C4732" t="s">
        <v>14912</v>
      </c>
      <c r="D4732" t="s">
        <v>14912</v>
      </c>
      <c r="K4732">
        <v>0</v>
      </c>
      <c r="L4732">
        <v>1996</v>
      </c>
      <c r="M4732">
        <v>2000</v>
      </c>
      <c r="N4732">
        <v>45</v>
      </c>
      <c r="O4732" t="s">
        <v>269</v>
      </c>
      <c r="P4732">
        <v>7.1</v>
      </c>
      <c r="Q4732">
        <v>1876</v>
      </c>
      <c r="R4732" t="s">
        <v>14913</v>
      </c>
    </row>
    <row r="4733" spans="1:18" hidden="1" x14ac:dyDescent="0.2">
      <c r="A4733" t="s">
        <v>14914</v>
      </c>
      <c r="B4733" t="s">
        <v>13</v>
      </c>
      <c r="C4733" t="s">
        <v>14915</v>
      </c>
      <c r="D4733" t="s">
        <v>14915</v>
      </c>
      <c r="K4733">
        <v>0</v>
      </c>
      <c r="L4733">
        <v>2022</v>
      </c>
      <c r="M4733" t="s">
        <v>77</v>
      </c>
      <c r="N4733">
        <v>45</v>
      </c>
      <c r="O4733" t="s">
        <v>35</v>
      </c>
      <c r="P4733">
        <v>6.7</v>
      </c>
      <c r="Q4733">
        <v>1875</v>
      </c>
      <c r="R4733" t="s">
        <v>14916</v>
      </c>
    </row>
    <row r="4734" spans="1:18" hidden="1" x14ac:dyDescent="0.2">
      <c r="A4734" t="s">
        <v>14917</v>
      </c>
      <c r="B4734" t="s">
        <v>13</v>
      </c>
      <c r="C4734" t="s">
        <v>14918</v>
      </c>
      <c r="D4734" t="s">
        <v>14918</v>
      </c>
      <c r="K4734">
        <v>0</v>
      </c>
      <c r="L4734">
        <v>2019</v>
      </c>
      <c r="M4734" t="s">
        <v>77</v>
      </c>
      <c r="N4734" t="s">
        <v>77</v>
      </c>
      <c r="O4734" t="s">
        <v>132</v>
      </c>
      <c r="P4734">
        <v>8.5</v>
      </c>
      <c r="Q4734">
        <v>1874</v>
      </c>
      <c r="R4734" t="s">
        <v>9962</v>
      </c>
    </row>
    <row r="4735" spans="1:18" hidden="1" x14ac:dyDescent="0.2">
      <c r="A4735" t="s">
        <v>14919</v>
      </c>
      <c r="B4735" t="s">
        <v>13</v>
      </c>
      <c r="C4735" t="s">
        <v>14920</v>
      </c>
      <c r="D4735" t="s">
        <v>14920</v>
      </c>
      <c r="K4735">
        <v>0</v>
      </c>
      <c r="L4735">
        <v>2009</v>
      </c>
      <c r="M4735">
        <v>2014</v>
      </c>
      <c r="N4735">
        <v>24</v>
      </c>
      <c r="O4735" t="s">
        <v>204</v>
      </c>
      <c r="P4735">
        <v>6.2</v>
      </c>
      <c r="Q4735">
        <v>1873</v>
      </c>
      <c r="R4735" t="s">
        <v>14921</v>
      </c>
    </row>
    <row r="4736" spans="1:18" hidden="1" x14ac:dyDescent="0.2">
      <c r="A4736" t="s">
        <v>14922</v>
      </c>
      <c r="B4736" t="s">
        <v>13</v>
      </c>
      <c r="C4736" t="s">
        <v>14923</v>
      </c>
      <c r="D4736" t="s">
        <v>14924</v>
      </c>
      <c r="K4736">
        <v>0</v>
      </c>
      <c r="L4736">
        <v>2011</v>
      </c>
      <c r="M4736">
        <v>2016</v>
      </c>
      <c r="N4736">
        <v>15</v>
      </c>
      <c r="O4736" t="s">
        <v>2434</v>
      </c>
      <c r="P4736">
        <v>5.6</v>
      </c>
      <c r="Q4736">
        <v>1872</v>
      </c>
      <c r="R4736" t="s">
        <v>14925</v>
      </c>
    </row>
    <row r="4737" spans="1:18" hidden="1" x14ac:dyDescent="0.2">
      <c r="A4737" t="s">
        <v>14926</v>
      </c>
      <c r="B4737" t="s">
        <v>13</v>
      </c>
      <c r="C4737" t="s">
        <v>14927</v>
      </c>
      <c r="D4737" t="s">
        <v>14928</v>
      </c>
      <c r="K4737">
        <v>0</v>
      </c>
      <c r="L4737">
        <v>2007</v>
      </c>
      <c r="M4737">
        <v>2007</v>
      </c>
      <c r="N4737">
        <v>45</v>
      </c>
      <c r="O4737" t="s">
        <v>96</v>
      </c>
      <c r="P4737">
        <v>7.8</v>
      </c>
      <c r="Q4737">
        <v>1871</v>
      </c>
      <c r="R4737" t="s">
        <v>14929</v>
      </c>
    </row>
    <row r="4738" spans="1:18" hidden="1" x14ac:dyDescent="0.2">
      <c r="A4738" t="s">
        <v>14930</v>
      </c>
      <c r="B4738" t="s">
        <v>13</v>
      </c>
      <c r="C4738" t="s">
        <v>14931</v>
      </c>
      <c r="D4738" t="s">
        <v>14931</v>
      </c>
      <c r="K4738">
        <v>0</v>
      </c>
      <c r="L4738">
        <v>2020</v>
      </c>
      <c r="M4738">
        <v>2020</v>
      </c>
      <c r="N4738" t="s">
        <v>77</v>
      </c>
      <c r="O4738" t="s">
        <v>1641</v>
      </c>
      <c r="P4738">
        <v>6.9</v>
      </c>
      <c r="Q4738">
        <v>1870</v>
      </c>
      <c r="R4738" t="s">
        <v>14932</v>
      </c>
    </row>
    <row r="4739" spans="1:18" hidden="1" x14ac:dyDescent="0.2">
      <c r="A4739" t="s">
        <v>14936</v>
      </c>
      <c r="B4739" t="s">
        <v>13</v>
      </c>
      <c r="C4739" t="s">
        <v>14937</v>
      </c>
      <c r="D4739" t="s">
        <v>14937</v>
      </c>
      <c r="K4739">
        <v>0</v>
      </c>
      <c r="L4739">
        <v>2022</v>
      </c>
      <c r="M4739" t="s">
        <v>77</v>
      </c>
      <c r="N4739">
        <v>24</v>
      </c>
      <c r="O4739" t="s">
        <v>419</v>
      </c>
      <c r="P4739">
        <v>7.6</v>
      </c>
      <c r="Q4739">
        <v>1868</v>
      </c>
      <c r="R4739" t="s">
        <v>14938</v>
      </c>
    </row>
    <row r="4740" spans="1:18" hidden="1" x14ac:dyDescent="0.2">
      <c r="A4740" t="s">
        <v>14939</v>
      </c>
      <c r="B4740" t="s">
        <v>13</v>
      </c>
      <c r="C4740" t="s">
        <v>14940</v>
      </c>
      <c r="D4740" t="s">
        <v>14940</v>
      </c>
      <c r="K4740">
        <v>0</v>
      </c>
      <c r="L4740">
        <v>2011</v>
      </c>
      <c r="M4740">
        <v>2011</v>
      </c>
      <c r="N4740">
        <v>60</v>
      </c>
      <c r="O4740" t="s">
        <v>55</v>
      </c>
      <c r="P4740">
        <v>7.1</v>
      </c>
      <c r="Q4740">
        <v>1868</v>
      </c>
      <c r="R4740" t="s">
        <v>14941</v>
      </c>
    </row>
    <row r="4741" spans="1:18" hidden="1" x14ac:dyDescent="0.2">
      <c r="A4741" t="s">
        <v>14933</v>
      </c>
      <c r="B4741" t="s">
        <v>13</v>
      </c>
      <c r="C4741" t="s">
        <v>14934</v>
      </c>
      <c r="D4741" t="s">
        <v>14934</v>
      </c>
      <c r="K4741">
        <v>0</v>
      </c>
      <c r="L4741">
        <v>2011</v>
      </c>
      <c r="M4741">
        <v>2018</v>
      </c>
      <c r="N4741">
        <v>43</v>
      </c>
      <c r="O4741" t="s">
        <v>3087</v>
      </c>
      <c r="P4741">
        <v>6.5</v>
      </c>
      <c r="Q4741">
        <v>1868</v>
      </c>
      <c r="R4741" t="s">
        <v>14935</v>
      </c>
    </row>
    <row r="4742" spans="1:18" hidden="1" x14ac:dyDescent="0.2">
      <c r="A4742" t="s">
        <v>14952</v>
      </c>
      <c r="B4742" t="s">
        <v>13</v>
      </c>
      <c r="C4742" t="s">
        <v>12024</v>
      </c>
      <c r="D4742" t="s">
        <v>14953</v>
      </c>
      <c r="K4742">
        <v>0</v>
      </c>
      <c r="L4742">
        <v>2022</v>
      </c>
      <c r="M4742">
        <v>2022</v>
      </c>
      <c r="N4742">
        <v>60</v>
      </c>
      <c r="O4742" t="s">
        <v>120</v>
      </c>
      <c r="P4742">
        <v>7.6</v>
      </c>
      <c r="Q4742">
        <v>1865</v>
      </c>
      <c r="R4742" t="s">
        <v>14743</v>
      </c>
    </row>
    <row r="4743" spans="1:18" hidden="1" x14ac:dyDescent="0.2">
      <c r="A4743" t="s">
        <v>14942</v>
      </c>
      <c r="B4743" t="s">
        <v>13</v>
      </c>
      <c r="C4743" t="s">
        <v>14943</v>
      </c>
      <c r="D4743" t="s">
        <v>14943</v>
      </c>
      <c r="K4743">
        <v>0</v>
      </c>
      <c r="L4743">
        <v>2022</v>
      </c>
      <c r="M4743" t="s">
        <v>77</v>
      </c>
      <c r="N4743">
        <v>52</v>
      </c>
      <c r="O4743" t="s">
        <v>132</v>
      </c>
      <c r="P4743">
        <v>7.5</v>
      </c>
      <c r="Q4743">
        <v>1865</v>
      </c>
      <c r="R4743" t="s">
        <v>14944</v>
      </c>
    </row>
    <row r="4744" spans="1:18" hidden="1" x14ac:dyDescent="0.2">
      <c r="A4744" t="s">
        <v>14945</v>
      </c>
      <c r="B4744" t="s">
        <v>13</v>
      </c>
      <c r="C4744" t="s">
        <v>14946</v>
      </c>
      <c r="D4744" t="s">
        <v>14947</v>
      </c>
      <c r="K4744">
        <v>0</v>
      </c>
      <c r="L4744">
        <v>2021</v>
      </c>
      <c r="M4744" t="s">
        <v>77</v>
      </c>
      <c r="N4744">
        <v>24</v>
      </c>
      <c r="O4744" t="s">
        <v>11249</v>
      </c>
      <c r="P4744">
        <v>6.5</v>
      </c>
      <c r="Q4744">
        <v>1865</v>
      </c>
      <c r="R4744" t="s">
        <v>14948</v>
      </c>
    </row>
    <row r="4745" spans="1:18" hidden="1" x14ac:dyDescent="0.2">
      <c r="A4745" t="s">
        <v>14949</v>
      </c>
      <c r="B4745" t="s">
        <v>13</v>
      </c>
      <c r="C4745" t="s">
        <v>14950</v>
      </c>
      <c r="D4745" t="s">
        <v>14951</v>
      </c>
      <c r="K4745">
        <v>0</v>
      </c>
      <c r="L4745">
        <v>2018</v>
      </c>
      <c r="M4745" t="s">
        <v>77</v>
      </c>
      <c r="N4745" t="s">
        <v>77</v>
      </c>
      <c r="O4745" t="s">
        <v>1774</v>
      </c>
      <c r="P4745">
        <v>6.4</v>
      </c>
      <c r="Q4745">
        <v>1865</v>
      </c>
      <c r="R4745" t="s">
        <v>3964</v>
      </c>
    </row>
    <row r="4746" spans="1:18" hidden="1" x14ac:dyDescent="0.2">
      <c r="A4746" t="s">
        <v>14957</v>
      </c>
      <c r="B4746" t="s">
        <v>13</v>
      </c>
      <c r="C4746" t="s">
        <v>14958</v>
      </c>
      <c r="D4746" t="s">
        <v>14958</v>
      </c>
      <c r="K4746">
        <v>0</v>
      </c>
      <c r="L4746">
        <v>2017</v>
      </c>
      <c r="M4746">
        <v>2022</v>
      </c>
      <c r="N4746">
        <v>60</v>
      </c>
      <c r="O4746" t="s">
        <v>204</v>
      </c>
      <c r="P4746">
        <v>7.1</v>
      </c>
      <c r="Q4746">
        <v>1864</v>
      </c>
      <c r="R4746" t="s">
        <v>14959</v>
      </c>
    </row>
    <row r="4747" spans="1:18" hidden="1" x14ac:dyDescent="0.2">
      <c r="A4747" t="s">
        <v>14960</v>
      </c>
      <c r="B4747" t="s">
        <v>13</v>
      </c>
      <c r="C4747" t="s">
        <v>14961</v>
      </c>
      <c r="D4747" t="s">
        <v>14961</v>
      </c>
      <c r="K4747">
        <v>0</v>
      </c>
      <c r="L4747">
        <v>2014</v>
      </c>
      <c r="M4747">
        <v>2016</v>
      </c>
      <c r="N4747" t="s">
        <v>77</v>
      </c>
      <c r="O4747" t="s">
        <v>124</v>
      </c>
      <c r="P4747">
        <v>7.5</v>
      </c>
      <c r="Q4747">
        <v>1864</v>
      </c>
      <c r="R4747" t="s">
        <v>14962</v>
      </c>
    </row>
    <row r="4748" spans="1:18" hidden="1" x14ac:dyDescent="0.2">
      <c r="A4748" t="s">
        <v>14954</v>
      </c>
      <c r="B4748" t="s">
        <v>13</v>
      </c>
      <c r="C4748" t="s">
        <v>14955</v>
      </c>
      <c r="D4748" t="s">
        <v>14955</v>
      </c>
      <c r="K4748">
        <v>0</v>
      </c>
      <c r="L4748">
        <v>1994</v>
      </c>
      <c r="M4748">
        <v>1999</v>
      </c>
      <c r="N4748">
        <v>60</v>
      </c>
      <c r="O4748" t="s">
        <v>124</v>
      </c>
      <c r="P4748">
        <v>5.8</v>
      </c>
      <c r="Q4748">
        <v>1864</v>
      </c>
      <c r="R4748" t="s">
        <v>14956</v>
      </c>
    </row>
    <row r="4749" spans="1:18" hidden="1" x14ac:dyDescent="0.2">
      <c r="A4749" t="s">
        <v>14963</v>
      </c>
      <c r="B4749" t="s">
        <v>13</v>
      </c>
      <c r="C4749" t="s">
        <v>14964</v>
      </c>
      <c r="D4749" t="s">
        <v>14964</v>
      </c>
      <c r="K4749">
        <v>0</v>
      </c>
      <c r="L4749">
        <v>1998</v>
      </c>
      <c r="M4749">
        <v>1999</v>
      </c>
      <c r="N4749">
        <v>60</v>
      </c>
      <c r="O4749" t="s">
        <v>174</v>
      </c>
      <c r="P4749">
        <v>8.1</v>
      </c>
      <c r="Q4749">
        <v>1862</v>
      </c>
      <c r="R4749" t="s">
        <v>14965</v>
      </c>
    </row>
    <row r="4750" spans="1:18" hidden="1" x14ac:dyDescent="0.2">
      <c r="A4750" t="s">
        <v>14966</v>
      </c>
      <c r="B4750" t="s">
        <v>13</v>
      </c>
      <c r="C4750" t="s">
        <v>14967</v>
      </c>
      <c r="D4750" t="s">
        <v>14967</v>
      </c>
      <c r="K4750">
        <v>0</v>
      </c>
      <c r="L4750">
        <v>1995</v>
      </c>
      <c r="M4750">
        <v>1996</v>
      </c>
      <c r="N4750">
        <v>44</v>
      </c>
      <c r="O4750" t="s">
        <v>14968</v>
      </c>
      <c r="P4750">
        <v>8.4</v>
      </c>
      <c r="Q4750">
        <v>1861</v>
      </c>
      <c r="R4750" t="s">
        <v>14969</v>
      </c>
    </row>
    <row r="4751" spans="1:18" hidden="1" x14ac:dyDescent="0.2">
      <c r="A4751" t="s">
        <v>14970</v>
      </c>
      <c r="B4751" t="s">
        <v>13</v>
      </c>
      <c r="C4751" t="s">
        <v>14971</v>
      </c>
      <c r="D4751" t="s">
        <v>14971</v>
      </c>
      <c r="K4751">
        <v>0</v>
      </c>
      <c r="L4751">
        <v>1994</v>
      </c>
      <c r="M4751">
        <v>1998</v>
      </c>
      <c r="N4751">
        <v>30</v>
      </c>
      <c r="O4751" t="s">
        <v>132</v>
      </c>
      <c r="P4751">
        <v>5.8</v>
      </c>
      <c r="Q4751">
        <v>1860</v>
      </c>
      <c r="R4751" t="s">
        <v>14972</v>
      </c>
    </row>
    <row r="4752" spans="1:18" hidden="1" x14ac:dyDescent="0.2">
      <c r="A4752" t="s">
        <v>14973</v>
      </c>
      <c r="B4752" t="s">
        <v>13</v>
      </c>
      <c r="C4752" t="s">
        <v>14974</v>
      </c>
      <c r="D4752" t="s">
        <v>14974</v>
      </c>
      <c r="K4752">
        <v>0</v>
      </c>
      <c r="L4752">
        <v>2009</v>
      </c>
      <c r="M4752">
        <v>2009</v>
      </c>
      <c r="N4752">
        <v>22</v>
      </c>
      <c r="O4752" t="s">
        <v>265</v>
      </c>
      <c r="P4752">
        <v>6.6</v>
      </c>
      <c r="Q4752">
        <v>1859</v>
      </c>
      <c r="R4752" t="s">
        <v>14975</v>
      </c>
    </row>
    <row r="4753" spans="1:18" hidden="1" x14ac:dyDescent="0.2">
      <c r="A4753" t="s">
        <v>14976</v>
      </c>
      <c r="B4753" t="s">
        <v>13</v>
      </c>
      <c r="C4753" t="s">
        <v>14977</v>
      </c>
      <c r="D4753" t="s">
        <v>14977</v>
      </c>
      <c r="K4753">
        <v>0</v>
      </c>
      <c r="L4753">
        <v>2016</v>
      </c>
      <c r="M4753">
        <v>2021</v>
      </c>
      <c r="N4753">
        <v>15</v>
      </c>
      <c r="O4753" t="s">
        <v>414</v>
      </c>
      <c r="P4753">
        <v>7.4</v>
      </c>
      <c r="Q4753">
        <v>1858</v>
      </c>
      <c r="R4753" t="s">
        <v>14978</v>
      </c>
    </row>
    <row r="4754" spans="1:18" hidden="1" x14ac:dyDescent="0.2">
      <c r="A4754" t="s">
        <v>14979</v>
      </c>
      <c r="B4754" t="s">
        <v>13</v>
      </c>
      <c r="C4754" t="s">
        <v>14980</v>
      </c>
      <c r="D4754" t="s">
        <v>14980</v>
      </c>
      <c r="K4754">
        <v>0</v>
      </c>
      <c r="L4754">
        <v>1996</v>
      </c>
      <c r="M4754">
        <v>1999</v>
      </c>
      <c r="N4754">
        <v>60</v>
      </c>
      <c r="O4754" t="s">
        <v>23</v>
      </c>
      <c r="P4754">
        <v>6.9</v>
      </c>
      <c r="Q4754">
        <v>1857</v>
      </c>
      <c r="R4754" t="s">
        <v>14981</v>
      </c>
    </row>
    <row r="4755" spans="1:18" hidden="1" x14ac:dyDescent="0.2">
      <c r="A4755" t="s">
        <v>14982</v>
      </c>
      <c r="B4755" t="s">
        <v>13</v>
      </c>
      <c r="C4755" t="s">
        <v>14983</v>
      </c>
      <c r="D4755" t="s">
        <v>14984</v>
      </c>
      <c r="K4755">
        <v>0</v>
      </c>
      <c r="L4755">
        <v>2005</v>
      </c>
      <c r="M4755">
        <v>2006</v>
      </c>
      <c r="N4755" t="s">
        <v>77</v>
      </c>
      <c r="O4755" t="s">
        <v>2806</v>
      </c>
      <c r="P4755">
        <v>7.4</v>
      </c>
      <c r="Q4755">
        <v>1856</v>
      </c>
      <c r="R4755" t="s">
        <v>14985</v>
      </c>
    </row>
    <row r="4756" spans="1:18" hidden="1" x14ac:dyDescent="0.2">
      <c r="A4756" t="s">
        <v>14986</v>
      </c>
      <c r="B4756" t="s">
        <v>13</v>
      </c>
      <c r="C4756" t="s">
        <v>14987</v>
      </c>
      <c r="D4756" t="s">
        <v>14988</v>
      </c>
      <c r="K4756">
        <v>0</v>
      </c>
      <c r="L4756">
        <v>2022</v>
      </c>
      <c r="M4756" t="s">
        <v>77</v>
      </c>
      <c r="N4756">
        <v>45</v>
      </c>
      <c r="O4756" t="s">
        <v>14989</v>
      </c>
      <c r="P4756">
        <v>7</v>
      </c>
      <c r="Q4756">
        <v>1855</v>
      </c>
      <c r="R4756" t="s">
        <v>14990</v>
      </c>
    </row>
    <row r="4757" spans="1:18" hidden="1" x14ac:dyDescent="0.2">
      <c r="A4757" t="s">
        <v>14991</v>
      </c>
      <c r="B4757" t="s">
        <v>13</v>
      </c>
      <c r="C4757" t="s">
        <v>14992</v>
      </c>
      <c r="D4757" t="s">
        <v>14992</v>
      </c>
      <c r="K4757">
        <v>0</v>
      </c>
      <c r="L4757">
        <v>2021</v>
      </c>
      <c r="M4757" t="s">
        <v>77</v>
      </c>
      <c r="N4757">
        <v>44</v>
      </c>
      <c r="O4757" t="s">
        <v>970</v>
      </c>
      <c r="P4757">
        <v>8</v>
      </c>
      <c r="Q4757">
        <v>1855</v>
      </c>
      <c r="R4757" t="s">
        <v>14993</v>
      </c>
    </row>
    <row r="4758" spans="1:18" hidden="1" x14ac:dyDescent="0.2">
      <c r="A4758" t="s">
        <v>14994</v>
      </c>
      <c r="B4758" t="s">
        <v>13</v>
      </c>
      <c r="C4758" t="s">
        <v>14995</v>
      </c>
      <c r="D4758" t="s">
        <v>14995</v>
      </c>
      <c r="K4758">
        <v>0</v>
      </c>
      <c r="L4758">
        <v>2017</v>
      </c>
      <c r="M4758">
        <v>2018</v>
      </c>
      <c r="N4758">
        <v>22</v>
      </c>
      <c r="O4758" t="s">
        <v>48</v>
      </c>
      <c r="P4758">
        <v>5</v>
      </c>
      <c r="Q4758">
        <v>1854</v>
      </c>
    </row>
    <row r="4759" spans="1:18" hidden="1" x14ac:dyDescent="0.2">
      <c r="A4759" t="s">
        <v>14999</v>
      </c>
      <c r="B4759" t="s">
        <v>13</v>
      </c>
      <c r="C4759" t="s">
        <v>15000</v>
      </c>
      <c r="D4759" t="s">
        <v>15000</v>
      </c>
      <c r="K4759">
        <v>0</v>
      </c>
      <c r="L4759">
        <v>2013</v>
      </c>
      <c r="M4759">
        <v>2013</v>
      </c>
      <c r="N4759" t="s">
        <v>77</v>
      </c>
      <c r="O4759" t="s">
        <v>977</v>
      </c>
      <c r="P4759">
        <v>8</v>
      </c>
      <c r="Q4759">
        <v>1853</v>
      </c>
      <c r="R4759" t="s">
        <v>15001</v>
      </c>
    </row>
    <row r="4760" spans="1:18" hidden="1" x14ac:dyDescent="0.2">
      <c r="A4760" t="s">
        <v>14996</v>
      </c>
      <c r="B4760" t="s">
        <v>13</v>
      </c>
      <c r="C4760" t="s">
        <v>14997</v>
      </c>
      <c r="D4760" t="s">
        <v>14997</v>
      </c>
      <c r="K4760">
        <v>0</v>
      </c>
      <c r="L4760">
        <v>2012</v>
      </c>
      <c r="M4760" t="s">
        <v>77</v>
      </c>
      <c r="N4760">
        <v>85</v>
      </c>
      <c r="O4760" t="s">
        <v>3087</v>
      </c>
      <c r="P4760">
        <v>6.7</v>
      </c>
      <c r="Q4760">
        <v>1853</v>
      </c>
      <c r="R4760" t="s">
        <v>14998</v>
      </c>
    </row>
    <row r="4761" spans="1:18" hidden="1" x14ac:dyDescent="0.2">
      <c r="A4761" t="s">
        <v>15002</v>
      </c>
      <c r="B4761" t="s">
        <v>13</v>
      </c>
      <c r="C4761" t="s">
        <v>15003</v>
      </c>
      <c r="D4761" t="s">
        <v>15003</v>
      </c>
      <c r="K4761">
        <v>0</v>
      </c>
      <c r="L4761">
        <v>2020</v>
      </c>
      <c r="M4761">
        <v>2022</v>
      </c>
      <c r="N4761">
        <v>50</v>
      </c>
      <c r="O4761" t="s">
        <v>3087</v>
      </c>
      <c r="P4761">
        <v>8</v>
      </c>
      <c r="Q4761">
        <v>1851</v>
      </c>
      <c r="R4761" t="s">
        <v>15004</v>
      </c>
    </row>
    <row r="4762" spans="1:18" hidden="1" x14ac:dyDescent="0.2">
      <c r="A4762" t="s">
        <v>15005</v>
      </c>
      <c r="B4762" t="s">
        <v>13</v>
      </c>
      <c r="C4762" t="s">
        <v>15006</v>
      </c>
      <c r="D4762" t="s">
        <v>15006</v>
      </c>
      <c r="K4762">
        <v>0</v>
      </c>
      <c r="L4762">
        <v>2020</v>
      </c>
      <c r="M4762">
        <v>2020</v>
      </c>
      <c r="N4762">
        <v>70</v>
      </c>
      <c r="O4762" t="s">
        <v>414</v>
      </c>
      <c r="P4762">
        <v>7.9</v>
      </c>
      <c r="Q4762">
        <v>1851</v>
      </c>
      <c r="R4762" t="s">
        <v>15007</v>
      </c>
    </row>
    <row r="4763" spans="1:18" hidden="1" x14ac:dyDescent="0.2">
      <c r="A4763" t="s">
        <v>15008</v>
      </c>
      <c r="B4763" t="s">
        <v>13</v>
      </c>
      <c r="C4763" t="s">
        <v>15009</v>
      </c>
      <c r="D4763" t="s">
        <v>15009</v>
      </c>
      <c r="K4763">
        <v>0</v>
      </c>
      <c r="L4763">
        <v>2011</v>
      </c>
      <c r="M4763" t="s">
        <v>77</v>
      </c>
      <c r="N4763">
        <v>44</v>
      </c>
      <c r="O4763" t="s">
        <v>5937</v>
      </c>
      <c r="P4763">
        <v>8.6</v>
      </c>
      <c r="Q4763">
        <v>1851</v>
      </c>
      <c r="R4763" t="s">
        <v>15010</v>
      </c>
    </row>
    <row r="4764" spans="1:18" hidden="1" x14ac:dyDescent="0.2">
      <c r="A4764" t="s">
        <v>15011</v>
      </c>
      <c r="B4764" t="s">
        <v>13</v>
      </c>
      <c r="C4764" t="s">
        <v>15012</v>
      </c>
      <c r="D4764" t="s">
        <v>15012</v>
      </c>
      <c r="K4764">
        <v>0</v>
      </c>
      <c r="L4764">
        <v>2005</v>
      </c>
      <c r="M4764">
        <v>2011</v>
      </c>
      <c r="N4764">
        <v>25</v>
      </c>
      <c r="O4764" t="s">
        <v>78</v>
      </c>
      <c r="P4764">
        <v>4.3</v>
      </c>
      <c r="Q4764">
        <v>1848</v>
      </c>
      <c r="R4764" t="s">
        <v>15013</v>
      </c>
    </row>
    <row r="4765" spans="1:18" hidden="1" x14ac:dyDescent="0.2">
      <c r="A4765" t="s">
        <v>15014</v>
      </c>
      <c r="B4765" t="s">
        <v>13</v>
      </c>
      <c r="C4765" t="s">
        <v>15015</v>
      </c>
      <c r="D4765" t="s">
        <v>15015</v>
      </c>
      <c r="K4765">
        <v>0</v>
      </c>
      <c r="L4765">
        <v>2012</v>
      </c>
      <c r="M4765">
        <v>2019</v>
      </c>
      <c r="N4765" t="s">
        <v>77</v>
      </c>
      <c r="O4765" t="s">
        <v>78</v>
      </c>
      <c r="P4765">
        <v>9.1999999999999993</v>
      </c>
      <c r="Q4765">
        <v>1847</v>
      </c>
      <c r="R4765" t="s">
        <v>15016</v>
      </c>
    </row>
    <row r="4766" spans="1:18" hidden="1" x14ac:dyDescent="0.2">
      <c r="A4766" t="s">
        <v>15017</v>
      </c>
      <c r="B4766" t="s">
        <v>13</v>
      </c>
      <c r="C4766" t="s">
        <v>15018</v>
      </c>
      <c r="D4766" t="s">
        <v>15018</v>
      </c>
      <c r="K4766">
        <v>0</v>
      </c>
      <c r="L4766">
        <v>2019</v>
      </c>
      <c r="M4766">
        <v>2019</v>
      </c>
      <c r="N4766">
        <v>60</v>
      </c>
      <c r="O4766" t="s">
        <v>70</v>
      </c>
      <c r="P4766">
        <v>6.1</v>
      </c>
      <c r="Q4766">
        <v>1846</v>
      </c>
      <c r="R4766" t="s">
        <v>15019</v>
      </c>
    </row>
    <row r="4767" spans="1:18" hidden="1" x14ac:dyDescent="0.2">
      <c r="A4767" t="s">
        <v>15020</v>
      </c>
      <c r="B4767" t="s">
        <v>13</v>
      </c>
      <c r="C4767" t="s">
        <v>15021</v>
      </c>
      <c r="D4767" t="s">
        <v>15021</v>
      </c>
      <c r="K4767">
        <v>0</v>
      </c>
      <c r="L4767">
        <v>2018</v>
      </c>
      <c r="M4767">
        <v>2019</v>
      </c>
      <c r="N4767">
        <v>60</v>
      </c>
      <c r="O4767" t="s">
        <v>55</v>
      </c>
      <c r="P4767">
        <v>6.4</v>
      </c>
      <c r="Q4767">
        <v>1844</v>
      </c>
      <c r="R4767" t="s">
        <v>15022</v>
      </c>
    </row>
    <row r="4768" spans="1:18" hidden="1" x14ac:dyDescent="0.2">
      <c r="A4768" t="s">
        <v>15023</v>
      </c>
      <c r="B4768" t="s">
        <v>13</v>
      </c>
      <c r="C4768" t="s">
        <v>15024</v>
      </c>
      <c r="D4768" t="s">
        <v>15024</v>
      </c>
      <c r="K4768">
        <v>0</v>
      </c>
      <c r="L4768">
        <v>2003</v>
      </c>
      <c r="M4768">
        <v>2013</v>
      </c>
      <c r="N4768">
        <v>60</v>
      </c>
      <c r="O4768" t="s">
        <v>2078</v>
      </c>
      <c r="P4768">
        <v>6.9</v>
      </c>
      <c r="Q4768">
        <v>1844</v>
      </c>
      <c r="R4768" t="s">
        <v>15025</v>
      </c>
    </row>
    <row r="4769" spans="1:18" hidden="1" x14ac:dyDescent="0.2">
      <c r="A4769" t="s">
        <v>15026</v>
      </c>
      <c r="B4769" t="s">
        <v>13</v>
      </c>
      <c r="C4769" t="s">
        <v>15027</v>
      </c>
      <c r="D4769" t="s">
        <v>15027</v>
      </c>
      <c r="K4769">
        <v>0</v>
      </c>
      <c r="L4769">
        <v>2022</v>
      </c>
      <c r="M4769" t="s">
        <v>77</v>
      </c>
      <c r="N4769">
        <v>25</v>
      </c>
      <c r="O4769" t="s">
        <v>96</v>
      </c>
      <c r="P4769">
        <v>8.5</v>
      </c>
      <c r="Q4769">
        <v>1843</v>
      </c>
      <c r="R4769" t="s">
        <v>629</v>
      </c>
    </row>
    <row r="4770" spans="1:18" hidden="1" x14ac:dyDescent="0.2">
      <c r="A4770" t="s">
        <v>15028</v>
      </c>
      <c r="B4770" t="s">
        <v>13</v>
      </c>
      <c r="C4770" t="s">
        <v>15029</v>
      </c>
      <c r="D4770" t="s">
        <v>15029</v>
      </c>
      <c r="K4770">
        <v>0</v>
      </c>
      <c r="L4770">
        <v>2012</v>
      </c>
      <c r="M4770">
        <v>2014</v>
      </c>
      <c r="N4770">
        <v>30</v>
      </c>
      <c r="O4770" t="s">
        <v>48</v>
      </c>
      <c r="P4770">
        <v>7.6</v>
      </c>
      <c r="Q4770">
        <v>1842</v>
      </c>
      <c r="R4770" t="s">
        <v>15030</v>
      </c>
    </row>
    <row r="4771" spans="1:18" hidden="1" x14ac:dyDescent="0.2">
      <c r="A4771" t="s">
        <v>15031</v>
      </c>
      <c r="B4771" t="s">
        <v>13</v>
      </c>
      <c r="C4771" t="s">
        <v>15032</v>
      </c>
      <c r="D4771" t="s">
        <v>15032</v>
      </c>
      <c r="K4771">
        <v>0</v>
      </c>
      <c r="L4771">
        <v>2005</v>
      </c>
      <c r="M4771">
        <v>2020</v>
      </c>
      <c r="N4771">
        <v>60</v>
      </c>
      <c r="O4771" t="s">
        <v>5937</v>
      </c>
      <c r="P4771">
        <v>5.3</v>
      </c>
      <c r="Q4771">
        <v>1842</v>
      </c>
      <c r="R4771" t="s">
        <v>15033</v>
      </c>
    </row>
    <row r="4772" spans="1:18" hidden="1" x14ac:dyDescent="0.2">
      <c r="A4772" t="s">
        <v>15034</v>
      </c>
      <c r="B4772" t="s">
        <v>13</v>
      </c>
      <c r="C4772" t="s">
        <v>15035</v>
      </c>
      <c r="D4772" t="s">
        <v>15035</v>
      </c>
      <c r="K4772">
        <v>0</v>
      </c>
      <c r="L4772">
        <v>2017</v>
      </c>
      <c r="M4772">
        <v>2017</v>
      </c>
      <c r="N4772">
        <v>70</v>
      </c>
      <c r="O4772" t="s">
        <v>120</v>
      </c>
      <c r="P4772">
        <v>7.1</v>
      </c>
      <c r="Q4772">
        <v>1841</v>
      </c>
      <c r="R4772" t="s">
        <v>15036</v>
      </c>
    </row>
    <row r="4773" spans="1:18" hidden="1" x14ac:dyDescent="0.2">
      <c r="A4773" t="s">
        <v>15040</v>
      </c>
      <c r="B4773" t="s">
        <v>13</v>
      </c>
      <c r="C4773" t="s">
        <v>15041</v>
      </c>
      <c r="D4773" t="s">
        <v>15041</v>
      </c>
      <c r="K4773">
        <v>0</v>
      </c>
      <c r="L4773">
        <v>2018</v>
      </c>
      <c r="M4773">
        <v>2018</v>
      </c>
      <c r="N4773">
        <v>65</v>
      </c>
      <c r="O4773" t="s">
        <v>674</v>
      </c>
      <c r="P4773">
        <v>8.1</v>
      </c>
      <c r="Q4773">
        <v>1840</v>
      </c>
      <c r="R4773" t="s">
        <v>15042</v>
      </c>
    </row>
    <row r="4774" spans="1:18" hidden="1" x14ac:dyDescent="0.2">
      <c r="A4774" t="s">
        <v>15037</v>
      </c>
      <c r="B4774" t="s">
        <v>13</v>
      </c>
      <c r="C4774" t="s">
        <v>15038</v>
      </c>
      <c r="D4774" t="s">
        <v>15038</v>
      </c>
      <c r="K4774">
        <v>0</v>
      </c>
      <c r="L4774">
        <v>2001</v>
      </c>
      <c r="M4774">
        <v>2001</v>
      </c>
      <c r="N4774">
        <v>170</v>
      </c>
      <c r="O4774" t="s">
        <v>4645</v>
      </c>
      <c r="P4774">
        <v>6.4</v>
      </c>
      <c r="Q4774">
        <v>1840</v>
      </c>
      <c r="R4774" t="s">
        <v>15039</v>
      </c>
    </row>
    <row r="4775" spans="1:18" hidden="1" x14ac:dyDescent="0.2">
      <c r="A4775" t="s">
        <v>15043</v>
      </c>
      <c r="B4775" t="s">
        <v>13</v>
      </c>
      <c r="C4775" t="s">
        <v>15044</v>
      </c>
      <c r="D4775" t="s">
        <v>15044</v>
      </c>
      <c r="K4775">
        <v>0</v>
      </c>
      <c r="L4775">
        <v>2018</v>
      </c>
      <c r="M4775">
        <v>2018</v>
      </c>
      <c r="N4775">
        <v>30</v>
      </c>
      <c r="O4775" t="s">
        <v>2531</v>
      </c>
      <c r="P4775">
        <v>5.5</v>
      </c>
      <c r="Q4775">
        <v>1837</v>
      </c>
      <c r="R4775" t="s">
        <v>15045</v>
      </c>
    </row>
    <row r="4776" spans="1:18" hidden="1" x14ac:dyDescent="0.2">
      <c r="A4776" t="s">
        <v>15046</v>
      </c>
      <c r="B4776" t="s">
        <v>13</v>
      </c>
      <c r="C4776" t="s">
        <v>15047</v>
      </c>
      <c r="D4776" t="s">
        <v>15048</v>
      </c>
      <c r="K4776">
        <v>0</v>
      </c>
      <c r="L4776">
        <v>2011</v>
      </c>
      <c r="M4776">
        <v>2012</v>
      </c>
      <c r="N4776">
        <v>90</v>
      </c>
      <c r="O4776" t="s">
        <v>517</v>
      </c>
      <c r="P4776">
        <v>8.4</v>
      </c>
      <c r="Q4776">
        <v>1837</v>
      </c>
      <c r="R4776" t="s">
        <v>15049</v>
      </c>
    </row>
    <row r="4777" spans="1:18" hidden="1" x14ac:dyDescent="0.2">
      <c r="A4777" t="s">
        <v>15053</v>
      </c>
      <c r="B4777" t="s">
        <v>13</v>
      </c>
      <c r="C4777" t="s">
        <v>15054</v>
      </c>
      <c r="D4777" t="s">
        <v>15054</v>
      </c>
      <c r="K4777">
        <v>0</v>
      </c>
      <c r="L4777">
        <v>2008</v>
      </c>
      <c r="M4777">
        <v>2009</v>
      </c>
      <c r="N4777" t="s">
        <v>77</v>
      </c>
      <c r="O4777" t="s">
        <v>96</v>
      </c>
      <c r="P4777">
        <v>7.3</v>
      </c>
      <c r="Q4777">
        <v>1836</v>
      </c>
      <c r="R4777" t="s">
        <v>15055</v>
      </c>
    </row>
    <row r="4778" spans="1:18" hidden="1" x14ac:dyDescent="0.2">
      <c r="A4778" t="s">
        <v>15050</v>
      </c>
      <c r="B4778" t="s">
        <v>13</v>
      </c>
      <c r="C4778" t="s">
        <v>15051</v>
      </c>
      <c r="D4778" t="s">
        <v>15051</v>
      </c>
      <c r="K4778">
        <v>0</v>
      </c>
      <c r="L4778">
        <v>2000</v>
      </c>
      <c r="M4778" t="s">
        <v>77</v>
      </c>
      <c r="N4778">
        <v>30</v>
      </c>
      <c r="O4778" t="s">
        <v>4232</v>
      </c>
      <c r="P4778">
        <v>5.0999999999999996</v>
      </c>
      <c r="Q4778">
        <v>1836</v>
      </c>
      <c r="R4778" t="s">
        <v>15052</v>
      </c>
    </row>
    <row r="4779" spans="1:18" hidden="1" x14ac:dyDescent="0.2">
      <c r="A4779" t="s">
        <v>15056</v>
      </c>
      <c r="B4779" t="s">
        <v>13</v>
      </c>
      <c r="C4779" t="s">
        <v>15057</v>
      </c>
      <c r="D4779" t="s">
        <v>15057</v>
      </c>
      <c r="K4779">
        <v>0</v>
      </c>
      <c r="L4779">
        <v>2021</v>
      </c>
      <c r="M4779">
        <v>2021</v>
      </c>
      <c r="N4779">
        <v>94</v>
      </c>
      <c r="O4779" t="s">
        <v>14523</v>
      </c>
      <c r="P4779">
        <v>7.7</v>
      </c>
      <c r="Q4779">
        <v>1835</v>
      </c>
      <c r="R4779" t="s">
        <v>15058</v>
      </c>
    </row>
    <row r="4780" spans="1:18" hidden="1" x14ac:dyDescent="0.2">
      <c r="A4780" t="s">
        <v>15059</v>
      </c>
      <c r="B4780" t="s">
        <v>13</v>
      </c>
      <c r="C4780" t="s">
        <v>15060</v>
      </c>
      <c r="D4780" t="s">
        <v>15060</v>
      </c>
      <c r="K4780">
        <v>0</v>
      </c>
      <c r="L4780">
        <v>2021</v>
      </c>
      <c r="M4780">
        <v>2021</v>
      </c>
      <c r="N4780">
        <v>24</v>
      </c>
      <c r="O4780" t="s">
        <v>204</v>
      </c>
      <c r="P4780">
        <v>7.5</v>
      </c>
      <c r="Q4780">
        <v>1835</v>
      </c>
    </row>
    <row r="4781" spans="1:18" hidden="1" x14ac:dyDescent="0.2">
      <c r="A4781" t="s">
        <v>15061</v>
      </c>
      <c r="B4781" t="s">
        <v>13</v>
      </c>
      <c r="C4781" t="s">
        <v>15062</v>
      </c>
      <c r="D4781" t="s">
        <v>15063</v>
      </c>
      <c r="K4781">
        <v>0</v>
      </c>
      <c r="L4781">
        <v>2008</v>
      </c>
      <c r="M4781">
        <v>2008</v>
      </c>
      <c r="N4781" t="s">
        <v>77</v>
      </c>
      <c r="O4781" t="s">
        <v>132</v>
      </c>
      <c r="P4781">
        <v>6.4</v>
      </c>
      <c r="Q4781">
        <v>1835</v>
      </c>
      <c r="R4781" t="s">
        <v>15064</v>
      </c>
    </row>
    <row r="4782" spans="1:18" hidden="1" x14ac:dyDescent="0.2">
      <c r="A4782" t="s">
        <v>15069</v>
      </c>
      <c r="B4782" t="s">
        <v>13</v>
      </c>
      <c r="C4782" t="s">
        <v>15070</v>
      </c>
      <c r="D4782" t="s">
        <v>15070</v>
      </c>
      <c r="K4782">
        <v>0</v>
      </c>
      <c r="L4782">
        <v>2022</v>
      </c>
      <c r="M4782" t="s">
        <v>77</v>
      </c>
      <c r="N4782">
        <v>45</v>
      </c>
      <c r="O4782" t="s">
        <v>2780</v>
      </c>
      <c r="P4782">
        <v>7.6</v>
      </c>
      <c r="Q4782">
        <v>1832</v>
      </c>
      <c r="R4782" t="s">
        <v>15071</v>
      </c>
    </row>
    <row r="4783" spans="1:18" hidden="1" x14ac:dyDescent="0.2">
      <c r="A4783" t="s">
        <v>15065</v>
      </c>
      <c r="B4783" t="s">
        <v>13</v>
      </c>
      <c r="C4783" t="s">
        <v>15066</v>
      </c>
      <c r="D4783" t="s">
        <v>15067</v>
      </c>
      <c r="K4783">
        <v>0</v>
      </c>
      <c r="L4783">
        <v>2020</v>
      </c>
      <c r="M4783" t="s">
        <v>77</v>
      </c>
      <c r="N4783" t="s">
        <v>77</v>
      </c>
      <c r="O4783" t="s">
        <v>143</v>
      </c>
      <c r="P4783">
        <v>8.1999999999999993</v>
      </c>
      <c r="Q4783">
        <v>1832</v>
      </c>
      <c r="R4783" t="s">
        <v>15068</v>
      </c>
    </row>
    <row r="4784" spans="1:18" hidden="1" x14ac:dyDescent="0.2">
      <c r="A4784" t="s">
        <v>15072</v>
      </c>
      <c r="B4784" t="s">
        <v>13</v>
      </c>
      <c r="C4784" t="s">
        <v>15073</v>
      </c>
      <c r="D4784" t="s">
        <v>15073</v>
      </c>
      <c r="K4784">
        <v>0</v>
      </c>
      <c r="L4784">
        <v>2012</v>
      </c>
      <c r="M4784" t="s">
        <v>77</v>
      </c>
      <c r="N4784">
        <v>60</v>
      </c>
      <c r="O4784" t="s">
        <v>2802</v>
      </c>
      <c r="P4784">
        <v>7</v>
      </c>
      <c r="Q4784">
        <v>1831</v>
      </c>
      <c r="R4784" t="s">
        <v>15074</v>
      </c>
    </row>
    <row r="4785" spans="1:18" hidden="1" x14ac:dyDescent="0.2">
      <c r="A4785" t="s">
        <v>15075</v>
      </c>
      <c r="B4785" t="s">
        <v>13</v>
      </c>
      <c r="C4785" t="s">
        <v>15076</v>
      </c>
      <c r="D4785" t="s">
        <v>15077</v>
      </c>
      <c r="K4785">
        <v>0</v>
      </c>
      <c r="L4785">
        <v>2021</v>
      </c>
      <c r="M4785">
        <v>2023</v>
      </c>
      <c r="N4785" t="s">
        <v>77</v>
      </c>
      <c r="O4785" t="s">
        <v>221</v>
      </c>
      <c r="P4785">
        <v>6.5</v>
      </c>
      <c r="Q4785">
        <v>1830</v>
      </c>
      <c r="R4785" t="s">
        <v>4538</v>
      </c>
    </row>
    <row r="4786" spans="1:18" hidden="1" x14ac:dyDescent="0.2">
      <c r="A4786" t="s">
        <v>15082</v>
      </c>
      <c r="B4786" t="s">
        <v>13</v>
      </c>
      <c r="C4786" t="s">
        <v>15083</v>
      </c>
      <c r="D4786" t="s">
        <v>15083</v>
      </c>
      <c r="K4786">
        <v>0</v>
      </c>
      <c r="L4786">
        <v>2012</v>
      </c>
      <c r="M4786">
        <v>2021</v>
      </c>
      <c r="N4786">
        <v>60</v>
      </c>
      <c r="O4786" t="s">
        <v>105</v>
      </c>
      <c r="P4786">
        <v>7.3</v>
      </c>
      <c r="Q4786">
        <v>1830</v>
      </c>
      <c r="R4786" t="s">
        <v>15084</v>
      </c>
    </row>
    <row r="4787" spans="1:18" hidden="1" x14ac:dyDescent="0.2">
      <c r="A4787" t="s">
        <v>15078</v>
      </c>
      <c r="B4787" t="s">
        <v>13</v>
      </c>
      <c r="C4787" t="s">
        <v>15079</v>
      </c>
      <c r="D4787" t="s">
        <v>15080</v>
      </c>
      <c r="K4787">
        <v>0</v>
      </c>
      <c r="L4787">
        <v>1999</v>
      </c>
      <c r="M4787">
        <v>2000</v>
      </c>
      <c r="N4787">
        <v>25</v>
      </c>
      <c r="O4787" t="s">
        <v>143</v>
      </c>
      <c r="P4787">
        <v>7.9</v>
      </c>
      <c r="Q4787">
        <v>1830</v>
      </c>
      <c r="R4787" t="s">
        <v>15081</v>
      </c>
    </row>
    <row r="4788" spans="1:18" hidden="1" x14ac:dyDescent="0.2">
      <c r="A4788" t="s">
        <v>15085</v>
      </c>
      <c r="B4788" t="s">
        <v>13</v>
      </c>
      <c r="C4788" t="s">
        <v>15086</v>
      </c>
      <c r="D4788" t="s">
        <v>15086</v>
      </c>
      <c r="K4788">
        <v>0</v>
      </c>
      <c r="L4788">
        <v>2020</v>
      </c>
      <c r="M4788">
        <v>2020</v>
      </c>
      <c r="N4788">
        <v>43</v>
      </c>
      <c r="O4788" t="s">
        <v>96</v>
      </c>
      <c r="P4788">
        <v>6.2</v>
      </c>
      <c r="Q4788">
        <v>1829</v>
      </c>
      <c r="R4788" t="s">
        <v>15087</v>
      </c>
    </row>
    <row r="4789" spans="1:18" hidden="1" x14ac:dyDescent="0.2">
      <c r="A4789" t="s">
        <v>15088</v>
      </c>
      <c r="B4789" t="s">
        <v>13</v>
      </c>
      <c r="C4789" t="s">
        <v>15089</v>
      </c>
      <c r="D4789" t="s">
        <v>15089</v>
      </c>
      <c r="K4789">
        <v>0</v>
      </c>
      <c r="L4789">
        <v>2019</v>
      </c>
      <c r="M4789" t="s">
        <v>77</v>
      </c>
      <c r="N4789" t="s">
        <v>77</v>
      </c>
      <c r="O4789" t="s">
        <v>5992</v>
      </c>
      <c r="P4789">
        <v>7.9</v>
      </c>
      <c r="Q4789">
        <v>1829</v>
      </c>
      <c r="R4789" t="s">
        <v>15090</v>
      </c>
    </row>
    <row r="4790" spans="1:18" hidden="1" x14ac:dyDescent="0.2">
      <c r="A4790" t="s">
        <v>15095</v>
      </c>
      <c r="B4790" t="s">
        <v>13</v>
      </c>
      <c r="C4790" t="s">
        <v>15096</v>
      </c>
      <c r="D4790" t="s">
        <v>15097</v>
      </c>
      <c r="K4790">
        <v>0</v>
      </c>
      <c r="L4790">
        <v>2017</v>
      </c>
      <c r="M4790">
        <v>2019</v>
      </c>
      <c r="N4790">
        <v>70</v>
      </c>
      <c r="O4790" t="s">
        <v>31</v>
      </c>
      <c r="P4790">
        <v>7</v>
      </c>
      <c r="Q4790">
        <v>1828</v>
      </c>
      <c r="R4790" t="s">
        <v>7398</v>
      </c>
    </row>
    <row r="4791" spans="1:18" hidden="1" x14ac:dyDescent="0.2">
      <c r="A4791" t="s">
        <v>15091</v>
      </c>
      <c r="B4791" t="s">
        <v>13</v>
      </c>
      <c r="C4791" t="s">
        <v>15092</v>
      </c>
      <c r="D4791" t="s">
        <v>15092</v>
      </c>
      <c r="K4791">
        <v>0</v>
      </c>
      <c r="L4791">
        <v>2015</v>
      </c>
      <c r="M4791" t="s">
        <v>77</v>
      </c>
      <c r="N4791" t="s">
        <v>77</v>
      </c>
      <c r="O4791" t="s">
        <v>15093</v>
      </c>
      <c r="P4791">
        <v>8</v>
      </c>
      <c r="Q4791">
        <v>1828</v>
      </c>
      <c r="R4791" t="s">
        <v>15094</v>
      </c>
    </row>
    <row r="4792" spans="1:18" hidden="1" x14ac:dyDescent="0.2">
      <c r="A4792" t="s">
        <v>15098</v>
      </c>
      <c r="B4792" t="s">
        <v>13</v>
      </c>
      <c r="C4792" t="s">
        <v>15099</v>
      </c>
      <c r="D4792" t="s">
        <v>15100</v>
      </c>
      <c r="K4792">
        <v>0</v>
      </c>
      <c r="L4792">
        <v>2021</v>
      </c>
      <c r="M4792" t="s">
        <v>77</v>
      </c>
      <c r="N4792" t="s">
        <v>77</v>
      </c>
      <c r="O4792" t="s">
        <v>132</v>
      </c>
      <c r="P4792">
        <v>7.7</v>
      </c>
      <c r="Q4792">
        <v>1827</v>
      </c>
      <c r="R4792" t="s">
        <v>15101</v>
      </c>
    </row>
    <row r="4793" spans="1:18" hidden="1" x14ac:dyDescent="0.2">
      <c r="A4793" t="s">
        <v>15105</v>
      </c>
      <c r="B4793" t="s">
        <v>13</v>
      </c>
      <c r="C4793" t="s">
        <v>15106</v>
      </c>
      <c r="D4793" t="s">
        <v>15106</v>
      </c>
      <c r="K4793">
        <v>0</v>
      </c>
      <c r="L4793">
        <v>2010</v>
      </c>
      <c r="M4793" t="s">
        <v>77</v>
      </c>
      <c r="N4793">
        <v>26</v>
      </c>
      <c r="O4793" t="s">
        <v>78</v>
      </c>
      <c r="P4793">
        <v>7.7</v>
      </c>
      <c r="Q4793">
        <v>1827</v>
      </c>
      <c r="R4793" t="s">
        <v>15107</v>
      </c>
    </row>
    <row r="4794" spans="1:18" hidden="1" x14ac:dyDescent="0.2">
      <c r="A4794" t="s">
        <v>15102</v>
      </c>
      <c r="B4794" t="s">
        <v>13</v>
      </c>
      <c r="C4794" t="s">
        <v>15103</v>
      </c>
      <c r="D4794" t="s">
        <v>15103</v>
      </c>
      <c r="K4794">
        <v>0</v>
      </c>
      <c r="L4794">
        <v>2009</v>
      </c>
      <c r="M4794">
        <v>2009</v>
      </c>
      <c r="N4794" t="s">
        <v>77</v>
      </c>
      <c r="O4794" t="s">
        <v>48</v>
      </c>
      <c r="P4794">
        <v>5.6</v>
      </c>
      <c r="Q4794">
        <v>1827</v>
      </c>
      <c r="R4794" t="s">
        <v>15104</v>
      </c>
    </row>
    <row r="4795" spans="1:18" hidden="1" x14ac:dyDescent="0.2">
      <c r="A4795" t="s">
        <v>15108</v>
      </c>
      <c r="B4795" t="s">
        <v>13</v>
      </c>
      <c r="C4795" t="s">
        <v>15109</v>
      </c>
      <c r="D4795" t="s">
        <v>15109</v>
      </c>
      <c r="K4795">
        <v>0</v>
      </c>
      <c r="L4795">
        <v>2019</v>
      </c>
      <c r="M4795" t="s">
        <v>77</v>
      </c>
      <c r="N4795">
        <v>50</v>
      </c>
      <c r="O4795" t="s">
        <v>2721</v>
      </c>
      <c r="P4795">
        <v>5.4</v>
      </c>
      <c r="Q4795">
        <v>1825</v>
      </c>
      <c r="R4795" t="s">
        <v>15110</v>
      </c>
    </row>
    <row r="4796" spans="1:18" hidden="1" x14ac:dyDescent="0.2">
      <c r="A4796" t="s">
        <v>15111</v>
      </c>
      <c r="B4796" t="s">
        <v>13</v>
      </c>
      <c r="C4796" t="s">
        <v>15112</v>
      </c>
      <c r="D4796" t="s">
        <v>15112</v>
      </c>
      <c r="K4796">
        <v>0</v>
      </c>
      <c r="L4796">
        <v>2013</v>
      </c>
      <c r="M4796">
        <v>2013</v>
      </c>
      <c r="N4796" t="s">
        <v>77</v>
      </c>
      <c r="O4796" t="s">
        <v>204</v>
      </c>
      <c r="P4796">
        <v>7.5</v>
      </c>
      <c r="Q4796">
        <v>1825</v>
      </c>
      <c r="R4796" t="s">
        <v>15113</v>
      </c>
    </row>
    <row r="4797" spans="1:18" hidden="1" x14ac:dyDescent="0.2">
      <c r="A4797" t="s">
        <v>15114</v>
      </c>
      <c r="B4797" t="s">
        <v>13</v>
      </c>
      <c r="C4797" t="s">
        <v>15115</v>
      </c>
      <c r="D4797" t="s">
        <v>15115</v>
      </c>
      <c r="K4797">
        <v>0</v>
      </c>
      <c r="L4797">
        <v>2019</v>
      </c>
      <c r="M4797" t="s">
        <v>77</v>
      </c>
      <c r="N4797">
        <v>60</v>
      </c>
      <c r="O4797" t="s">
        <v>48</v>
      </c>
      <c r="P4797">
        <v>5.4</v>
      </c>
      <c r="Q4797">
        <v>1824</v>
      </c>
      <c r="R4797" t="s">
        <v>15116</v>
      </c>
    </row>
    <row r="4798" spans="1:18" hidden="1" x14ac:dyDescent="0.2">
      <c r="A4798" t="s">
        <v>15117</v>
      </c>
      <c r="B4798" t="s">
        <v>13</v>
      </c>
      <c r="C4798" t="s">
        <v>15118</v>
      </c>
      <c r="D4798" t="s">
        <v>15118</v>
      </c>
      <c r="K4798">
        <v>0</v>
      </c>
      <c r="L4798">
        <v>2022</v>
      </c>
      <c r="M4798" t="s">
        <v>77</v>
      </c>
      <c r="N4798">
        <v>40</v>
      </c>
      <c r="O4798" t="s">
        <v>1214</v>
      </c>
      <c r="P4798">
        <v>8.5</v>
      </c>
      <c r="Q4798">
        <v>1823</v>
      </c>
      <c r="R4798" t="s">
        <v>3656</v>
      </c>
    </row>
    <row r="4799" spans="1:18" hidden="1" x14ac:dyDescent="0.2">
      <c r="A4799" t="s">
        <v>15124</v>
      </c>
      <c r="B4799" t="s">
        <v>13</v>
      </c>
      <c r="C4799" t="s">
        <v>15125</v>
      </c>
      <c r="D4799" t="s">
        <v>15125</v>
      </c>
      <c r="K4799">
        <v>0</v>
      </c>
      <c r="L4799">
        <v>2016</v>
      </c>
      <c r="M4799" t="s">
        <v>77</v>
      </c>
      <c r="N4799">
        <v>22</v>
      </c>
      <c r="O4799" t="s">
        <v>48</v>
      </c>
      <c r="P4799">
        <v>8.6999999999999993</v>
      </c>
      <c r="Q4799">
        <v>1823</v>
      </c>
      <c r="R4799" t="s">
        <v>15126</v>
      </c>
    </row>
    <row r="4800" spans="1:18" hidden="1" x14ac:dyDescent="0.2">
      <c r="A4800" t="s">
        <v>15122</v>
      </c>
      <c r="B4800" t="s">
        <v>13</v>
      </c>
      <c r="C4800" t="s">
        <v>15123</v>
      </c>
      <c r="D4800" t="s">
        <v>15123</v>
      </c>
      <c r="K4800">
        <v>0</v>
      </c>
      <c r="L4800">
        <v>2013</v>
      </c>
      <c r="M4800">
        <v>2019</v>
      </c>
      <c r="N4800">
        <v>44</v>
      </c>
      <c r="O4800" t="s">
        <v>5743</v>
      </c>
      <c r="P4800">
        <v>6.4</v>
      </c>
      <c r="Q4800">
        <v>1823</v>
      </c>
    </row>
    <row r="4801" spans="1:18" hidden="1" x14ac:dyDescent="0.2">
      <c r="A4801" t="s">
        <v>15119</v>
      </c>
      <c r="B4801" t="s">
        <v>13</v>
      </c>
      <c r="C4801" t="s">
        <v>15120</v>
      </c>
      <c r="D4801" t="s">
        <v>15120</v>
      </c>
      <c r="K4801">
        <v>0</v>
      </c>
      <c r="L4801">
        <v>2001</v>
      </c>
      <c r="M4801">
        <v>2002</v>
      </c>
      <c r="N4801">
        <v>46</v>
      </c>
      <c r="O4801" t="s">
        <v>110</v>
      </c>
      <c r="P4801">
        <v>8.4</v>
      </c>
      <c r="Q4801">
        <v>1823</v>
      </c>
      <c r="R4801" t="s">
        <v>15121</v>
      </c>
    </row>
    <row r="4802" spans="1:18" hidden="1" x14ac:dyDescent="0.2">
      <c r="A4802" t="s">
        <v>15130</v>
      </c>
      <c r="B4802" t="s">
        <v>13</v>
      </c>
      <c r="C4802" t="s">
        <v>15131</v>
      </c>
      <c r="D4802" t="s">
        <v>15132</v>
      </c>
      <c r="K4802">
        <v>0</v>
      </c>
      <c r="L4802">
        <v>2020</v>
      </c>
      <c r="M4802">
        <v>2020</v>
      </c>
      <c r="N4802">
        <v>120</v>
      </c>
      <c r="O4802" t="s">
        <v>19</v>
      </c>
      <c r="P4802">
        <v>7.7</v>
      </c>
      <c r="Q4802">
        <v>1822</v>
      </c>
      <c r="R4802" t="s">
        <v>15133</v>
      </c>
    </row>
    <row r="4803" spans="1:18" hidden="1" x14ac:dyDescent="0.2">
      <c r="A4803" t="s">
        <v>15127</v>
      </c>
      <c r="B4803" t="s">
        <v>13</v>
      </c>
      <c r="C4803" t="s">
        <v>15128</v>
      </c>
      <c r="D4803" t="s">
        <v>15128</v>
      </c>
      <c r="K4803">
        <v>0</v>
      </c>
      <c r="L4803">
        <v>2017</v>
      </c>
      <c r="M4803" t="s">
        <v>77</v>
      </c>
      <c r="N4803">
        <v>60</v>
      </c>
      <c r="O4803" t="s">
        <v>55</v>
      </c>
      <c r="P4803">
        <v>7</v>
      </c>
      <c r="Q4803">
        <v>1822</v>
      </c>
      <c r="R4803" t="s">
        <v>15129</v>
      </c>
    </row>
    <row r="4804" spans="1:18" hidden="1" x14ac:dyDescent="0.2">
      <c r="A4804" t="s">
        <v>15134</v>
      </c>
      <c r="B4804" t="s">
        <v>13</v>
      </c>
      <c r="C4804" t="s">
        <v>15135</v>
      </c>
      <c r="D4804" t="s">
        <v>15135</v>
      </c>
      <c r="K4804">
        <v>0</v>
      </c>
      <c r="L4804">
        <v>2005</v>
      </c>
      <c r="M4804">
        <v>2005</v>
      </c>
      <c r="N4804">
        <v>23</v>
      </c>
      <c r="O4804" t="s">
        <v>430</v>
      </c>
      <c r="P4804">
        <v>7.7</v>
      </c>
      <c r="Q4804">
        <v>1822</v>
      </c>
      <c r="R4804" t="s">
        <v>15136</v>
      </c>
    </row>
    <row r="4805" spans="1:18" hidden="1" x14ac:dyDescent="0.2">
      <c r="A4805" t="s">
        <v>15137</v>
      </c>
      <c r="B4805" t="s">
        <v>13</v>
      </c>
      <c r="C4805" t="s">
        <v>15138</v>
      </c>
      <c r="D4805" t="s">
        <v>15138</v>
      </c>
      <c r="K4805">
        <v>0</v>
      </c>
      <c r="L4805">
        <v>1995</v>
      </c>
      <c r="M4805">
        <v>2017</v>
      </c>
      <c r="N4805">
        <v>30</v>
      </c>
      <c r="O4805" t="s">
        <v>48</v>
      </c>
      <c r="P4805">
        <v>7</v>
      </c>
      <c r="Q4805">
        <v>1821</v>
      </c>
      <c r="R4805" t="s">
        <v>15139</v>
      </c>
    </row>
    <row r="4806" spans="1:18" hidden="1" x14ac:dyDescent="0.2">
      <c r="A4806" t="s">
        <v>15144</v>
      </c>
      <c r="B4806" t="s">
        <v>13</v>
      </c>
      <c r="C4806" t="s">
        <v>15145</v>
      </c>
      <c r="D4806" t="s">
        <v>15145</v>
      </c>
      <c r="K4806">
        <v>0</v>
      </c>
      <c r="L4806">
        <v>2011</v>
      </c>
      <c r="M4806">
        <v>2012</v>
      </c>
      <c r="N4806">
        <v>25</v>
      </c>
      <c r="O4806" t="s">
        <v>419</v>
      </c>
      <c r="P4806">
        <v>6.9</v>
      </c>
      <c r="Q4806">
        <v>1820</v>
      </c>
      <c r="R4806" t="s">
        <v>15146</v>
      </c>
    </row>
    <row r="4807" spans="1:18" hidden="1" x14ac:dyDescent="0.2">
      <c r="A4807" t="s">
        <v>15140</v>
      </c>
      <c r="B4807" t="s">
        <v>13</v>
      </c>
      <c r="C4807" t="s">
        <v>15141</v>
      </c>
      <c r="D4807" t="s">
        <v>15142</v>
      </c>
      <c r="K4807">
        <v>0</v>
      </c>
      <c r="L4807">
        <v>1997</v>
      </c>
      <c r="M4807">
        <v>1997</v>
      </c>
      <c r="N4807">
        <v>24</v>
      </c>
      <c r="O4807" t="s">
        <v>430</v>
      </c>
      <c r="P4807">
        <v>8.1</v>
      </c>
      <c r="Q4807">
        <v>1820</v>
      </c>
      <c r="R4807" t="s">
        <v>15143</v>
      </c>
    </row>
    <row r="4808" spans="1:18" hidden="1" x14ac:dyDescent="0.2">
      <c r="A4808" t="s">
        <v>15150</v>
      </c>
      <c r="B4808" t="s">
        <v>13</v>
      </c>
      <c r="C4808" t="s">
        <v>15151</v>
      </c>
      <c r="D4808" t="s">
        <v>15151</v>
      </c>
      <c r="K4808">
        <v>0</v>
      </c>
      <c r="L4808">
        <v>2019</v>
      </c>
      <c r="M4808">
        <v>2019</v>
      </c>
      <c r="N4808">
        <v>351</v>
      </c>
      <c r="O4808" t="s">
        <v>773</v>
      </c>
      <c r="P4808">
        <v>7.6</v>
      </c>
      <c r="Q4808">
        <v>1819</v>
      </c>
      <c r="R4808" t="s">
        <v>15152</v>
      </c>
    </row>
    <row r="4809" spans="1:18" hidden="1" x14ac:dyDescent="0.2">
      <c r="A4809" t="s">
        <v>15147</v>
      </c>
      <c r="B4809" t="s">
        <v>13</v>
      </c>
      <c r="C4809" t="s">
        <v>15148</v>
      </c>
      <c r="D4809" t="s">
        <v>15148</v>
      </c>
      <c r="K4809">
        <v>0</v>
      </c>
      <c r="L4809">
        <v>2017</v>
      </c>
      <c r="M4809" t="s">
        <v>77</v>
      </c>
      <c r="N4809">
        <v>13</v>
      </c>
      <c r="O4809" t="s">
        <v>5633</v>
      </c>
      <c r="P4809">
        <v>6.1</v>
      </c>
      <c r="Q4809">
        <v>1819</v>
      </c>
      <c r="R4809" t="s">
        <v>15149</v>
      </c>
    </row>
    <row r="4810" spans="1:18" hidden="1" x14ac:dyDescent="0.2">
      <c r="A4810" t="s">
        <v>15153</v>
      </c>
      <c r="B4810" t="s">
        <v>13</v>
      </c>
      <c r="C4810" t="s">
        <v>15154</v>
      </c>
      <c r="D4810" t="s">
        <v>15154</v>
      </c>
      <c r="K4810">
        <v>0</v>
      </c>
      <c r="L4810">
        <v>2014</v>
      </c>
      <c r="M4810" t="s">
        <v>77</v>
      </c>
      <c r="N4810">
        <v>45</v>
      </c>
      <c r="O4810" t="s">
        <v>70</v>
      </c>
      <c r="P4810">
        <v>8.6</v>
      </c>
      <c r="Q4810">
        <v>1819</v>
      </c>
      <c r="R4810" t="s">
        <v>15155</v>
      </c>
    </row>
    <row r="4811" spans="1:18" hidden="1" x14ac:dyDescent="0.2">
      <c r="A4811" t="s">
        <v>15156</v>
      </c>
      <c r="B4811" t="s">
        <v>13</v>
      </c>
      <c r="C4811" t="s">
        <v>15157</v>
      </c>
      <c r="D4811" t="s">
        <v>15157</v>
      </c>
      <c r="K4811">
        <v>0</v>
      </c>
      <c r="L4811">
        <v>2011</v>
      </c>
      <c r="M4811">
        <v>2012</v>
      </c>
      <c r="N4811">
        <v>30</v>
      </c>
      <c r="O4811" t="s">
        <v>48</v>
      </c>
      <c r="P4811">
        <v>4.7</v>
      </c>
      <c r="Q4811">
        <v>1817</v>
      </c>
      <c r="R4811" t="s">
        <v>4538</v>
      </c>
    </row>
    <row r="4812" spans="1:18" hidden="1" x14ac:dyDescent="0.2">
      <c r="A4812" t="s">
        <v>15158</v>
      </c>
      <c r="B4812" t="s">
        <v>13</v>
      </c>
      <c r="C4812" t="s">
        <v>15159</v>
      </c>
      <c r="D4812" t="s">
        <v>15159</v>
      </c>
      <c r="K4812">
        <v>0</v>
      </c>
      <c r="L4812">
        <v>2011</v>
      </c>
      <c r="M4812">
        <v>2013</v>
      </c>
      <c r="N4812">
        <v>22</v>
      </c>
      <c r="O4812" t="s">
        <v>78</v>
      </c>
      <c r="P4812">
        <v>3.2</v>
      </c>
      <c r="Q4812">
        <v>1816</v>
      </c>
      <c r="R4812" t="s">
        <v>15160</v>
      </c>
    </row>
    <row r="4813" spans="1:18" hidden="1" x14ac:dyDescent="0.2">
      <c r="A4813" t="s">
        <v>15161</v>
      </c>
      <c r="B4813" t="s">
        <v>13</v>
      </c>
      <c r="C4813" t="s">
        <v>15162</v>
      </c>
      <c r="D4813" t="s">
        <v>15162</v>
      </c>
      <c r="K4813">
        <v>0</v>
      </c>
      <c r="L4813">
        <v>2021</v>
      </c>
      <c r="M4813" t="s">
        <v>77</v>
      </c>
      <c r="N4813">
        <v>30</v>
      </c>
      <c r="O4813" t="s">
        <v>96</v>
      </c>
      <c r="P4813">
        <v>7.6</v>
      </c>
      <c r="Q4813">
        <v>1815</v>
      </c>
      <c r="R4813" t="s">
        <v>15163</v>
      </c>
    </row>
    <row r="4814" spans="1:18" hidden="1" x14ac:dyDescent="0.2">
      <c r="A4814" t="s">
        <v>15164</v>
      </c>
      <c r="B4814" t="s">
        <v>13</v>
      </c>
      <c r="C4814" t="s">
        <v>15165</v>
      </c>
      <c r="D4814" t="s">
        <v>15165</v>
      </c>
      <c r="K4814">
        <v>0</v>
      </c>
      <c r="L4814">
        <v>2009</v>
      </c>
      <c r="M4814">
        <v>2009</v>
      </c>
      <c r="N4814">
        <v>25</v>
      </c>
      <c r="O4814" t="s">
        <v>2990</v>
      </c>
      <c r="P4814">
        <v>7.6</v>
      </c>
      <c r="Q4814">
        <v>1815</v>
      </c>
      <c r="R4814" t="s">
        <v>15166</v>
      </c>
    </row>
    <row r="4815" spans="1:18" hidden="1" x14ac:dyDescent="0.2">
      <c r="A4815" t="s">
        <v>15167</v>
      </c>
      <c r="B4815" t="s">
        <v>13</v>
      </c>
      <c r="C4815" t="s">
        <v>9736</v>
      </c>
      <c r="D4815" t="s">
        <v>9736</v>
      </c>
      <c r="K4815">
        <v>0</v>
      </c>
      <c r="L4815">
        <v>2016</v>
      </c>
      <c r="M4815">
        <v>2016</v>
      </c>
      <c r="N4815">
        <v>30</v>
      </c>
      <c r="O4815" t="s">
        <v>105</v>
      </c>
      <c r="P4815">
        <v>8.1999999999999993</v>
      </c>
      <c r="Q4815">
        <v>1814</v>
      </c>
      <c r="R4815" t="s">
        <v>15168</v>
      </c>
    </row>
    <row r="4816" spans="1:18" hidden="1" x14ac:dyDescent="0.2">
      <c r="A4816" t="s">
        <v>15172</v>
      </c>
      <c r="B4816" t="s">
        <v>13</v>
      </c>
      <c r="C4816" t="s">
        <v>15173</v>
      </c>
      <c r="D4816" t="s">
        <v>15174</v>
      </c>
      <c r="K4816">
        <v>0</v>
      </c>
      <c r="L4816">
        <v>2008</v>
      </c>
      <c r="M4816">
        <v>2022</v>
      </c>
      <c r="N4816">
        <v>60</v>
      </c>
      <c r="O4816" t="s">
        <v>5633</v>
      </c>
      <c r="P4816">
        <v>3.2</v>
      </c>
      <c r="Q4816">
        <v>1814</v>
      </c>
      <c r="R4816" t="s">
        <v>15175</v>
      </c>
    </row>
    <row r="4817" spans="1:18" hidden="1" x14ac:dyDescent="0.2">
      <c r="A4817" t="s">
        <v>15169</v>
      </c>
      <c r="B4817" t="s">
        <v>13</v>
      </c>
      <c r="C4817" t="s">
        <v>15170</v>
      </c>
      <c r="D4817" t="s">
        <v>15170</v>
      </c>
      <c r="K4817">
        <v>0</v>
      </c>
      <c r="L4817">
        <v>1996</v>
      </c>
      <c r="M4817">
        <v>1998</v>
      </c>
      <c r="N4817">
        <v>75</v>
      </c>
      <c r="O4817" t="s">
        <v>211</v>
      </c>
      <c r="P4817">
        <v>7.6</v>
      </c>
      <c r="Q4817">
        <v>1814</v>
      </c>
      <c r="R4817" t="s">
        <v>15171</v>
      </c>
    </row>
    <row r="4818" spans="1:18" hidden="1" x14ac:dyDescent="0.2">
      <c r="A4818" t="s">
        <v>15176</v>
      </c>
      <c r="B4818" t="s">
        <v>13</v>
      </c>
      <c r="C4818" t="s">
        <v>15177</v>
      </c>
      <c r="D4818" t="s">
        <v>15177</v>
      </c>
      <c r="K4818">
        <v>0</v>
      </c>
      <c r="L4818">
        <v>2013</v>
      </c>
      <c r="M4818" t="s">
        <v>77</v>
      </c>
      <c r="N4818">
        <v>52</v>
      </c>
      <c r="O4818" t="s">
        <v>211</v>
      </c>
      <c r="P4818">
        <v>7.5</v>
      </c>
      <c r="Q4818">
        <v>1812</v>
      </c>
      <c r="R4818" t="s">
        <v>15178</v>
      </c>
    </row>
    <row r="4819" spans="1:18" hidden="1" x14ac:dyDescent="0.2">
      <c r="A4819" t="s">
        <v>15179</v>
      </c>
      <c r="B4819" t="s">
        <v>13</v>
      </c>
      <c r="C4819" t="s">
        <v>15180</v>
      </c>
      <c r="D4819" t="s">
        <v>15180</v>
      </c>
      <c r="K4819">
        <v>0</v>
      </c>
      <c r="L4819">
        <v>1999</v>
      </c>
      <c r="M4819" t="s">
        <v>77</v>
      </c>
      <c r="N4819">
        <v>44</v>
      </c>
      <c r="O4819" t="s">
        <v>773</v>
      </c>
      <c r="P4819">
        <v>8</v>
      </c>
      <c r="Q4819">
        <v>1812</v>
      </c>
    </row>
    <row r="4820" spans="1:18" hidden="1" x14ac:dyDescent="0.2">
      <c r="A4820" t="s">
        <v>15181</v>
      </c>
      <c r="B4820" t="s">
        <v>13</v>
      </c>
      <c r="C4820" t="s">
        <v>15182</v>
      </c>
      <c r="D4820" t="s">
        <v>15182</v>
      </c>
      <c r="K4820">
        <v>0</v>
      </c>
      <c r="L4820">
        <v>2000</v>
      </c>
      <c r="M4820">
        <v>2003</v>
      </c>
      <c r="N4820">
        <v>30</v>
      </c>
      <c r="O4820" t="s">
        <v>48</v>
      </c>
      <c r="P4820">
        <v>7.9</v>
      </c>
      <c r="Q4820">
        <v>1811</v>
      </c>
      <c r="R4820" t="s">
        <v>15183</v>
      </c>
    </row>
    <row r="4821" spans="1:18" hidden="1" x14ac:dyDescent="0.2">
      <c r="A4821" t="s">
        <v>15184</v>
      </c>
      <c r="B4821" t="s">
        <v>13</v>
      </c>
      <c r="C4821" t="s">
        <v>15185</v>
      </c>
      <c r="D4821" t="s">
        <v>15185</v>
      </c>
      <c r="K4821">
        <v>0</v>
      </c>
      <c r="L4821">
        <v>2014</v>
      </c>
      <c r="M4821">
        <v>2015</v>
      </c>
      <c r="N4821">
        <v>60</v>
      </c>
      <c r="O4821" t="s">
        <v>404</v>
      </c>
      <c r="P4821">
        <v>6.3</v>
      </c>
      <c r="Q4821">
        <v>1810</v>
      </c>
      <c r="R4821" t="s">
        <v>15186</v>
      </c>
    </row>
    <row r="4822" spans="1:18" hidden="1" x14ac:dyDescent="0.2">
      <c r="A4822" t="s">
        <v>15190</v>
      </c>
      <c r="B4822" t="s">
        <v>13</v>
      </c>
      <c r="C4822" t="s">
        <v>15191</v>
      </c>
      <c r="D4822" t="s">
        <v>15191</v>
      </c>
      <c r="K4822">
        <v>0</v>
      </c>
      <c r="L4822">
        <v>2013</v>
      </c>
      <c r="M4822" t="s">
        <v>77</v>
      </c>
      <c r="N4822" t="s">
        <v>77</v>
      </c>
      <c r="O4822" t="s">
        <v>48</v>
      </c>
      <c r="P4822">
        <v>5.9</v>
      </c>
      <c r="Q4822">
        <v>1810</v>
      </c>
      <c r="R4822" t="s">
        <v>15192</v>
      </c>
    </row>
    <row r="4823" spans="1:18" hidden="1" x14ac:dyDescent="0.2">
      <c r="A4823" t="s">
        <v>15187</v>
      </c>
      <c r="B4823" t="s">
        <v>13</v>
      </c>
      <c r="C4823" t="s">
        <v>15188</v>
      </c>
      <c r="D4823" t="s">
        <v>15188</v>
      </c>
      <c r="K4823">
        <v>0</v>
      </c>
      <c r="L4823">
        <v>1998</v>
      </c>
      <c r="M4823">
        <v>2002</v>
      </c>
      <c r="N4823">
        <v>26</v>
      </c>
      <c r="O4823" t="s">
        <v>48</v>
      </c>
      <c r="P4823">
        <v>7.4</v>
      </c>
      <c r="Q4823">
        <v>1810</v>
      </c>
      <c r="R4823" t="s">
        <v>15189</v>
      </c>
    </row>
    <row r="4824" spans="1:18" hidden="1" x14ac:dyDescent="0.2">
      <c r="A4824" t="s">
        <v>15193</v>
      </c>
      <c r="B4824" t="s">
        <v>13</v>
      </c>
      <c r="C4824" t="s">
        <v>15194</v>
      </c>
      <c r="D4824" t="s">
        <v>15194</v>
      </c>
      <c r="K4824">
        <v>0</v>
      </c>
      <c r="L4824">
        <v>2005</v>
      </c>
      <c r="M4824">
        <v>2007</v>
      </c>
      <c r="N4824">
        <v>21</v>
      </c>
      <c r="O4824" t="s">
        <v>795</v>
      </c>
      <c r="P4824">
        <v>7.2</v>
      </c>
      <c r="Q4824">
        <v>1809</v>
      </c>
      <c r="R4824" t="s">
        <v>15195</v>
      </c>
    </row>
    <row r="4825" spans="1:18" hidden="1" x14ac:dyDescent="0.2">
      <c r="A4825" t="s">
        <v>15198</v>
      </c>
      <c r="B4825" t="s">
        <v>13</v>
      </c>
      <c r="C4825" t="s">
        <v>15199</v>
      </c>
      <c r="D4825" t="s">
        <v>15199</v>
      </c>
      <c r="K4825">
        <v>0</v>
      </c>
      <c r="L4825">
        <v>2021</v>
      </c>
      <c r="M4825">
        <v>2021</v>
      </c>
      <c r="N4825">
        <v>24</v>
      </c>
      <c r="O4825" t="s">
        <v>143</v>
      </c>
      <c r="P4825">
        <v>6.9</v>
      </c>
      <c r="Q4825">
        <v>1808</v>
      </c>
      <c r="R4825" t="s">
        <v>15200</v>
      </c>
    </row>
    <row r="4826" spans="1:18" hidden="1" x14ac:dyDescent="0.2">
      <c r="A4826" t="s">
        <v>15196</v>
      </c>
      <c r="B4826" t="s">
        <v>13</v>
      </c>
      <c r="C4826" t="s">
        <v>15197</v>
      </c>
      <c r="D4826" t="s">
        <v>15197</v>
      </c>
      <c r="K4826">
        <v>0</v>
      </c>
      <c r="L4826">
        <v>2017</v>
      </c>
      <c r="M4826" t="s">
        <v>77</v>
      </c>
      <c r="N4826" t="s">
        <v>77</v>
      </c>
      <c r="O4826" t="s">
        <v>48</v>
      </c>
      <c r="P4826">
        <v>8</v>
      </c>
      <c r="Q4826">
        <v>1808</v>
      </c>
    </row>
    <row r="4827" spans="1:18" hidden="1" x14ac:dyDescent="0.2">
      <c r="A4827" t="s">
        <v>15201</v>
      </c>
      <c r="B4827" t="s">
        <v>13</v>
      </c>
      <c r="C4827" t="s">
        <v>15202</v>
      </c>
      <c r="D4827" t="s">
        <v>15202</v>
      </c>
      <c r="K4827">
        <v>0</v>
      </c>
      <c r="L4827">
        <v>2015</v>
      </c>
      <c r="M4827" t="s">
        <v>77</v>
      </c>
      <c r="N4827">
        <v>90</v>
      </c>
      <c r="O4827" t="s">
        <v>10792</v>
      </c>
      <c r="P4827">
        <v>7.4</v>
      </c>
      <c r="Q4827">
        <v>1808</v>
      </c>
      <c r="R4827" t="s">
        <v>15203</v>
      </c>
    </row>
    <row r="4828" spans="1:18" hidden="1" x14ac:dyDescent="0.2">
      <c r="A4828" t="s">
        <v>15204</v>
      </c>
      <c r="B4828" t="s">
        <v>13</v>
      </c>
      <c r="C4828" t="s">
        <v>15205</v>
      </c>
      <c r="D4828" t="s">
        <v>15205</v>
      </c>
      <c r="K4828">
        <v>0</v>
      </c>
      <c r="L4828">
        <v>2021</v>
      </c>
      <c r="M4828" t="s">
        <v>77</v>
      </c>
      <c r="N4828">
        <v>60</v>
      </c>
      <c r="O4828" t="s">
        <v>96</v>
      </c>
      <c r="P4828">
        <v>8.1</v>
      </c>
      <c r="Q4828">
        <v>1806</v>
      </c>
    </row>
    <row r="4829" spans="1:18" hidden="1" x14ac:dyDescent="0.2">
      <c r="A4829" t="s">
        <v>15206</v>
      </c>
      <c r="B4829" t="s">
        <v>13</v>
      </c>
      <c r="C4829" t="s">
        <v>15207</v>
      </c>
      <c r="D4829" t="s">
        <v>15207</v>
      </c>
      <c r="K4829">
        <v>0</v>
      </c>
      <c r="L4829">
        <v>2020</v>
      </c>
      <c r="M4829" t="s">
        <v>77</v>
      </c>
      <c r="N4829" t="s">
        <v>77</v>
      </c>
      <c r="O4829" t="s">
        <v>15208</v>
      </c>
      <c r="P4829">
        <v>9.3000000000000007</v>
      </c>
      <c r="Q4829">
        <v>1804</v>
      </c>
      <c r="R4829" t="s">
        <v>11802</v>
      </c>
    </row>
    <row r="4830" spans="1:18" hidden="1" x14ac:dyDescent="0.2">
      <c r="A4830" t="s">
        <v>15209</v>
      </c>
      <c r="B4830" t="s">
        <v>13</v>
      </c>
      <c r="C4830" t="s">
        <v>15210</v>
      </c>
      <c r="D4830" t="s">
        <v>15210</v>
      </c>
      <c r="K4830">
        <v>0</v>
      </c>
      <c r="L4830">
        <v>1999</v>
      </c>
      <c r="M4830" t="s">
        <v>77</v>
      </c>
      <c r="N4830">
        <v>45</v>
      </c>
      <c r="O4830" t="s">
        <v>2512</v>
      </c>
      <c r="P4830">
        <v>6.7</v>
      </c>
      <c r="Q4830">
        <v>1804</v>
      </c>
      <c r="R4830" t="s">
        <v>15211</v>
      </c>
    </row>
    <row r="4831" spans="1:18" hidden="1" x14ac:dyDescent="0.2">
      <c r="A4831" t="s">
        <v>15212</v>
      </c>
      <c r="B4831" t="s">
        <v>13</v>
      </c>
      <c r="C4831" t="s">
        <v>15213</v>
      </c>
      <c r="D4831" t="s">
        <v>15213</v>
      </c>
      <c r="K4831">
        <v>0</v>
      </c>
      <c r="L4831">
        <v>2022</v>
      </c>
      <c r="M4831" t="s">
        <v>77</v>
      </c>
      <c r="N4831">
        <v>30</v>
      </c>
      <c r="O4831" t="s">
        <v>132</v>
      </c>
      <c r="P4831">
        <v>6.2</v>
      </c>
      <c r="Q4831">
        <v>1803</v>
      </c>
      <c r="R4831" t="s">
        <v>15214</v>
      </c>
    </row>
    <row r="4832" spans="1:18" hidden="1" x14ac:dyDescent="0.2">
      <c r="A4832" t="s">
        <v>15218</v>
      </c>
      <c r="B4832" t="s">
        <v>13</v>
      </c>
      <c r="C4832" t="s">
        <v>15219</v>
      </c>
      <c r="D4832" t="s">
        <v>15219</v>
      </c>
      <c r="K4832">
        <v>0</v>
      </c>
      <c r="L4832">
        <v>2021</v>
      </c>
      <c r="M4832" t="s">
        <v>77</v>
      </c>
      <c r="N4832">
        <v>54</v>
      </c>
      <c r="O4832" t="s">
        <v>2802</v>
      </c>
      <c r="P4832">
        <v>5.7</v>
      </c>
      <c r="Q4832">
        <v>1803</v>
      </c>
      <c r="R4832" t="s">
        <v>15220</v>
      </c>
    </row>
    <row r="4833" spans="1:18" hidden="1" x14ac:dyDescent="0.2">
      <c r="A4833" t="s">
        <v>15215</v>
      </c>
      <c r="B4833" t="s">
        <v>13</v>
      </c>
      <c r="C4833" t="s">
        <v>15216</v>
      </c>
      <c r="D4833" t="s">
        <v>15216</v>
      </c>
      <c r="K4833">
        <v>0</v>
      </c>
      <c r="L4833">
        <v>2020</v>
      </c>
      <c r="M4833" t="s">
        <v>77</v>
      </c>
      <c r="N4833">
        <v>45</v>
      </c>
      <c r="O4833" t="s">
        <v>1978</v>
      </c>
      <c r="P4833">
        <v>7.5</v>
      </c>
      <c r="Q4833">
        <v>1803</v>
      </c>
      <c r="R4833" t="s">
        <v>15217</v>
      </c>
    </row>
    <row r="4834" spans="1:18" hidden="1" x14ac:dyDescent="0.2">
      <c r="A4834" t="s">
        <v>15224</v>
      </c>
      <c r="B4834" t="s">
        <v>13</v>
      </c>
      <c r="C4834" t="s">
        <v>15225</v>
      </c>
      <c r="D4834" t="s">
        <v>15225</v>
      </c>
      <c r="K4834">
        <v>0</v>
      </c>
      <c r="L4834">
        <v>2020</v>
      </c>
      <c r="M4834" t="s">
        <v>77</v>
      </c>
      <c r="N4834">
        <v>45</v>
      </c>
      <c r="O4834" t="s">
        <v>55</v>
      </c>
      <c r="P4834">
        <v>6.7</v>
      </c>
      <c r="Q4834">
        <v>1801</v>
      </c>
      <c r="R4834" t="s">
        <v>15226</v>
      </c>
    </row>
    <row r="4835" spans="1:18" hidden="1" x14ac:dyDescent="0.2">
      <c r="A4835" t="s">
        <v>15221</v>
      </c>
      <c r="B4835" t="s">
        <v>13</v>
      </c>
      <c r="C4835" t="s">
        <v>15222</v>
      </c>
      <c r="D4835" t="s">
        <v>15222</v>
      </c>
      <c r="K4835">
        <v>0</v>
      </c>
      <c r="L4835">
        <v>1998</v>
      </c>
      <c r="M4835">
        <v>1998</v>
      </c>
      <c r="N4835">
        <v>40</v>
      </c>
      <c r="O4835" t="s">
        <v>4589</v>
      </c>
      <c r="P4835">
        <v>9.5</v>
      </c>
      <c r="Q4835">
        <v>1801</v>
      </c>
      <c r="R4835" t="s">
        <v>15223</v>
      </c>
    </row>
    <row r="4836" spans="1:18" hidden="1" x14ac:dyDescent="0.2">
      <c r="A4836" t="s">
        <v>15233</v>
      </c>
      <c r="B4836" t="s">
        <v>13</v>
      </c>
      <c r="C4836" t="s">
        <v>15234</v>
      </c>
      <c r="D4836" t="s">
        <v>15234</v>
      </c>
      <c r="K4836">
        <v>0</v>
      </c>
      <c r="L4836">
        <v>2018</v>
      </c>
      <c r="M4836">
        <v>2018</v>
      </c>
      <c r="N4836">
        <v>60</v>
      </c>
      <c r="O4836" t="s">
        <v>15235</v>
      </c>
      <c r="P4836">
        <v>8.1999999999999993</v>
      </c>
      <c r="Q4836">
        <v>1799</v>
      </c>
      <c r="R4836" t="s">
        <v>15236</v>
      </c>
    </row>
    <row r="4837" spans="1:18" hidden="1" x14ac:dyDescent="0.2">
      <c r="A4837" t="s">
        <v>15237</v>
      </c>
      <c r="B4837" t="s">
        <v>13</v>
      </c>
      <c r="C4837" t="s">
        <v>15238</v>
      </c>
      <c r="D4837" t="s">
        <v>15238</v>
      </c>
      <c r="K4837">
        <v>0</v>
      </c>
      <c r="L4837">
        <v>2013</v>
      </c>
      <c r="M4837" t="s">
        <v>77</v>
      </c>
      <c r="N4837">
        <v>60</v>
      </c>
      <c r="O4837" t="s">
        <v>773</v>
      </c>
      <c r="P4837">
        <v>8</v>
      </c>
      <c r="Q4837">
        <v>1799</v>
      </c>
      <c r="R4837" t="s">
        <v>15239</v>
      </c>
    </row>
    <row r="4838" spans="1:18" hidden="1" x14ac:dyDescent="0.2">
      <c r="A4838" t="s">
        <v>15227</v>
      </c>
      <c r="B4838" t="s">
        <v>13</v>
      </c>
      <c r="C4838" t="s">
        <v>15228</v>
      </c>
      <c r="D4838" t="s">
        <v>15228</v>
      </c>
      <c r="K4838">
        <v>0</v>
      </c>
      <c r="L4838">
        <v>2013</v>
      </c>
      <c r="M4838">
        <v>2015</v>
      </c>
      <c r="N4838">
        <v>30</v>
      </c>
      <c r="O4838" t="s">
        <v>48</v>
      </c>
      <c r="P4838">
        <v>7.1</v>
      </c>
      <c r="Q4838">
        <v>1799</v>
      </c>
      <c r="R4838" t="s">
        <v>15229</v>
      </c>
    </row>
    <row r="4839" spans="1:18" hidden="1" x14ac:dyDescent="0.2">
      <c r="A4839" t="s">
        <v>15230</v>
      </c>
      <c r="B4839" t="s">
        <v>13</v>
      </c>
      <c r="C4839" t="s">
        <v>15231</v>
      </c>
      <c r="D4839" t="s">
        <v>15231</v>
      </c>
      <c r="K4839">
        <v>0</v>
      </c>
      <c r="L4839">
        <v>2008</v>
      </c>
      <c r="M4839">
        <v>2011</v>
      </c>
      <c r="N4839">
        <v>50</v>
      </c>
      <c r="O4839" t="s">
        <v>132</v>
      </c>
      <c r="P4839">
        <v>7.5</v>
      </c>
      <c r="Q4839">
        <v>1799</v>
      </c>
      <c r="R4839" t="s">
        <v>15232</v>
      </c>
    </row>
    <row r="4840" spans="1:18" hidden="1" x14ac:dyDescent="0.2">
      <c r="A4840" t="s">
        <v>15240</v>
      </c>
      <c r="B4840" t="s">
        <v>13</v>
      </c>
      <c r="C4840" t="s">
        <v>15241</v>
      </c>
      <c r="D4840" t="s">
        <v>15241</v>
      </c>
      <c r="K4840">
        <v>0</v>
      </c>
      <c r="L4840">
        <v>1996</v>
      </c>
      <c r="M4840">
        <v>1996</v>
      </c>
      <c r="N4840">
        <v>15</v>
      </c>
      <c r="O4840" t="s">
        <v>1709</v>
      </c>
      <c r="P4840">
        <v>8.1</v>
      </c>
      <c r="Q4840">
        <v>1799</v>
      </c>
      <c r="R4840" t="s">
        <v>15242</v>
      </c>
    </row>
    <row r="4841" spans="1:18" hidden="1" x14ac:dyDescent="0.2">
      <c r="A4841" t="s">
        <v>15243</v>
      </c>
      <c r="B4841" t="s">
        <v>13</v>
      </c>
      <c r="C4841" t="s">
        <v>15244</v>
      </c>
      <c r="D4841" t="s">
        <v>15244</v>
      </c>
      <c r="K4841">
        <v>0</v>
      </c>
      <c r="L4841">
        <v>2011</v>
      </c>
      <c r="M4841">
        <v>2018</v>
      </c>
      <c r="N4841">
        <v>22</v>
      </c>
      <c r="O4841" t="s">
        <v>1453</v>
      </c>
      <c r="P4841">
        <v>1</v>
      </c>
      <c r="Q4841">
        <v>1798</v>
      </c>
      <c r="R4841" t="s">
        <v>15245</v>
      </c>
    </row>
    <row r="4842" spans="1:18" hidden="1" x14ac:dyDescent="0.2">
      <c r="A4842" t="s">
        <v>15252</v>
      </c>
      <c r="B4842" t="s">
        <v>13</v>
      </c>
      <c r="C4842" t="s">
        <v>15253</v>
      </c>
      <c r="D4842" t="s">
        <v>15253</v>
      </c>
      <c r="K4842">
        <v>0</v>
      </c>
      <c r="L4842">
        <v>2020</v>
      </c>
      <c r="M4842" t="s">
        <v>77</v>
      </c>
      <c r="N4842">
        <v>63</v>
      </c>
      <c r="O4842" t="s">
        <v>2802</v>
      </c>
      <c r="P4842">
        <v>6.8</v>
      </c>
      <c r="Q4842">
        <v>1797</v>
      </c>
      <c r="R4842" t="s">
        <v>11802</v>
      </c>
    </row>
    <row r="4843" spans="1:18" hidden="1" x14ac:dyDescent="0.2">
      <c r="A4843" t="s">
        <v>15249</v>
      </c>
      <c r="B4843" t="s">
        <v>13</v>
      </c>
      <c r="C4843" t="s">
        <v>15250</v>
      </c>
      <c r="D4843" t="s">
        <v>15250</v>
      </c>
      <c r="K4843">
        <v>0</v>
      </c>
      <c r="L4843">
        <v>2016</v>
      </c>
      <c r="M4843" t="s">
        <v>77</v>
      </c>
      <c r="N4843" t="s">
        <v>77</v>
      </c>
      <c r="O4843" t="s">
        <v>48</v>
      </c>
      <c r="P4843">
        <v>9.8000000000000007</v>
      </c>
      <c r="Q4843">
        <v>1797</v>
      </c>
      <c r="R4843" t="s">
        <v>15251</v>
      </c>
    </row>
    <row r="4844" spans="1:18" hidden="1" x14ac:dyDescent="0.2">
      <c r="A4844" t="s">
        <v>15254</v>
      </c>
      <c r="B4844" t="s">
        <v>13</v>
      </c>
      <c r="C4844" t="s">
        <v>15131</v>
      </c>
      <c r="D4844" t="s">
        <v>15255</v>
      </c>
      <c r="K4844">
        <v>0</v>
      </c>
      <c r="L4844">
        <v>2016</v>
      </c>
      <c r="M4844" t="s">
        <v>77</v>
      </c>
      <c r="N4844">
        <v>55</v>
      </c>
      <c r="O4844" t="s">
        <v>5707</v>
      </c>
      <c r="P4844">
        <v>7.5</v>
      </c>
      <c r="Q4844">
        <v>1797</v>
      </c>
      <c r="R4844" t="s">
        <v>4538</v>
      </c>
    </row>
    <row r="4845" spans="1:18" hidden="1" x14ac:dyDescent="0.2">
      <c r="A4845" t="s">
        <v>15246</v>
      </c>
      <c r="B4845" t="s">
        <v>13</v>
      </c>
      <c r="C4845" t="s">
        <v>15247</v>
      </c>
      <c r="D4845" t="s">
        <v>15247</v>
      </c>
      <c r="K4845">
        <v>0</v>
      </c>
      <c r="L4845">
        <v>2010</v>
      </c>
      <c r="M4845">
        <v>2010</v>
      </c>
      <c r="N4845">
        <v>60</v>
      </c>
      <c r="O4845" t="s">
        <v>2731</v>
      </c>
      <c r="P4845">
        <v>8.1</v>
      </c>
      <c r="Q4845">
        <v>1797</v>
      </c>
      <c r="R4845" t="s">
        <v>15248</v>
      </c>
    </row>
    <row r="4846" spans="1:18" hidden="1" x14ac:dyDescent="0.2">
      <c r="A4846" t="s">
        <v>15256</v>
      </c>
      <c r="B4846" t="s">
        <v>13</v>
      </c>
      <c r="C4846" t="s">
        <v>15257</v>
      </c>
      <c r="D4846" t="s">
        <v>15257</v>
      </c>
      <c r="K4846">
        <v>0</v>
      </c>
      <c r="L4846">
        <v>2020</v>
      </c>
      <c r="M4846" t="s">
        <v>77</v>
      </c>
      <c r="N4846">
        <v>48</v>
      </c>
      <c r="O4846" t="s">
        <v>6956</v>
      </c>
      <c r="P4846">
        <v>5.5</v>
      </c>
      <c r="Q4846">
        <v>1796</v>
      </c>
      <c r="R4846" t="s">
        <v>15258</v>
      </c>
    </row>
    <row r="4847" spans="1:18" hidden="1" x14ac:dyDescent="0.2">
      <c r="A4847" t="s">
        <v>15259</v>
      </c>
      <c r="B4847" t="s">
        <v>13</v>
      </c>
      <c r="C4847" t="s">
        <v>15260</v>
      </c>
      <c r="D4847" t="s">
        <v>15260</v>
      </c>
      <c r="K4847">
        <v>0</v>
      </c>
      <c r="L4847">
        <v>2019</v>
      </c>
      <c r="M4847">
        <v>2020</v>
      </c>
      <c r="N4847">
        <v>49</v>
      </c>
      <c r="O4847" t="s">
        <v>11795</v>
      </c>
      <c r="P4847">
        <v>9</v>
      </c>
      <c r="Q4847">
        <v>1794</v>
      </c>
      <c r="R4847" t="s">
        <v>15261</v>
      </c>
    </row>
    <row r="4848" spans="1:18" hidden="1" x14ac:dyDescent="0.2">
      <c r="A4848" t="s">
        <v>15262</v>
      </c>
      <c r="B4848" t="s">
        <v>13</v>
      </c>
      <c r="C4848" t="s">
        <v>15263</v>
      </c>
      <c r="D4848" t="s">
        <v>15263</v>
      </c>
      <c r="K4848">
        <v>0</v>
      </c>
      <c r="L4848">
        <v>1994</v>
      </c>
      <c r="M4848">
        <v>1997</v>
      </c>
      <c r="N4848">
        <v>50</v>
      </c>
      <c r="O4848" t="s">
        <v>211</v>
      </c>
      <c r="P4848">
        <v>7.7</v>
      </c>
      <c r="Q4848">
        <v>1794</v>
      </c>
      <c r="R4848" t="s">
        <v>15264</v>
      </c>
    </row>
    <row r="4849" spans="1:18" hidden="1" x14ac:dyDescent="0.2">
      <c r="A4849" t="s">
        <v>15265</v>
      </c>
      <c r="B4849" t="s">
        <v>13</v>
      </c>
      <c r="C4849" t="s">
        <v>15266</v>
      </c>
      <c r="D4849" t="s">
        <v>15266</v>
      </c>
      <c r="K4849">
        <v>0</v>
      </c>
      <c r="L4849">
        <v>2016</v>
      </c>
      <c r="M4849">
        <v>2018</v>
      </c>
      <c r="N4849" t="s">
        <v>77</v>
      </c>
      <c r="O4849" t="s">
        <v>204</v>
      </c>
      <c r="P4849">
        <v>7.9</v>
      </c>
      <c r="Q4849">
        <v>1793</v>
      </c>
      <c r="R4849" t="s">
        <v>15267</v>
      </c>
    </row>
    <row r="4850" spans="1:18" hidden="1" x14ac:dyDescent="0.2">
      <c r="A4850" t="s">
        <v>15268</v>
      </c>
      <c r="B4850" t="s">
        <v>13</v>
      </c>
      <c r="C4850" t="s">
        <v>3285</v>
      </c>
      <c r="D4850" t="s">
        <v>3285</v>
      </c>
      <c r="K4850">
        <v>0</v>
      </c>
      <c r="L4850">
        <v>1999</v>
      </c>
      <c r="M4850" t="s">
        <v>77</v>
      </c>
      <c r="N4850" t="s">
        <v>77</v>
      </c>
      <c r="O4850" t="s">
        <v>150</v>
      </c>
      <c r="P4850">
        <v>7.3</v>
      </c>
      <c r="Q4850">
        <v>1793</v>
      </c>
      <c r="R4850" t="s">
        <v>15269</v>
      </c>
    </row>
    <row r="4851" spans="1:18" hidden="1" x14ac:dyDescent="0.2">
      <c r="A4851" t="s">
        <v>15270</v>
      </c>
      <c r="B4851" t="s">
        <v>13</v>
      </c>
      <c r="C4851" t="s">
        <v>15271</v>
      </c>
      <c r="D4851" t="s">
        <v>15271</v>
      </c>
      <c r="K4851">
        <v>0</v>
      </c>
      <c r="L4851">
        <v>2011</v>
      </c>
      <c r="M4851">
        <v>2011</v>
      </c>
      <c r="N4851" t="s">
        <v>77</v>
      </c>
      <c r="O4851" t="s">
        <v>6835</v>
      </c>
      <c r="P4851">
        <v>6.2</v>
      </c>
      <c r="Q4851">
        <v>1792</v>
      </c>
      <c r="R4851" t="s">
        <v>15272</v>
      </c>
    </row>
    <row r="4852" spans="1:18" hidden="1" x14ac:dyDescent="0.2">
      <c r="A4852" t="s">
        <v>15273</v>
      </c>
      <c r="B4852" t="s">
        <v>13</v>
      </c>
      <c r="C4852" t="s">
        <v>8545</v>
      </c>
      <c r="D4852" t="s">
        <v>8545</v>
      </c>
      <c r="K4852">
        <v>0</v>
      </c>
      <c r="L4852">
        <v>2008</v>
      </c>
      <c r="M4852">
        <v>2009</v>
      </c>
      <c r="N4852">
        <v>60</v>
      </c>
      <c r="O4852" t="s">
        <v>96</v>
      </c>
      <c r="P4852">
        <v>7.1</v>
      </c>
      <c r="Q4852">
        <v>1792</v>
      </c>
      <c r="R4852" t="s">
        <v>15274</v>
      </c>
    </row>
    <row r="4853" spans="1:18" hidden="1" x14ac:dyDescent="0.2">
      <c r="A4853" t="s">
        <v>15275</v>
      </c>
      <c r="B4853" t="s">
        <v>13</v>
      </c>
      <c r="C4853" t="s">
        <v>15276</v>
      </c>
      <c r="D4853" t="s">
        <v>15277</v>
      </c>
      <c r="K4853">
        <v>0</v>
      </c>
      <c r="L4853">
        <v>2008</v>
      </c>
      <c r="M4853">
        <v>2011</v>
      </c>
      <c r="N4853" t="s">
        <v>77</v>
      </c>
      <c r="O4853" t="s">
        <v>143</v>
      </c>
      <c r="P4853">
        <v>6.9</v>
      </c>
      <c r="Q4853">
        <v>1791</v>
      </c>
      <c r="R4853" t="s">
        <v>15278</v>
      </c>
    </row>
    <row r="4854" spans="1:18" hidden="1" x14ac:dyDescent="0.2">
      <c r="A4854" t="s">
        <v>15282</v>
      </c>
      <c r="B4854" t="s">
        <v>13</v>
      </c>
      <c r="C4854" t="s">
        <v>15283</v>
      </c>
      <c r="D4854" t="s">
        <v>15283</v>
      </c>
      <c r="K4854">
        <v>0</v>
      </c>
      <c r="L4854">
        <v>2015</v>
      </c>
      <c r="M4854">
        <v>2021</v>
      </c>
      <c r="N4854">
        <v>50</v>
      </c>
      <c r="O4854" t="s">
        <v>132</v>
      </c>
      <c r="P4854">
        <v>8.6</v>
      </c>
      <c r="Q4854">
        <v>1788</v>
      </c>
    </row>
    <row r="4855" spans="1:18" hidden="1" x14ac:dyDescent="0.2">
      <c r="A4855" t="s">
        <v>15279</v>
      </c>
      <c r="B4855" t="s">
        <v>13</v>
      </c>
      <c r="C4855" t="s">
        <v>15280</v>
      </c>
      <c r="D4855" t="s">
        <v>15280</v>
      </c>
      <c r="K4855">
        <v>0</v>
      </c>
      <c r="L4855">
        <v>1995</v>
      </c>
      <c r="M4855">
        <v>1997</v>
      </c>
      <c r="N4855">
        <v>30</v>
      </c>
      <c r="O4855" t="s">
        <v>540</v>
      </c>
      <c r="P4855">
        <v>7.9</v>
      </c>
      <c r="Q4855">
        <v>1788</v>
      </c>
      <c r="R4855" t="s">
        <v>15281</v>
      </c>
    </row>
    <row r="4856" spans="1:18" hidden="1" x14ac:dyDescent="0.2">
      <c r="A4856" t="s">
        <v>15284</v>
      </c>
      <c r="B4856" t="s">
        <v>13</v>
      </c>
      <c r="C4856" t="s">
        <v>15285</v>
      </c>
      <c r="D4856" t="s">
        <v>15286</v>
      </c>
      <c r="K4856">
        <v>0</v>
      </c>
      <c r="L4856">
        <v>2022</v>
      </c>
      <c r="M4856" t="s">
        <v>77</v>
      </c>
      <c r="N4856">
        <v>60</v>
      </c>
      <c r="O4856" t="s">
        <v>96</v>
      </c>
      <c r="P4856">
        <v>5.7</v>
      </c>
      <c r="Q4856">
        <v>1785</v>
      </c>
      <c r="R4856" t="s">
        <v>15287</v>
      </c>
    </row>
    <row r="4857" spans="1:18" hidden="1" x14ac:dyDescent="0.2">
      <c r="A4857" t="s">
        <v>15288</v>
      </c>
      <c r="B4857" t="s">
        <v>13</v>
      </c>
      <c r="C4857" t="s">
        <v>15289</v>
      </c>
      <c r="D4857" t="s">
        <v>15289</v>
      </c>
      <c r="K4857">
        <v>0</v>
      </c>
      <c r="L4857">
        <v>2020</v>
      </c>
      <c r="M4857" t="s">
        <v>77</v>
      </c>
      <c r="N4857">
        <v>18</v>
      </c>
      <c r="O4857" t="s">
        <v>143</v>
      </c>
      <c r="P4857">
        <v>7.2</v>
      </c>
      <c r="Q4857">
        <v>1785</v>
      </c>
      <c r="R4857" t="s">
        <v>15290</v>
      </c>
    </row>
    <row r="4858" spans="1:18" hidden="1" x14ac:dyDescent="0.2">
      <c r="A4858" t="s">
        <v>15291</v>
      </c>
      <c r="B4858" t="s">
        <v>13</v>
      </c>
      <c r="C4858" t="s">
        <v>15292</v>
      </c>
      <c r="D4858" t="s">
        <v>15292</v>
      </c>
      <c r="K4858">
        <v>0</v>
      </c>
      <c r="L4858">
        <v>2019</v>
      </c>
      <c r="M4858">
        <v>2019</v>
      </c>
      <c r="N4858">
        <v>30</v>
      </c>
      <c r="O4858" t="s">
        <v>48</v>
      </c>
      <c r="P4858">
        <v>5.4</v>
      </c>
      <c r="Q4858">
        <v>1785</v>
      </c>
      <c r="R4858" t="s">
        <v>15293</v>
      </c>
    </row>
    <row r="4859" spans="1:18" hidden="1" x14ac:dyDescent="0.2">
      <c r="A4859" t="s">
        <v>15294</v>
      </c>
      <c r="B4859" t="s">
        <v>13</v>
      </c>
      <c r="C4859" t="s">
        <v>15295</v>
      </c>
      <c r="D4859" t="s">
        <v>15295</v>
      </c>
      <c r="K4859">
        <v>0</v>
      </c>
      <c r="L4859">
        <v>2005</v>
      </c>
      <c r="M4859">
        <v>2007</v>
      </c>
      <c r="N4859">
        <v>90</v>
      </c>
      <c r="O4859" t="s">
        <v>2450</v>
      </c>
      <c r="P4859">
        <v>5.6</v>
      </c>
      <c r="Q4859">
        <v>1784</v>
      </c>
      <c r="R4859" t="s">
        <v>7002</v>
      </c>
    </row>
    <row r="4860" spans="1:18" hidden="1" x14ac:dyDescent="0.2">
      <c r="A4860" t="s">
        <v>15296</v>
      </c>
      <c r="B4860" t="s">
        <v>13</v>
      </c>
      <c r="C4860" t="s">
        <v>15297</v>
      </c>
      <c r="D4860" t="s">
        <v>15298</v>
      </c>
      <c r="K4860">
        <v>0</v>
      </c>
      <c r="L4860">
        <v>2018</v>
      </c>
      <c r="M4860">
        <v>2019</v>
      </c>
      <c r="N4860">
        <v>120</v>
      </c>
      <c r="O4860" t="s">
        <v>55</v>
      </c>
      <c r="P4860">
        <v>7.2</v>
      </c>
      <c r="Q4860">
        <v>1783</v>
      </c>
      <c r="R4860" t="s">
        <v>15299</v>
      </c>
    </row>
    <row r="4861" spans="1:18" hidden="1" x14ac:dyDescent="0.2">
      <c r="A4861" t="s">
        <v>15300</v>
      </c>
      <c r="B4861" t="s">
        <v>13</v>
      </c>
      <c r="C4861" t="s">
        <v>15301</v>
      </c>
      <c r="D4861" t="s">
        <v>15301</v>
      </c>
      <c r="K4861">
        <v>0</v>
      </c>
      <c r="L4861">
        <v>2011</v>
      </c>
      <c r="M4861" t="s">
        <v>77</v>
      </c>
      <c r="N4861" t="s">
        <v>77</v>
      </c>
      <c r="O4861" t="s">
        <v>3454</v>
      </c>
      <c r="P4861">
        <v>6.6</v>
      </c>
      <c r="Q4861">
        <v>1782</v>
      </c>
      <c r="R4861" t="s">
        <v>15302</v>
      </c>
    </row>
    <row r="4862" spans="1:18" hidden="1" x14ac:dyDescent="0.2">
      <c r="A4862" t="s">
        <v>15303</v>
      </c>
      <c r="B4862" t="s">
        <v>13</v>
      </c>
      <c r="C4862" t="s">
        <v>15304</v>
      </c>
      <c r="D4862" t="s">
        <v>15304</v>
      </c>
      <c r="K4862">
        <v>0</v>
      </c>
      <c r="L4862">
        <v>1999</v>
      </c>
      <c r="M4862">
        <v>2000</v>
      </c>
      <c r="N4862">
        <v>45</v>
      </c>
      <c r="O4862" t="s">
        <v>795</v>
      </c>
      <c r="P4862">
        <v>8.1</v>
      </c>
      <c r="Q4862">
        <v>1782</v>
      </c>
      <c r="R4862" t="s">
        <v>15305</v>
      </c>
    </row>
    <row r="4863" spans="1:18" hidden="1" x14ac:dyDescent="0.2">
      <c r="A4863" t="s">
        <v>15306</v>
      </c>
      <c r="B4863" t="s">
        <v>13</v>
      </c>
      <c r="C4863" t="s">
        <v>15307</v>
      </c>
      <c r="D4863" t="s">
        <v>15307</v>
      </c>
      <c r="K4863">
        <v>0</v>
      </c>
      <c r="L4863">
        <v>2005</v>
      </c>
      <c r="M4863" t="s">
        <v>77</v>
      </c>
      <c r="N4863">
        <v>7</v>
      </c>
      <c r="O4863" t="s">
        <v>743</v>
      </c>
      <c r="P4863">
        <v>7.3</v>
      </c>
      <c r="Q4863">
        <v>1781</v>
      </c>
      <c r="R4863" t="s">
        <v>15308</v>
      </c>
    </row>
    <row r="4864" spans="1:18" hidden="1" x14ac:dyDescent="0.2">
      <c r="A4864" t="s">
        <v>15309</v>
      </c>
      <c r="B4864" t="s">
        <v>13</v>
      </c>
      <c r="C4864" t="s">
        <v>15310</v>
      </c>
      <c r="D4864" t="s">
        <v>15310</v>
      </c>
      <c r="K4864">
        <v>0</v>
      </c>
      <c r="L4864">
        <v>2021</v>
      </c>
      <c r="M4864" t="s">
        <v>77</v>
      </c>
      <c r="N4864">
        <v>120</v>
      </c>
      <c r="O4864" t="s">
        <v>1081</v>
      </c>
      <c r="P4864">
        <v>8.3000000000000007</v>
      </c>
      <c r="Q4864">
        <v>1780</v>
      </c>
      <c r="R4864" t="s">
        <v>8055</v>
      </c>
    </row>
    <row r="4865" spans="1:18" hidden="1" x14ac:dyDescent="0.2">
      <c r="A4865" t="s">
        <v>15311</v>
      </c>
      <c r="B4865" t="s">
        <v>13</v>
      </c>
      <c r="C4865" t="s">
        <v>15312</v>
      </c>
      <c r="D4865" t="s">
        <v>15312</v>
      </c>
      <c r="K4865">
        <v>0</v>
      </c>
      <c r="L4865">
        <v>2007</v>
      </c>
      <c r="M4865">
        <v>2013</v>
      </c>
      <c r="N4865">
        <v>25</v>
      </c>
      <c r="O4865" t="s">
        <v>48</v>
      </c>
      <c r="P4865">
        <v>4.8</v>
      </c>
      <c r="Q4865">
        <v>1780</v>
      </c>
      <c r="R4865" t="s">
        <v>8055</v>
      </c>
    </row>
    <row r="4866" spans="1:18" hidden="1" x14ac:dyDescent="0.2">
      <c r="A4866" t="s">
        <v>15316</v>
      </c>
      <c r="B4866" t="s">
        <v>13</v>
      </c>
      <c r="C4866" t="s">
        <v>15317</v>
      </c>
      <c r="D4866" t="s">
        <v>15317</v>
      </c>
      <c r="K4866">
        <v>0</v>
      </c>
      <c r="L4866">
        <v>2021</v>
      </c>
      <c r="M4866" t="s">
        <v>77</v>
      </c>
      <c r="N4866">
        <v>21</v>
      </c>
      <c r="O4866" t="s">
        <v>48</v>
      </c>
      <c r="P4866">
        <v>6.9</v>
      </c>
      <c r="Q4866">
        <v>1779</v>
      </c>
      <c r="R4866" t="s">
        <v>15318</v>
      </c>
    </row>
    <row r="4867" spans="1:18" hidden="1" x14ac:dyDescent="0.2">
      <c r="A4867" t="s">
        <v>15313</v>
      </c>
      <c r="B4867" t="s">
        <v>13</v>
      </c>
      <c r="C4867" t="s">
        <v>15314</v>
      </c>
      <c r="D4867" t="s">
        <v>15314</v>
      </c>
      <c r="K4867">
        <v>0</v>
      </c>
      <c r="L4867">
        <v>2018</v>
      </c>
      <c r="M4867" t="s">
        <v>77</v>
      </c>
      <c r="N4867" t="s">
        <v>77</v>
      </c>
      <c r="O4867" t="s">
        <v>1283</v>
      </c>
      <c r="P4867">
        <v>9.8000000000000007</v>
      </c>
      <c r="Q4867">
        <v>1779</v>
      </c>
      <c r="R4867" t="s">
        <v>15315</v>
      </c>
    </row>
    <row r="4868" spans="1:18" hidden="1" x14ac:dyDescent="0.2">
      <c r="A4868" t="s">
        <v>15319</v>
      </c>
      <c r="B4868" t="s">
        <v>13</v>
      </c>
      <c r="C4868" t="s">
        <v>15320</v>
      </c>
      <c r="D4868" t="s">
        <v>15320</v>
      </c>
      <c r="K4868">
        <v>0</v>
      </c>
      <c r="L4868">
        <v>2018</v>
      </c>
      <c r="M4868" t="s">
        <v>77</v>
      </c>
      <c r="N4868">
        <v>29</v>
      </c>
      <c r="O4868" t="s">
        <v>1200</v>
      </c>
      <c r="P4868">
        <v>8.4</v>
      </c>
      <c r="Q4868">
        <v>1778</v>
      </c>
      <c r="R4868" t="s">
        <v>15321</v>
      </c>
    </row>
    <row r="4869" spans="1:18" hidden="1" x14ac:dyDescent="0.2">
      <c r="A4869" t="s">
        <v>15322</v>
      </c>
      <c r="B4869" t="s">
        <v>13</v>
      </c>
      <c r="C4869" t="s">
        <v>15323</v>
      </c>
      <c r="D4869" t="s">
        <v>15324</v>
      </c>
      <c r="K4869">
        <v>0</v>
      </c>
      <c r="L4869">
        <v>2015</v>
      </c>
      <c r="M4869">
        <v>2016</v>
      </c>
      <c r="N4869">
        <v>120</v>
      </c>
      <c r="O4869" t="s">
        <v>31</v>
      </c>
      <c r="P4869">
        <v>7</v>
      </c>
      <c r="Q4869">
        <v>1778</v>
      </c>
      <c r="R4869" t="s">
        <v>11429</v>
      </c>
    </row>
    <row r="4870" spans="1:18" hidden="1" x14ac:dyDescent="0.2">
      <c r="A4870" t="s">
        <v>15325</v>
      </c>
      <c r="B4870" t="s">
        <v>13</v>
      </c>
      <c r="C4870" t="s">
        <v>15326</v>
      </c>
      <c r="D4870" t="s">
        <v>15326</v>
      </c>
      <c r="K4870">
        <v>0</v>
      </c>
      <c r="L4870">
        <v>2003</v>
      </c>
      <c r="M4870">
        <v>2007</v>
      </c>
      <c r="N4870">
        <v>35</v>
      </c>
      <c r="O4870" t="s">
        <v>48</v>
      </c>
      <c r="P4870">
        <v>8.3000000000000007</v>
      </c>
      <c r="Q4870">
        <v>1777</v>
      </c>
    </row>
    <row r="4871" spans="1:18" hidden="1" x14ac:dyDescent="0.2">
      <c r="A4871" t="s">
        <v>15327</v>
      </c>
      <c r="B4871" t="s">
        <v>13</v>
      </c>
      <c r="C4871" t="s">
        <v>15328</v>
      </c>
      <c r="D4871" t="s">
        <v>15328</v>
      </c>
      <c r="K4871">
        <v>0</v>
      </c>
      <c r="L4871">
        <v>2017</v>
      </c>
      <c r="M4871">
        <v>2017</v>
      </c>
      <c r="N4871">
        <v>21</v>
      </c>
      <c r="O4871" t="s">
        <v>2383</v>
      </c>
      <c r="P4871">
        <v>8</v>
      </c>
      <c r="Q4871">
        <v>1775</v>
      </c>
      <c r="R4871" t="s">
        <v>15329</v>
      </c>
    </row>
    <row r="4872" spans="1:18" hidden="1" x14ac:dyDescent="0.2">
      <c r="A4872" t="s">
        <v>15330</v>
      </c>
      <c r="B4872" t="s">
        <v>13</v>
      </c>
      <c r="C4872" t="s">
        <v>15331</v>
      </c>
      <c r="D4872" t="s">
        <v>15331</v>
      </c>
      <c r="K4872">
        <v>0</v>
      </c>
      <c r="L4872">
        <v>2008</v>
      </c>
      <c r="M4872">
        <v>2014</v>
      </c>
      <c r="N4872" t="s">
        <v>77</v>
      </c>
      <c r="O4872" t="s">
        <v>48</v>
      </c>
      <c r="P4872">
        <v>1.7</v>
      </c>
      <c r="Q4872">
        <v>1775</v>
      </c>
      <c r="R4872" t="s">
        <v>15332</v>
      </c>
    </row>
    <row r="4873" spans="1:18" hidden="1" x14ac:dyDescent="0.2">
      <c r="A4873" t="s">
        <v>15333</v>
      </c>
      <c r="B4873" t="s">
        <v>13</v>
      </c>
      <c r="C4873" t="s">
        <v>15334</v>
      </c>
      <c r="D4873" t="s">
        <v>15334</v>
      </c>
      <c r="K4873">
        <v>0</v>
      </c>
      <c r="L4873">
        <v>2021</v>
      </c>
      <c r="M4873" t="s">
        <v>77</v>
      </c>
      <c r="N4873">
        <v>30</v>
      </c>
      <c r="O4873" t="s">
        <v>132</v>
      </c>
      <c r="P4873">
        <v>7</v>
      </c>
      <c r="Q4873">
        <v>1774</v>
      </c>
      <c r="R4873" t="s">
        <v>15335</v>
      </c>
    </row>
    <row r="4874" spans="1:18" hidden="1" x14ac:dyDescent="0.2">
      <c r="A4874" t="s">
        <v>15336</v>
      </c>
      <c r="B4874" t="s">
        <v>13</v>
      </c>
      <c r="C4874" t="s">
        <v>15337</v>
      </c>
      <c r="D4874" t="s">
        <v>15337</v>
      </c>
      <c r="K4874">
        <v>0</v>
      </c>
      <c r="L4874">
        <v>2018</v>
      </c>
      <c r="M4874">
        <v>2018</v>
      </c>
      <c r="N4874">
        <v>60</v>
      </c>
      <c r="O4874" t="s">
        <v>35</v>
      </c>
      <c r="P4874">
        <v>6.4</v>
      </c>
      <c r="Q4874">
        <v>1774</v>
      </c>
      <c r="R4874" t="s">
        <v>15338</v>
      </c>
    </row>
    <row r="4875" spans="1:18" hidden="1" x14ac:dyDescent="0.2">
      <c r="A4875" t="s">
        <v>15339</v>
      </c>
      <c r="B4875" t="s">
        <v>13</v>
      </c>
      <c r="C4875" t="s">
        <v>15340</v>
      </c>
      <c r="D4875" t="s">
        <v>15340</v>
      </c>
      <c r="K4875">
        <v>0</v>
      </c>
      <c r="L4875">
        <v>2020</v>
      </c>
      <c r="M4875" t="s">
        <v>77</v>
      </c>
      <c r="N4875">
        <v>35</v>
      </c>
      <c r="O4875" t="s">
        <v>2932</v>
      </c>
      <c r="P4875">
        <v>7.1</v>
      </c>
      <c r="Q4875">
        <v>1773</v>
      </c>
      <c r="R4875" t="s">
        <v>15341</v>
      </c>
    </row>
    <row r="4876" spans="1:18" hidden="1" x14ac:dyDescent="0.2">
      <c r="A4876" t="s">
        <v>15345</v>
      </c>
      <c r="B4876" t="s">
        <v>13</v>
      </c>
      <c r="C4876" t="s">
        <v>15346</v>
      </c>
      <c r="D4876" t="s">
        <v>15346</v>
      </c>
      <c r="K4876">
        <v>0</v>
      </c>
      <c r="L4876">
        <v>2015</v>
      </c>
      <c r="M4876">
        <v>2017</v>
      </c>
      <c r="N4876">
        <v>24</v>
      </c>
      <c r="O4876" t="s">
        <v>2531</v>
      </c>
      <c r="P4876">
        <v>8.3000000000000007</v>
      </c>
      <c r="Q4876">
        <v>1772</v>
      </c>
      <c r="R4876" t="s">
        <v>6518</v>
      </c>
    </row>
    <row r="4877" spans="1:18" hidden="1" x14ac:dyDescent="0.2">
      <c r="A4877" t="s">
        <v>15342</v>
      </c>
      <c r="B4877" t="s">
        <v>13</v>
      </c>
      <c r="C4877" t="s">
        <v>15343</v>
      </c>
      <c r="D4877" t="s">
        <v>15343</v>
      </c>
      <c r="K4877">
        <v>0</v>
      </c>
      <c r="L4877">
        <v>2013</v>
      </c>
      <c r="M4877" t="s">
        <v>77</v>
      </c>
      <c r="N4877">
        <v>60</v>
      </c>
      <c r="O4877" t="s">
        <v>48</v>
      </c>
      <c r="P4877">
        <v>8</v>
      </c>
      <c r="Q4877">
        <v>1772</v>
      </c>
      <c r="R4877" t="s">
        <v>15344</v>
      </c>
    </row>
    <row r="4878" spans="1:18" hidden="1" x14ac:dyDescent="0.2">
      <c r="A4878" t="s">
        <v>15347</v>
      </c>
      <c r="B4878" t="s">
        <v>13</v>
      </c>
      <c r="C4878" t="s">
        <v>15348</v>
      </c>
      <c r="D4878" t="s">
        <v>15348</v>
      </c>
      <c r="K4878">
        <v>0</v>
      </c>
      <c r="L4878">
        <v>2011</v>
      </c>
      <c r="M4878">
        <v>2013</v>
      </c>
      <c r="N4878">
        <v>43</v>
      </c>
      <c r="O4878" t="s">
        <v>2780</v>
      </c>
      <c r="P4878">
        <v>8.1999999999999993</v>
      </c>
      <c r="Q4878">
        <v>1771</v>
      </c>
      <c r="R4878" t="s">
        <v>15349</v>
      </c>
    </row>
    <row r="4879" spans="1:18" hidden="1" x14ac:dyDescent="0.2">
      <c r="A4879" t="s">
        <v>15352</v>
      </c>
      <c r="B4879" t="s">
        <v>13</v>
      </c>
      <c r="C4879" t="s">
        <v>15353</v>
      </c>
      <c r="D4879" t="s">
        <v>15354</v>
      </c>
      <c r="K4879">
        <v>0</v>
      </c>
      <c r="L4879">
        <v>2019</v>
      </c>
      <c r="M4879">
        <v>2019</v>
      </c>
      <c r="N4879">
        <v>12</v>
      </c>
      <c r="O4879" t="s">
        <v>430</v>
      </c>
      <c r="P4879">
        <v>8.3000000000000007</v>
      </c>
      <c r="Q4879">
        <v>1770</v>
      </c>
      <c r="R4879" t="s">
        <v>15355</v>
      </c>
    </row>
    <row r="4880" spans="1:18" hidden="1" x14ac:dyDescent="0.2">
      <c r="A4880" t="s">
        <v>15356</v>
      </c>
      <c r="B4880" t="s">
        <v>13</v>
      </c>
      <c r="C4880" t="s">
        <v>15357</v>
      </c>
      <c r="D4880" t="s">
        <v>15357</v>
      </c>
      <c r="K4880">
        <v>0</v>
      </c>
      <c r="L4880">
        <v>2013</v>
      </c>
      <c r="M4880">
        <v>2016</v>
      </c>
      <c r="N4880">
        <v>44</v>
      </c>
      <c r="O4880" t="s">
        <v>970</v>
      </c>
      <c r="P4880">
        <v>7.5</v>
      </c>
      <c r="Q4880">
        <v>1770</v>
      </c>
      <c r="R4880" t="s">
        <v>13868</v>
      </c>
    </row>
    <row r="4881" spans="1:18" hidden="1" x14ac:dyDescent="0.2">
      <c r="A4881" t="s">
        <v>15350</v>
      </c>
      <c r="B4881" t="s">
        <v>13</v>
      </c>
      <c r="C4881" t="s">
        <v>15351</v>
      </c>
      <c r="D4881" t="s">
        <v>15351</v>
      </c>
      <c r="K4881">
        <v>0</v>
      </c>
      <c r="L4881">
        <v>2011</v>
      </c>
      <c r="M4881" t="s">
        <v>77</v>
      </c>
      <c r="N4881">
        <v>60</v>
      </c>
      <c r="O4881" t="s">
        <v>132</v>
      </c>
      <c r="P4881">
        <v>8</v>
      </c>
      <c r="Q4881">
        <v>1770</v>
      </c>
      <c r="R4881" t="s">
        <v>6826</v>
      </c>
    </row>
    <row r="4882" spans="1:18" hidden="1" x14ac:dyDescent="0.2">
      <c r="A4882" t="s">
        <v>15361</v>
      </c>
      <c r="B4882" t="s">
        <v>13</v>
      </c>
      <c r="C4882" t="s">
        <v>15362</v>
      </c>
      <c r="D4882" t="s">
        <v>15362</v>
      </c>
      <c r="K4882">
        <v>0</v>
      </c>
      <c r="L4882">
        <v>2008</v>
      </c>
      <c r="M4882">
        <v>2015</v>
      </c>
      <c r="N4882">
        <v>24</v>
      </c>
      <c r="O4882" t="s">
        <v>430</v>
      </c>
      <c r="P4882">
        <v>7.7</v>
      </c>
      <c r="Q4882">
        <v>1770</v>
      </c>
      <c r="R4882" t="s">
        <v>15363</v>
      </c>
    </row>
    <row r="4883" spans="1:18" hidden="1" x14ac:dyDescent="0.2">
      <c r="A4883" t="s">
        <v>15358</v>
      </c>
      <c r="B4883" t="s">
        <v>13</v>
      </c>
      <c r="C4883" t="s">
        <v>15359</v>
      </c>
      <c r="D4883" t="s">
        <v>15359</v>
      </c>
      <c r="K4883">
        <v>0</v>
      </c>
      <c r="L4883">
        <v>2006</v>
      </c>
      <c r="M4883">
        <v>2014</v>
      </c>
      <c r="N4883">
        <v>25</v>
      </c>
      <c r="O4883" t="s">
        <v>1709</v>
      </c>
      <c r="P4883">
        <v>7.5</v>
      </c>
      <c r="Q4883">
        <v>1770</v>
      </c>
      <c r="R4883" t="s">
        <v>15360</v>
      </c>
    </row>
    <row r="4884" spans="1:18" hidden="1" x14ac:dyDescent="0.2">
      <c r="A4884" t="s">
        <v>15364</v>
      </c>
      <c r="B4884" t="s">
        <v>13</v>
      </c>
      <c r="C4884" t="s">
        <v>15365</v>
      </c>
      <c r="D4884" t="s">
        <v>15365</v>
      </c>
      <c r="K4884">
        <v>0</v>
      </c>
      <c r="L4884">
        <v>2002</v>
      </c>
      <c r="M4884">
        <v>2006</v>
      </c>
      <c r="N4884">
        <v>49</v>
      </c>
      <c r="O4884" t="s">
        <v>1081</v>
      </c>
      <c r="P4884">
        <v>6.4</v>
      </c>
      <c r="Q4884">
        <v>1769</v>
      </c>
      <c r="R4884" t="s">
        <v>15366</v>
      </c>
    </row>
    <row r="4885" spans="1:18" hidden="1" x14ac:dyDescent="0.2">
      <c r="A4885" t="s">
        <v>15367</v>
      </c>
      <c r="B4885" t="s">
        <v>13</v>
      </c>
      <c r="C4885" t="s">
        <v>15368</v>
      </c>
      <c r="D4885" t="s">
        <v>15368</v>
      </c>
      <c r="K4885">
        <v>0</v>
      </c>
      <c r="L4885">
        <v>2022</v>
      </c>
      <c r="M4885">
        <v>2022</v>
      </c>
      <c r="N4885">
        <v>30</v>
      </c>
      <c r="O4885" t="s">
        <v>132</v>
      </c>
      <c r="P4885">
        <v>8.1999999999999993</v>
      </c>
      <c r="Q4885">
        <v>1768</v>
      </c>
      <c r="R4885" t="s">
        <v>15369</v>
      </c>
    </row>
    <row r="4886" spans="1:18" hidden="1" x14ac:dyDescent="0.2">
      <c r="A4886" t="s">
        <v>15370</v>
      </c>
      <c r="B4886" t="s">
        <v>13</v>
      </c>
      <c r="C4886" t="s">
        <v>15371</v>
      </c>
      <c r="D4886" t="s">
        <v>15371</v>
      </c>
      <c r="K4886">
        <v>0</v>
      </c>
      <c r="L4886">
        <v>2013</v>
      </c>
      <c r="M4886">
        <v>2014</v>
      </c>
      <c r="N4886">
        <v>24</v>
      </c>
      <c r="O4886" t="s">
        <v>2618</v>
      </c>
      <c r="P4886">
        <v>5.5</v>
      </c>
      <c r="Q4886">
        <v>1768</v>
      </c>
      <c r="R4886" t="s">
        <v>15372</v>
      </c>
    </row>
    <row r="4887" spans="1:18" hidden="1" x14ac:dyDescent="0.2">
      <c r="A4887" t="s">
        <v>15373</v>
      </c>
      <c r="B4887" t="s">
        <v>13</v>
      </c>
      <c r="C4887" t="s">
        <v>15374</v>
      </c>
      <c r="D4887" t="s">
        <v>15374</v>
      </c>
      <c r="K4887">
        <v>0</v>
      </c>
      <c r="L4887">
        <v>2012</v>
      </c>
      <c r="M4887">
        <v>2014</v>
      </c>
      <c r="N4887">
        <v>22</v>
      </c>
      <c r="O4887" t="s">
        <v>11098</v>
      </c>
      <c r="P4887">
        <v>5.7</v>
      </c>
      <c r="Q4887">
        <v>1768</v>
      </c>
      <c r="R4887" t="s">
        <v>15375</v>
      </c>
    </row>
    <row r="4888" spans="1:18" hidden="1" x14ac:dyDescent="0.2">
      <c r="A4888" t="s">
        <v>15383</v>
      </c>
      <c r="B4888" t="s">
        <v>13</v>
      </c>
      <c r="C4888" t="s">
        <v>15384</v>
      </c>
      <c r="D4888" t="s">
        <v>15384</v>
      </c>
      <c r="K4888">
        <v>0</v>
      </c>
      <c r="L4888">
        <v>2022</v>
      </c>
      <c r="M4888" t="s">
        <v>77</v>
      </c>
      <c r="N4888">
        <v>57</v>
      </c>
      <c r="O4888" t="s">
        <v>96</v>
      </c>
      <c r="P4888">
        <v>6.2</v>
      </c>
      <c r="Q4888">
        <v>1767</v>
      </c>
      <c r="R4888" t="s">
        <v>15385</v>
      </c>
    </row>
    <row r="4889" spans="1:18" hidden="1" x14ac:dyDescent="0.2">
      <c r="A4889" t="s">
        <v>15376</v>
      </c>
      <c r="B4889" t="s">
        <v>13</v>
      </c>
      <c r="C4889" t="s">
        <v>15377</v>
      </c>
      <c r="D4889" t="s">
        <v>15378</v>
      </c>
      <c r="K4889">
        <v>0</v>
      </c>
      <c r="L4889">
        <v>2007</v>
      </c>
      <c r="M4889">
        <v>2007</v>
      </c>
      <c r="N4889">
        <v>24</v>
      </c>
      <c r="O4889" t="s">
        <v>419</v>
      </c>
      <c r="P4889">
        <v>7.2</v>
      </c>
      <c r="Q4889">
        <v>1767</v>
      </c>
      <c r="R4889" t="s">
        <v>15379</v>
      </c>
    </row>
    <row r="4890" spans="1:18" hidden="1" x14ac:dyDescent="0.2">
      <c r="A4890" t="s">
        <v>15380</v>
      </c>
      <c r="B4890" t="s">
        <v>13</v>
      </c>
      <c r="C4890" t="s">
        <v>15381</v>
      </c>
      <c r="D4890" t="s">
        <v>15381</v>
      </c>
      <c r="K4890">
        <v>0</v>
      </c>
      <c r="L4890">
        <v>2001</v>
      </c>
      <c r="M4890">
        <v>2007</v>
      </c>
      <c r="N4890">
        <v>24</v>
      </c>
      <c r="O4890" t="s">
        <v>1009</v>
      </c>
      <c r="P4890">
        <v>7.5</v>
      </c>
      <c r="Q4890">
        <v>1767</v>
      </c>
      <c r="R4890" t="s">
        <v>15382</v>
      </c>
    </row>
    <row r="4891" spans="1:18" hidden="1" x14ac:dyDescent="0.2">
      <c r="A4891" t="s">
        <v>15386</v>
      </c>
      <c r="B4891" t="s">
        <v>13</v>
      </c>
      <c r="C4891" t="s">
        <v>15387</v>
      </c>
      <c r="D4891" t="s">
        <v>15387</v>
      </c>
      <c r="K4891">
        <v>0</v>
      </c>
      <c r="L4891">
        <v>2021</v>
      </c>
      <c r="M4891">
        <v>2021</v>
      </c>
      <c r="N4891">
        <v>24</v>
      </c>
      <c r="O4891" t="s">
        <v>414</v>
      </c>
      <c r="P4891">
        <v>6.2</v>
      </c>
      <c r="Q4891">
        <v>1766</v>
      </c>
      <c r="R4891" t="s">
        <v>15388</v>
      </c>
    </row>
    <row r="4892" spans="1:18" hidden="1" x14ac:dyDescent="0.2">
      <c r="A4892" t="s">
        <v>15389</v>
      </c>
      <c r="B4892" t="s">
        <v>13</v>
      </c>
      <c r="C4892" t="s">
        <v>15390</v>
      </c>
      <c r="D4892" t="s">
        <v>15390</v>
      </c>
      <c r="K4892">
        <v>0</v>
      </c>
      <c r="L4892">
        <v>2020</v>
      </c>
      <c r="M4892">
        <v>2023</v>
      </c>
      <c r="N4892" t="s">
        <v>77</v>
      </c>
      <c r="O4892" t="s">
        <v>48</v>
      </c>
      <c r="P4892">
        <v>7.7</v>
      </c>
      <c r="Q4892">
        <v>1766</v>
      </c>
      <c r="R4892" t="s">
        <v>15391</v>
      </c>
    </row>
    <row r="4893" spans="1:18" hidden="1" x14ac:dyDescent="0.2">
      <c r="A4893" t="s">
        <v>15398</v>
      </c>
      <c r="B4893" t="s">
        <v>13</v>
      </c>
      <c r="C4893" t="s">
        <v>15399</v>
      </c>
      <c r="D4893" t="s">
        <v>15399</v>
      </c>
      <c r="K4893">
        <v>0</v>
      </c>
      <c r="L4893">
        <v>2018</v>
      </c>
      <c r="M4893" t="s">
        <v>77</v>
      </c>
      <c r="N4893">
        <v>37</v>
      </c>
      <c r="O4893" t="s">
        <v>48</v>
      </c>
      <c r="P4893">
        <v>7</v>
      </c>
      <c r="Q4893">
        <v>1766</v>
      </c>
      <c r="R4893" t="s">
        <v>15400</v>
      </c>
    </row>
    <row r="4894" spans="1:18" hidden="1" x14ac:dyDescent="0.2">
      <c r="A4894" t="s">
        <v>15392</v>
      </c>
      <c r="B4894" t="s">
        <v>13</v>
      </c>
      <c r="C4894" t="s">
        <v>15393</v>
      </c>
      <c r="D4894" t="s">
        <v>15394</v>
      </c>
      <c r="K4894">
        <v>0</v>
      </c>
      <c r="L4894">
        <v>2000</v>
      </c>
      <c r="M4894">
        <v>2017</v>
      </c>
      <c r="N4894">
        <v>45</v>
      </c>
      <c r="O4894" t="s">
        <v>9153</v>
      </c>
      <c r="P4894">
        <v>5.6</v>
      </c>
      <c r="Q4894">
        <v>1766</v>
      </c>
      <c r="R4894" t="s">
        <v>15395</v>
      </c>
    </row>
    <row r="4895" spans="1:18" hidden="1" x14ac:dyDescent="0.2">
      <c r="A4895" t="s">
        <v>15396</v>
      </c>
      <c r="B4895" t="s">
        <v>13</v>
      </c>
      <c r="C4895" t="s">
        <v>15397</v>
      </c>
      <c r="D4895" t="s">
        <v>15397</v>
      </c>
      <c r="K4895">
        <v>0</v>
      </c>
      <c r="L4895">
        <v>1994</v>
      </c>
      <c r="M4895" t="s">
        <v>77</v>
      </c>
      <c r="N4895">
        <v>22</v>
      </c>
      <c r="O4895" t="s">
        <v>48</v>
      </c>
      <c r="P4895">
        <v>8.6999999999999993</v>
      </c>
      <c r="Q4895">
        <v>1766</v>
      </c>
    </row>
    <row r="4896" spans="1:18" hidden="1" x14ac:dyDescent="0.2">
      <c r="A4896" t="s">
        <v>15401</v>
      </c>
      <c r="B4896" t="s">
        <v>13</v>
      </c>
      <c r="C4896" t="s">
        <v>15402</v>
      </c>
      <c r="D4896" t="s">
        <v>15403</v>
      </c>
      <c r="K4896">
        <v>0</v>
      </c>
      <c r="L4896">
        <v>2000</v>
      </c>
      <c r="M4896">
        <v>2001</v>
      </c>
      <c r="N4896">
        <v>30</v>
      </c>
      <c r="O4896" t="s">
        <v>143</v>
      </c>
      <c r="P4896">
        <v>7.4</v>
      </c>
      <c r="Q4896">
        <v>1765</v>
      </c>
      <c r="R4896" t="s">
        <v>15404</v>
      </c>
    </row>
    <row r="4897" spans="1:18" hidden="1" x14ac:dyDescent="0.2">
      <c r="A4897" t="s">
        <v>15405</v>
      </c>
      <c r="B4897" t="s">
        <v>13</v>
      </c>
      <c r="C4897" t="s">
        <v>15406</v>
      </c>
      <c r="D4897" t="s">
        <v>15406</v>
      </c>
      <c r="K4897">
        <v>0</v>
      </c>
      <c r="L4897">
        <v>2019</v>
      </c>
      <c r="M4897">
        <v>2021</v>
      </c>
      <c r="N4897" t="s">
        <v>77</v>
      </c>
      <c r="O4897" t="s">
        <v>110</v>
      </c>
      <c r="P4897">
        <v>5.3</v>
      </c>
      <c r="Q4897">
        <v>1764</v>
      </c>
      <c r="R4897" t="s">
        <v>15407</v>
      </c>
    </row>
    <row r="4898" spans="1:18" hidden="1" x14ac:dyDescent="0.2">
      <c r="A4898" t="s">
        <v>15411</v>
      </c>
      <c r="B4898" t="s">
        <v>13</v>
      </c>
      <c r="C4898" t="s">
        <v>15412</v>
      </c>
      <c r="D4898" t="s">
        <v>15412</v>
      </c>
      <c r="K4898">
        <v>0</v>
      </c>
      <c r="L4898">
        <v>2018</v>
      </c>
      <c r="M4898">
        <v>2018</v>
      </c>
      <c r="N4898">
        <v>30</v>
      </c>
      <c r="O4898" t="s">
        <v>48</v>
      </c>
      <c r="P4898">
        <v>5.9</v>
      </c>
      <c r="Q4898">
        <v>1763</v>
      </c>
      <c r="R4898" t="s">
        <v>7398</v>
      </c>
    </row>
    <row r="4899" spans="1:18" hidden="1" x14ac:dyDescent="0.2">
      <c r="A4899" t="s">
        <v>15408</v>
      </c>
      <c r="B4899" t="s">
        <v>13</v>
      </c>
      <c r="C4899" t="s">
        <v>15409</v>
      </c>
      <c r="D4899" t="s">
        <v>15409</v>
      </c>
      <c r="K4899">
        <v>0</v>
      </c>
      <c r="L4899">
        <v>2013</v>
      </c>
      <c r="M4899">
        <v>2013</v>
      </c>
      <c r="N4899" t="s">
        <v>77</v>
      </c>
      <c r="O4899" t="s">
        <v>31</v>
      </c>
      <c r="P4899">
        <v>7.1</v>
      </c>
      <c r="Q4899">
        <v>1763</v>
      </c>
      <c r="R4899" t="s">
        <v>15410</v>
      </c>
    </row>
    <row r="4900" spans="1:18" hidden="1" x14ac:dyDescent="0.2">
      <c r="A4900" t="s">
        <v>15413</v>
      </c>
      <c r="B4900" t="s">
        <v>13</v>
      </c>
      <c r="C4900" t="s">
        <v>15414</v>
      </c>
      <c r="D4900" t="s">
        <v>15414</v>
      </c>
      <c r="K4900">
        <v>0</v>
      </c>
      <c r="L4900">
        <v>1992</v>
      </c>
      <c r="M4900">
        <v>1997</v>
      </c>
      <c r="N4900">
        <v>30</v>
      </c>
      <c r="O4900" t="s">
        <v>1657</v>
      </c>
      <c r="P4900">
        <v>7</v>
      </c>
      <c r="Q4900">
        <v>1763</v>
      </c>
      <c r="R4900" t="s">
        <v>15415</v>
      </c>
    </row>
    <row r="4901" spans="1:18" hidden="1" x14ac:dyDescent="0.2">
      <c r="A4901" t="s">
        <v>15416</v>
      </c>
      <c r="B4901" t="s">
        <v>13</v>
      </c>
      <c r="C4901" t="s">
        <v>15417</v>
      </c>
      <c r="D4901" t="s">
        <v>15417</v>
      </c>
      <c r="K4901">
        <v>0</v>
      </c>
      <c r="L4901">
        <v>2011</v>
      </c>
      <c r="M4901">
        <v>2011</v>
      </c>
      <c r="N4901">
        <v>30</v>
      </c>
      <c r="O4901" t="s">
        <v>48</v>
      </c>
      <c r="P4901">
        <v>7.5</v>
      </c>
      <c r="Q4901">
        <v>1762</v>
      </c>
      <c r="R4901" t="s">
        <v>15418</v>
      </c>
    </row>
    <row r="4902" spans="1:18" hidden="1" x14ac:dyDescent="0.2">
      <c r="A4902" t="s">
        <v>15419</v>
      </c>
      <c r="B4902" t="s">
        <v>13</v>
      </c>
      <c r="C4902" t="s">
        <v>15420</v>
      </c>
      <c r="D4902" t="s">
        <v>15421</v>
      </c>
      <c r="K4902">
        <v>0</v>
      </c>
      <c r="L4902">
        <v>2018</v>
      </c>
      <c r="M4902" t="s">
        <v>77</v>
      </c>
      <c r="N4902">
        <v>45</v>
      </c>
      <c r="O4902" t="s">
        <v>35</v>
      </c>
      <c r="P4902">
        <v>7</v>
      </c>
      <c r="Q4902">
        <v>1761</v>
      </c>
      <c r="R4902" t="s">
        <v>15422</v>
      </c>
    </row>
    <row r="4903" spans="1:18" hidden="1" x14ac:dyDescent="0.2">
      <c r="A4903" t="s">
        <v>15423</v>
      </c>
      <c r="B4903" t="s">
        <v>13</v>
      </c>
      <c r="C4903" t="s">
        <v>15424</v>
      </c>
      <c r="D4903" t="s">
        <v>15424</v>
      </c>
      <c r="K4903">
        <v>0</v>
      </c>
      <c r="L4903">
        <v>2017</v>
      </c>
      <c r="M4903">
        <v>2017</v>
      </c>
      <c r="N4903">
        <v>43</v>
      </c>
      <c r="O4903" t="s">
        <v>1394</v>
      </c>
      <c r="P4903">
        <v>5.8</v>
      </c>
      <c r="Q4903">
        <v>1761</v>
      </c>
      <c r="R4903" t="s">
        <v>15425</v>
      </c>
    </row>
    <row r="4904" spans="1:18" hidden="1" x14ac:dyDescent="0.2">
      <c r="A4904" t="s">
        <v>15426</v>
      </c>
      <c r="B4904" t="s">
        <v>13</v>
      </c>
      <c r="C4904" t="s">
        <v>15427</v>
      </c>
      <c r="D4904" t="s">
        <v>15427</v>
      </c>
      <c r="K4904">
        <v>0</v>
      </c>
      <c r="L4904">
        <v>2008</v>
      </c>
      <c r="M4904">
        <v>2022</v>
      </c>
      <c r="N4904">
        <v>50</v>
      </c>
      <c r="O4904" t="s">
        <v>211</v>
      </c>
      <c r="P4904">
        <v>8.1</v>
      </c>
      <c r="Q4904">
        <v>1760</v>
      </c>
      <c r="R4904" t="s">
        <v>15428</v>
      </c>
    </row>
    <row r="4905" spans="1:18" hidden="1" x14ac:dyDescent="0.2">
      <c r="A4905" t="s">
        <v>15436</v>
      </c>
      <c r="B4905" t="s">
        <v>13</v>
      </c>
      <c r="C4905" t="s">
        <v>15437</v>
      </c>
      <c r="D4905" t="s">
        <v>15437</v>
      </c>
      <c r="K4905">
        <v>0</v>
      </c>
      <c r="L4905">
        <v>2020</v>
      </c>
      <c r="M4905" t="s">
        <v>77</v>
      </c>
      <c r="N4905">
        <v>240</v>
      </c>
      <c r="O4905" t="s">
        <v>1478</v>
      </c>
      <c r="P4905">
        <v>9.1999999999999993</v>
      </c>
      <c r="Q4905">
        <v>1759</v>
      </c>
      <c r="R4905" t="s">
        <v>15438</v>
      </c>
    </row>
    <row r="4906" spans="1:18" hidden="1" x14ac:dyDescent="0.2">
      <c r="A4906" t="s">
        <v>15429</v>
      </c>
      <c r="B4906" t="s">
        <v>13</v>
      </c>
      <c r="C4906" t="s">
        <v>15430</v>
      </c>
      <c r="D4906" t="s">
        <v>15430</v>
      </c>
      <c r="K4906">
        <v>0</v>
      </c>
      <c r="L4906">
        <v>2019</v>
      </c>
      <c r="M4906" t="s">
        <v>77</v>
      </c>
      <c r="N4906">
        <v>27</v>
      </c>
      <c r="O4906" t="s">
        <v>143</v>
      </c>
      <c r="P4906">
        <v>7.1</v>
      </c>
      <c r="Q4906">
        <v>1759</v>
      </c>
      <c r="R4906" t="s">
        <v>15431</v>
      </c>
    </row>
    <row r="4907" spans="1:18" hidden="1" x14ac:dyDescent="0.2">
      <c r="A4907" t="s">
        <v>15432</v>
      </c>
      <c r="B4907" t="s">
        <v>13</v>
      </c>
      <c r="C4907" t="s">
        <v>15433</v>
      </c>
      <c r="D4907" t="s">
        <v>15433</v>
      </c>
      <c r="K4907">
        <v>0</v>
      </c>
      <c r="L4907">
        <v>2018</v>
      </c>
      <c r="M4907" t="s">
        <v>77</v>
      </c>
      <c r="N4907" t="s">
        <v>77</v>
      </c>
      <c r="O4907" t="s">
        <v>48</v>
      </c>
      <c r="P4907">
        <v>6.5</v>
      </c>
      <c r="Q4907">
        <v>1759</v>
      </c>
    </row>
    <row r="4908" spans="1:18" hidden="1" x14ac:dyDescent="0.2">
      <c r="A4908" t="s">
        <v>15434</v>
      </c>
      <c r="B4908" t="s">
        <v>13</v>
      </c>
      <c r="C4908" t="s">
        <v>15435</v>
      </c>
      <c r="D4908" t="s">
        <v>15435</v>
      </c>
      <c r="K4908">
        <v>0</v>
      </c>
      <c r="L4908">
        <v>2006</v>
      </c>
      <c r="M4908">
        <v>2008</v>
      </c>
      <c r="N4908" t="s">
        <v>77</v>
      </c>
      <c r="O4908" t="s">
        <v>96</v>
      </c>
      <c r="P4908">
        <v>7.6</v>
      </c>
      <c r="Q4908">
        <v>1759</v>
      </c>
    </row>
    <row r="4909" spans="1:18" hidden="1" x14ac:dyDescent="0.2">
      <c r="A4909" t="s">
        <v>15439</v>
      </c>
      <c r="B4909" t="s">
        <v>13</v>
      </c>
      <c r="C4909" t="s">
        <v>15440</v>
      </c>
      <c r="D4909" t="s">
        <v>15440</v>
      </c>
      <c r="K4909">
        <v>0</v>
      </c>
      <c r="L4909">
        <v>1992</v>
      </c>
      <c r="M4909">
        <v>2002</v>
      </c>
      <c r="N4909">
        <v>120</v>
      </c>
      <c r="O4909" t="s">
        <v>15441</v>
      </c>
      <c r="P4909">
        <v>6.8</v>
      </c>
      <c r="Q4909">
        <v>1758</v>
      </c>
      <c r="R4909" t="s">
        <v>15442</v>
      </c>
    </row>
    <row r="4910" spans="1:18" hidden="1" x14ac:dyDescent="0.2">
      <c r="A4910" t="s">
        <v>15443</v>
      </c>
      <c r="B4910" t="s">
        <v>13</v>
      </c>
      <c r="C4910" t="s">
        <v>15444</v>
      </c>
      <c r="D4910" t="s">
        <v>15444</v>
      </c>
      <c r="K4910">
        <v>0</v>
      </c>
      <c r="L4910">
        <v>2019</v>
      </c>
      <c r="M4910">
        <v>2021</v>
      </c>
      <c r="N4910">
        <v>22</v>
      </c>
      <c r="O4910" t="s">
        <v>78</v>
      </c>
      <c r="P4910">
        <v>7.4</v>
      </c>
      <c r="Q4910">
        <v>1757</v>
      </c>
      <c r="R4910" t="s">
        <v>15445</v>
      </c>
    </row>
    <row r="4911" spans="1:18" hidden="1" x14ac:dyDescent="0.2">
      <c r="A4911" t="s">
        <v>15446</v>
      </c>
      <c r="B4911" t="s">
        <v>13</v>
      </c>
      <c r="C4911" t="s">
        <v>15447</v>
      </c>
      <c r="D4911" t="s">
        <v>15448</v>
      </c>
      <c r="K4911">
        <v>0</v>
      </c>
      <c r="L4911">
        <v>2014</v>
      </c>
      <c r="M4911">
        <v>2014</v>
      </c>
      <c r="N4911">
        <v>60</v>
      </c>
      <c r="O4911" t="s">
        <v>120</v>
      </c>
      <c r="P4911">
        <v>7.4</v>
      </c>
      <c r="Q4911">
        <v>1757</v>
      </c>
      <c r="R4911" t="s">
        <v>15449</v>
      </c>
    </row>
    <row r="4912" spans="1:18" hidden="1" x14ac:dyDescent="0.2">
      <c r="A4912" t="s">
        <v>15450</v>
      </c>
      <c r="B4912" t="s">
        <v>13</v>
      </c>
      <c r="C4912" t="s">
        <v>15451</v>
      </c>
      <c r="D4912" t="s">
        <v>15451</v>
      </c>
      <c r="K4912">
        <v>0</v>
      </c>
      <c r="L4912">
        <v>2021</v>
      </c>
      <c r="M4912">
        <v>2022</v>
      </c>
      <c r="N4912" t="s">
        <v>77</v>
      </c>
      <c r="O4912" t="s">
        <v>132</v>
      </c>
      <c r="P4912">
        <v>6.3</v>
      </c>
      <c r="Q4912">
        <v>1756</v>
      </c>
      <c r="R4912" t="s">
        <v>15452</v>
      </c>
    </row>
    <row r="4913" spans="1:18" hidden="1" x14ac:dyDescent="0.2">
      <c r="A4913" t="s">
        <v>15453</v>
      </c>
      <c r="B4913" t="s">
        <v>13</v>
      </c>
      <c r="C4913" t="s">
        <v>15454</v>
      </c>
      <c r="D4913" t="s">
        <v>15454</v>
      </c>
      <c r="K4913">
        <v>0</v>
      </c>
      <c r="L4913">
        <v>2009</v>
      </c>
      <c r="M4913">
        <v>2016</v>
      </c>
      <c r="N4913" t="s">
        <v>77</v>
      </c>
      <c r="O4913" t="s">
        <v>48</v>
      </c>
      <c r="P4913">
        <v>7.6</v>
      </c>
      <c r="Q4913">
        <v>1756</v>
      </c>
      <c r="R4913" t="s">
        <v>15455</v>
      </c>
    </row>
    <row r="4914" spans="1:18" hidden="1" x14ac:dyDescent="0.2">
      <c r="A4914" t="s">
        <v>15456</v>
      </c>
      <c r="B4914" t="s">
        <v>13</v>
      </c>
      <c r="C4914" t="s">
        <v>15457</v>
      </c>
      <c r="D4914" t="s">
        <v>15457</v>
      </c>
      <c r="K4914">
        <v>0</v>
      </c>
      <c r="L4914">
        <v>2022</v>
      </c>
      <c r="M4914">
        <v>2022</v>
      </c>
      <c r="N4914">
        <v>30</v>
      </c>
      <c r="O4914" t="s">
        <v>48</v>
      </c>
      <c r="P4914">
        <v>6.5</v>
      </c>
      <c r="Q4914">
        <v>1754</v>
      </c>
      <c r="R4914" t="s">
        <v>15458</v>
      </c>
    </row>
    <row r="4915" spans="1:18" hidden="1" x14ac:dyDescent="0.2">
      <c r="A4915" t="s">
        <v>15459</v>
      </c>
      <c r="B4915" t="s">
        <v>13</v>
      </c>
      <c r="C4915" t="s">
        <v>15460</v>
      </c>
      <c r="D4915" t="s">
        <v>15460</v>
      </c>
      <c r="K4915">
        <v>0</v>
      </c>
      <c r="L4915">
        <v>2015</v>
      </c>
      <c r="M4915" t="s">
        <v>77</v>
      </c>
      <c r="N4915" t="s">
        <v>77</v>
      </c>
      <c r="O4915" t="s">
        <v>3056</v>
      </c>
      <c r="P4915">
        <v>8.3000000000000007</v>
      </c>
      <c r="Q4915">
        <v>1754</v>
      </c>
      <c r="R4915" t="s">
        <v>15461</v>
      </c>
    </row>
    <row r="4916" spans="1:18" hidden="1" x14ac:dyDescent="0.2">
      <c r="A4916" t="s">
        <v>15462</v>
      </c>
      <c r="B4916" t="s">
        <v>13</v>
      </c>
      <c r="C4916" t="s">
        <v>15463</v>
      </c>
      <c r="D4916" t="s">
        <v>15463</v>
      </c>
      <c r="K4916">
        <v>0</v>
      </c>
      <c r="L4916">
        <v>2002</v>
      </c>
      <c r="M4916">
        <v>2004</v>
      </c>
      <c r="N4916">
        <v>22</v>
      </c>
      <c r="O4916" t="s">
        <v>48</v>
      </c>
      <c r="P4916">
        <v>7.5</v>
      </c>
      <c r="Q4916">
        <v>1753</v>
      </c>
      <c r="R4916" t="s">
        <v>15464</v>
      </c>
    </row>
    <row r="4917" spans="1:18" hidden="1" x14ac:dyDescent="0.2">
      <c r="A4917" t="s">
        <v>15465</v>
      </c>
      <c r="B4917" t="s">
        <v>13</v>
      </c>
      <c r="C4917" t="s">
        <v>15466</v>
      </c>
      <c r="D4917" t="s">
        <v>15466</v>
      </c>
      <c r="K4917">
        <v>0</v>
      </c>
      <c r="L4917">
        <v>1996</v>
      </c>
      <c r="M4917">
        <v>2001</v>
      </c>
      <c r="N4917">
        <v>50</v>
      </c>
      <c r="O4917" t="s">
        <v>132</v>
      </c>
      <c r="P4917">
        <v>7.5</v>
      </c>
      <c r="Q4917">
        <v>1752</v>
      </c>
      <c r="R4917" t="s">
        <v>15467</v>
      </c>
    </row>
    <row r="4918" spans="1:18" hidden="1" x14ac:dyDescent="0.2">
      <c r="A4918" t="s">
        <v>15473</v>
      </c>
      <c r="B4918" t="s">
        <v>13</v>
      </c>
      <c r="C4918" t="s">
        <v>15474</v>
      </c>
      <c r="D4918" t="s">
        <v>15474</v>
      </c>
      <c r="K4918">
        <v>0</v>
      </c>
      <c r="L4918">
        <v>2016</v>
      </c>
      <c r="M4918">
        <v>2017</v>
      </c>
      <c r="N4918">
        <v>60</v>
      </c>
      <c r="O4918" t="s">
        <v>19</v>
      </c>
      <c r="P4918">
        <v>6.8</v>
      </c>
      <c r="Q4918">
        <v>1751</v>
      </c>
    </row>
    <row r="4919" spans="1:18" hidden="1" x14ac:dyDescent="0.2">
      <c r="A4919" t="s">
        <v>15471</v>
      </c>
      <c r="B4919" t="s">
        <v>13</v>
      </c>
      <c r="C4919" t="s">
        <v>15472</v>
      </c>
      <c r="D4919" t="s">
        <v>15472</v>
      </c>
      <c r="K4919">
        <v>0</v>
      </c>
      <c r="L4919">
        <v>2011</v>
      </c>
      <c r="M4919" t="s">
        <v>77</v>
      </c>
      <c r="N4919">
        <v>1210</v>
      </c>
      <c r="O4919" t="s">
        <v>48</v>
      </c>
      <c r="P4919">
        <v>8.9</v>
      </c>
      <c r="Q4919">
        <v>1751</v>
      </c>
      <c r="R4919" t="s">
        <v>9163</v>
      </c>
    </row>
    <row r="4920" spans="1:18" hidden="1" x14ac:dyDescent="0.2">
      <c r="A4920" t="s">
        <v>15475</v>
      </c>
      <c r="B4920" t="s">
        <v>13</v>
      </c>
      <c r="C4920" t="s">
        <v>15476</v>
      </c>
      <c r="D4920" t="s">
        <v>15476</v>
      </c>
      <c r="K4920">
        <v>0</v>
      </c>
      <c r="L4920">
        <v>2007</v>
      </c>
      <c r="M4920">
        <v>2007</v>
      </c>
      <c r="N4920" t="s">
        <v>77</v>
      </c>
      <c r="O4920" t="s">
        <v>3087</v>
      </c>
      <c r="P4920">
        <v>7.1</v>
      </c>
      <c r="Q4920">
        <v>1751</v>
      </c>
      <c r="R4920" t="s">
        <v>15477</v>
      </c>
    </row>
    <row r="4921" spans="1:18" hidden="1" x14ac:dyDescent="0.2">
      <c r="A4921" t="s">
        <v>15468</v>
      </c>
      <c r="B4921" t="s">
        <v>13</v>
      </c>
      <c r="C4921" t="s">
        <v>15469</v>
      </c>
      <c r="D4921" t="s">
        <v>15469</v>
      </c>
      <c r="K4921">
        <v>0</v>
      </c>
      <c r="L4921">
        <v>2002</v>
      </c>
      <c r="M4921">
        <v>2023</v>
      </c>
      <c r="N4921">
        <v>50</v>
      </c>
      <c r="O4921" t="s">
        <v>1546</v>
      </c>
      <c r="P4921">
        <v>6.1</v>
      </c>
      <c r="Q4921">
        <v>1751</v>
      </c>
      <c r="R4921" t="s">
        <v>15470</v>
      </c>
    </row>
    <row r="4922" spans="1:18" hidden="1" x14ac:dyDescent="0.2">
      <c r="A4922" t="s">
        <v>15481</v>
      </c>
      <c r="B4922" t="s">
        <v>13</v>
      </c>
      <c r="C4922" t="s">
        <v>15482</v>
      </c>
      <c r="D4922" t="s">
        <v>15482</v>
      </c>
      <c r="K4922">
        <v>0</v>
      </c>
      <c r="L4922">
        <v>2018</v>
      </c>
      <c r="M4922">
        <v>2019</v>
      </c>
      <c r="N4922">
        <v>140</v>
      </c>
      <c r="O4922" t="s">
        <v>15</v>
      </c>
      <c r="P4922">
        <v>6.6</v>
      </c>
      <c r="Q4922">
        <v>1750</v>
      </c>
      <c r="R4922" t="s">
        <v>15483</v>
      </c>
    </row>
    <row r="4923" spans="1:18" hidden="1" x14ac:dyDescent="0.2">
      <c r="A4923" t="s">
        <v>15478</v>
      </c>
      <c r="B4923" t="s">
        <v>13</v>
      </c>
      <c r="C4923" t="s">
        <v>15479</v>
      </c>
      <c r="D4923" t="s">
        <v>15479</v>
      </c>
      <c r="K4923">
        <v>0</v>
      </c>
      <c r="L4923">
        <v>2000</v>
      </c>
      <c r="M4923">
        <v>2008</v>
      </c>
      <c r="N4923">
        <v>30</v>
      </c>
      <c r="O4923" t="s">
        <v>1566</v>
      </c>
      <c r="P4923">
        <v>1.6</v>
      </c>
      <c r="Q4923">
        <v>1750</v>
      </c>
      <c r="R4923" t="s">
        <v>15480</v>
      </c>
    </row>
    <row r="4924" spans="1:18" hidden="1" x14ac:dyDescent="0.2">
      <c r="A4924" t="s">
        <v>15490</v>
      </c>
      <c r="B4924" t="s">
        <v>13</v>
      </c>
      <c r="C4924" t="s">
        <v>15491</v>
      </c>
      <c r="D4924" t="s">
        <v>15491</v>
      </c>
      <c r="K4924">
        <v>0</v>
      </c>
      <c r="L4924">
        <v>2019</v>
      </c>
      <c r="M4924">
        <v>2021</v>
      </c>
      <c r="N4924">
        <v>50</v>
      </c>
      <c r="O4924" t="s">
        <v>19</v>
      </c>
      <c r="P4924">
        <v>6.5</v>
      </c>
      <c r="Q4924">
        <v>1749</v>
      </c>
      <c r="R4924" t="s">
        <v>15492</v>
      </c>
    </row>
    <row r="4925" spans="1:18" hidden="1" x14ac:dyDescent="0.2">
      <c r="A4925" t="s">
        <v>15484</v>
      </c>
      <c r="B4925" t="s">
        <v>13</v>
      </c>
      <c r="C4925" t="s">
        <v>15485</v>
      </c>
      <c r="D4925" t="s">
        <v>15485</v>
      </c>
      <c r="K4925">
        <v>0</v>
      </c>
      <c r="L4925">
        <v>2008</v>
      </c>
      <c r="M4925">
        <v>2008</v>
      </c>
      <c r="N4925">
        <v>90</v>
      </c>
      <c r="O4925" t="s">
        <v>4061</v>
      </c>
      <c r="P4925">
        <v>3.4</v>
      </c>
      <c r="Q4925">
        <v>1749</v>
      </c>
    </row>
    <row r="4926" spans="1:18" hidden="1" x14ac:dyDescent="0.2">
      <c r="A4926" t="s">
        <v>15486</v>
      </c>
      <c r="B4926" t="s">
        <v>13</v>
      </c>
      <c r="C4926" t="s">
        <v>15487</v>
      </c>
      <c r="D4926" t="s">
        <v>15487</v>
      </c>
      <c r="K4926">
        <v>0</v>
      </c>
      <c r="L4926">
        <v>1998</v>
      </c>
      <c r="M4926">
        <v>2000</v>
      </c>
      <c r="N4926">
        <v>60</v>
      </c>
      <c r="O4926" t="s">
        <v>15488</v>
      </c>
      <c r="P4926">
        <v>7.4</v>
      </c>
      <c r="Q4926">
        <v>1749</v>
      </c>
      <c r="R4926" t="s">
        <v>15489</v>
      </c>
    </row>
    <row r="4927" spans="1:18" hidden="1" x14ac:dyDescent="0.2">
      <c r="A4927" t="s">
        <v>15494</v>
      </c>
      <c r="B4927" t="s">
        <v>13</v>
      </c>
      <c r="C4927" t="s">
        <v>15495</v>
      </c>
      <c r="D4927" t="s">
        <v>15496</v>
      </c>
      <c r="K4927">
        <v>0</v>
      </c>
      <c r="L4927">
        <v>2017</v>
      </c>
      <c r="M4927" t="s">
        <v>77</v>
      </c>
      <c r="N4927">
        <v>24</v>
      </c>
      <c r="O4927" t="s">
        <v>6835</v>
      </c>
      <c r="P4927">
        <v>7.9</v>
      </c>
      <c r="Q4927">
        <v>1748</v>
      </c>
      <c r="R4927" t="s">
        <v>6518</v>
      </c>
    </row>
    <row r="4928" spans="1:18" hidden="1" x14ac:dyDescent="0.2">
      <c r="A4928" t="s">
        <v>15493</v>
      </c>
      <c r="B4928" t="s">
        <v>13</v>
      </c>
      <c r="C4928" t="s">
        <v>925</v>
      </c>
      <c r="D4928" t="s">
        <v>925</v>
      </c>
      <c r="K4928">
        <v>0</v>
      </c>
      <c r="L4928">
        <v>2013</v>
      </c>
      <c r="M4928">
        <v>2016</v>
      </c>
      <c r="N4928">
        <v>30</v>
      </c>
      <c r="O4928" t="s">
        <v>48</v>
      </c>
      <c r="P4928">
        <v>8.1999999999999993</v>
      </c>
      <c r="Q4928">
        <v>1748</v>
      </c>
      <c r="R4928" t="s">
        <v>7490</v>
      </c>
    </row>
    <row r="4929" spans="1:18" hidden="1" x14ac:dyDescent="0.2">
      <c r="A4929" t="s">
        <v>15497</v>
      </c>
      <c r="B4929" t="s">
        <v>13</v>
      </c>
      <c r="C4929" t="s">
        <v>15498</v>
      </c>
      <c r="D4929" t="s">
        <v>15498</v>
      </c>
      <c r="K4929">
        <v>0</v>
      </c>
      <c r="L4929">
        <v>2010</v>
      </c>
      <c r="M4929">
        <v>2010</v>
      </c>
      <c r="N4929">
        <v>60</v>
      </c>
      <c r="O4929" t="s">
        <v>269</v>
      </c>
      <c r="P4929">
        <v>7.7</v>
      </c>
      <c r="Q4929">
        <v>1748</v>
      </c>
      <c r="R4929" t="s">
        <v>15499</v>
      </c>
    </row>
    <row r="4930" spans="1:18" hidden="1" x14ac:dyDescent="0.2">
      <c r="A4930" t="s">
        <v>15503</v>
      </c>
      <c r="B4930" t="s">
        <v>13</v>
      </c>
      <c r="C4930" t="s">
        <v>15504</v>
      </c>
      <c r="D4930" t="s">
        <v>15504</v>
      </c>
      <c r="K4930">
        <v>0</v>
      </c>
      <c r="L4930">
        <v>2021</v>
      </c>
      <c r="M4930" t="s">
        <v>77</v>
      </c>
      <c r="N4930" t="s">
        <v>77</v>
      </c>
      <c r="O4930" t="s">
        <v>9326</v>
      </c>
      <c r="P4930">
        <v>4.7</v>
      </c>
      <c r="Q4930">
        <v>1746</v>
      </c>
      <c r="R4930" t="s">
        <v>15505</v>
      </c>
    </row>
    <row r="4931" spans="1:18" hidden="1" x14ac:dyDescent="0.2">
      <c r="A4931" t="s">
        <v>15500</v>
      </c>
      <c r="B4931" t="s">
        <v>13</v>
      </c>
      <c r="C4931" t="s">
        <v>15501</v>
      </c>
      <c r="D4931" t="s">
        <v>15501</v>
      </c>
      <c r="K4931">
        <v>0</v>
      </c>
      <c r="L4931">
        <v>2019</v>
      </c>
      <c r="M4931" t="s">
        <v>77</v>
      </c>
      <c r="N4931" t="s">
        <v>77</v>
      </c>
      <c r="O4931" t="s">
        <v>96</v>
      </c>
      <c r="P4931">
        <v>7.7</v>
      </c>
      <c r="Q4931">
        <v>1746</v>
      </c>
      <c r="R4931" t="s">
        <v>15502</v>
      </c>
    </row>
    <row r="4932" spans="1:18" hidden="1" x14ac:dyDescent="0.2">
      <c r="A4932" t="s">
        <v>15506</v>
      </c>
      <c r="B4932" t="s">
        <v>13</v>
      </c>
      <c r="C4932" t="s">
        <v>15507</v>
      </c>
      <c r="D4932" t="s">
        <v>15507</v>
      </c>
      <c r="K4932">
        <v>0</v>
      </c>
      <c r="L4932">
        <v>2013</v>
      </c>
      <c r="M4932" t="s">
        <v>77</v>
      </c>
      <c r="N4932">
        <v>24</v>
      </c>
      <c r="O4932" t="s">
        <v>419</v>
      </c>
      <c r="P4932">
        <v>6.9</v>
      </c>
      <c r="Q4932">
        <v>1746</v>
      </c>
      <c r="R4932" t="s">
        <v>15508</v>
      </c>
    </row>
    <row r="4933" spans="1:18" hidden="1" x14ac:dyDescent="0.2">
      <c r="A4933" t="s">
        <v>15513</v>
      </c>
      <c r="B4933" t="s">
        <v>13</v>
      </c>
      <c r="C4933" t="s">
        <v>15514</v>
      </c>
      <c r="D4933" t="s">
        <v>15514</v>
      </c>
      <c r="K4933">
        <v>0</v>
      </c>
      <c r="L4933">
        <v>2017</v>
      </c>
      <c r="M4933" t="s">
        <v>77</v>
      </c>
      <c r="N4933">
        <v>45</v>
      </c>
      <c r="O4933" t="s">
        <v>773</v>
      </c>
      <c r="P4933">
        <v>7.3</v>
      </c>
      <c r="Q4933">
        <v>1745</v>
      </c>
      <c r="R4933" t="s">
        <v>15515</v>
      </c>
    </row>
    <row r="4934" spans="1:18" hidden="1" x14ac:dyDescent="0.2">
      <c r="A4934" t="s">
        <v>15509</v>
      </c>
      <c r="B4934" t="s">
        <v>13</v>
      </c>
      <c r="C4934" t="s">
        <v>15510</v>
      </c>
      <c r="D4934" t="s">
        <v>15510</v>
      </c>
      <c r="K4934">
        <v>0</v>
      </c>
      <c r="L4934">
        <v>2016</v>
      </c>
      <c r="M4934">
        <v>2021</v>
      </c>
      <c r="N4934" t="s">
        <v>77</v>
      </c>
      <c r="O4934" t="s">
        <v>15511</v>
      </c>
      <c r="P4934">
        <v>8.8000000000000007</v>
      </c>
      <c r="Q4934">
        <v>1745</v>
      </c>
      <c r="R4934" t="s">
        <v>15512</v>
      </c>
    </row>
    <row r="4935" spans="1:18" hidden="1" x14ac:dyDescent="0.2">
      <c r="A4935" t="s">
        <v>15519</v>
      </c>
      <c r="B4935" t="s">
        <v>13</v>
      </c>
      <c r="C4935" t="s">
        <v>15520</v>
      </c>
      <c r="D4935" t="s">
        <v>15520</v>
      </c>
      <c r="K4935">
        <v>0</v>
      </c>
      <c r="L4935">
        <v>2016</v>
      </c>
      <c r="M4935" t="s">
        <v>77</v>
      </c>
      <c r="N4935">
        <v>28</v>
      </c>
      <c r="O4935" t="s">
        <v>48</v>
      </c>
      <c r="P4935">
        <v>7.9</v>
      </c>
      <c r="Q4935">
        <v>1743</v>
      </c>
      <c r="R4935" t="s">
        <v>9001</v>
      </c>
    </row>
    <row r="4936" spans="1:18" hidden="1" x14ac:dyDescent="0.2">
      <c r="A4936" t="s">
        <v>15516</v>
      </c>
      <c r="B4936" t="s">
        <v>13</v>
      </c>
      <c r="C4936" t="s">
        <v>15517</v>
      </c>
      <c r="D4936" t="s">
        <v>15517</v>
      </c>
      <c r="K4936">
        <v>0</v>
      </c>
      <c r="L4936">
        <v>2013</v>
      </c>
      <c r="M4936">
        <v>2020</v>
      </c>
      <c r="N4936">
        <v>43</v>
      </c>
      <c r="O4936" t="s">
        <v>1546</v>
      </c>
      <c r="P4936">
        <v>7.3</v>
      </c>
      <c r="Q4936">
        <v>1743</v>
      </c>
      <c r="R4936" t="s">
        <v>15518</v>
      </c>
    </row>
    <row r="4937" spans="1:18" hidden="1" x14ac:dyDescent="0.2">
      <c r="A4937" t="s">
        <v>15521</v>
      </c>
      <c r="B4937" t="s">
        <v>13</v>
      </c>
      <c r="C4937" t="s">
        <v>15522</v>
      </c>
      <c r="D4937" t="s">
        <v>15522</v>
      </c>
      <c r="K4937">
        <v>0</v>
      </c>
      <c r="L4937">
        <v>2018</v>
      </c>
      <c r="M4937">
        <v>2019</v>
      </c>
      <c r="N4937">
        <v>42</v>
      </c>
      <c r="O4937" t="s">
        <v>211</v>
      </c>
      <c r="P4937">
        <v>6.5</v>
      </c>
      <c r="Q4937">
        <v>1742</v>
      </c>
      <c r="R4937" t="s">
        <v>15523</v>
      </c>
    </row>
    <row r="4938" spans="1:18" hidden="1" x14ac:dyDescent="0.2">
      <c r="A4938" t="s">
        <v>15524</v>
      </c>
      <c r="B4938" t="s">
        <v>13</v>
      </c>
      <c r="C4938" t="s">
        <v>15525</v>
      </c>
      <c r="D4938" t="s">
        <v>15526</v>
      </c>
      <c r="K4938">
        <v>0</v>
      </c>
      <c r="L4938">
        <v>2018</v>
      </c>
      <c r="M4938">
        <v>2019</v>
      </c>
      <c r="N4938">
        <v>22</v>
      </c>
      <c r="O4938" t="s">
        <v>6517</v>
      </c>
      <c r="P4938">
        <v>8.1999999999999993</v>
      </c>
      <c r="Q4938">
        <v>1741</v>
      </c>
      <c r="R4938" t="s">
        <v>15527</v>
      </c>
    </row>
    <row r="4939" spans="1:18" hidden="1" x14ac:dyDescent="0.2">
      <c r="A4939" t="s">
        <v>15528</v>
      </c>
      <c r="B4939" t="s">
        <v>13</v>
      </c>
      <c r="C4939" t="s">
        <v>15529</v>
      </c>
      <c r="D4939" t="s">
        <v>15529</v>
      </c>
      <c r="K4939">
        <v>0</v>
      </c>
      <c r="L4939">
        <v>2017</v>
      </c>
      <c r="M4939">
        <v>2017</v>
      </c>
      <c r="N4939">
        <v>296</v>
      </c>
      <c r="O4939" t="s">
        <v>7339</v>
      </c>
      <c r="P4939">
        <v>7.3</v>
      </c>
      <c r="Q4939">
        <v>1741</v>
      </c>
      <c r="R4939" t="s">
        <v>15530</v>
      </c>
    </row>
    <row r="4940" spans="1:18" hidden="1" x14ac:dyDescent="0.2">
      <c r="A4940" t="s">
        <v>15531</v>
      </c>
      <c r="B4940" t="s">
        <v>13</v>
      </c>
      <c r="C4940" t="s">
        <v>15532</v>
      </c>
      <c r="D4940" t="s">
        <v>15532</v>
      </c>
      <c r="K4940">
        <v>0</v>
      </c>
      <c r="L4940">
        <v>2013</v>
      </c>
      <c r="M4940">
        <v>2019</v>
      </c>
      <c r="N4940">
        <v>30</v>
      </c>
      <c r="O4940" t="s">
        <v>48</v>
      </c>
      <c r="P4940">
        <v>6.4</v>
      </c>
      <c r="Q4940">
        <v>1741</v>
      </c>
      <c r="R4940" t="s">
        <v>15533</v>
      </c>
    </row>
    <row r="4941" spans="1:18" hidden="1" x14ac:dyDescent="0.2">
      <c r="A4941" t="s">
        <v>15534</v>
      </c>
      <c r="B4941" t="s">
        <v>13</v>
      </c>
      <c r="C4941" t="s">
        <v>15535</v>
      </c>
      <c r="D4941" t="s">
        <v>15535</v>
      </c>
      <c r="K4941">
        <v>0</v>
      </c>
      <c r="L4941">
        <v>2017</v>
      </c>
      <c r="M4941">
        <v>2017</v>
      </c>
      <c r="N4941">
        <v>52</v>
      </c>
      <c r="O4941" t="s">
        <v>15</v>
      </c>
      <c r="P4941">
        <v>5.9</v>
      </c>
      <c r="Q4941">
        <v>1740</v>
      </c>
      <c r="R4941" t="s">
        <v>15536</v>
      </c>
    </row>
    <row r="4942" spans="1:18" hidden="1" x14ac:dyDescent="0.2">
      <c r="A4942" t="s">
        <v>15537</v>
      </c>
      <c r="B4942" t="s">
        <v>13</v>
      </c>
      <c r="C4942" t="s">
        <v>15538</v>
      </c>
      <c r="D4942" t="s">
        <v>15538</v>
      </c>
      <c r="K4942">
        <v>0</v>
      </c>
      <c r="L4942">
        <v>1999</v>
      </c>
      <c r="M4942" t="s">
        <v>77</v>
      </c>
      <c r="N4942">
        <v>30</v>
      </c>
      <c r="O4942" t="s">
        <v>3087</v>
      </c>
      <c r="P4942">
        <v>6.7</v>
      </c>
      <c r="Q4942">
        <v>1739</v>
      </c>
      <c r="R4942" t="s">
        <v>15539</v>
      </c>
    </row>
    <row r="4943" spans="1:18" hidden="1" x14ac:dyDescent="0.2">
      <c r="A4943" t="s">
        <v>15546</v>
      </c>
      <c r="B4943" t="s">
        <v>13</v>
      </c>
      <c r="C4943" t="s">
        <v>15547</v>
      </c>
      <c r="D4943" t="s">
        <v>15547</v>
      </c>
      <c r="K4943">
        <v>0</v>
      </c>
      <c r="L4943">
        <v>2021</v>
      </c>
      <c r="M4943" t="s">
        <v>77</v>
      </c>
      <c r="N4943">
        <v>24</v>
      </c>
      <c r="O4943" t="s">
        <v>1009</v>
      </c>
      <c r="P4943">
        <v>6.1</v>
      </c>
      <c r="Q4943">
        <v>1738</v>
      </c>
      <c r="R4943" t="s">
        <v>11250</v>
      </c>
    </row>
    <row r="4944" spans="1:18" hidden="1" x14ac:dyDescent="0.2">
      <c r="A4944" t="s">
        <v>15543</v>
      </c>
      <c r="B4944" t="s">
        <v>13</v>
      </c>
      <c r="C4944" t="s">
        <v>15544</v>
      </c>
      <c r="D4944" t="s">
        <v>15544</v>
      </c>
      <c r="K4944">
        <v>0</v>
      </c>
      <c r="L4944">
        <v>2016</v>
      </c>
      <c r="M4944" t="s">
        <v>77</v>
      </c>
      <c r="N4944">
        <v>42</v>
      </c>
      <c r="O4944" t="s">
        <v>3087</v>
      </c>
      <c r="P4944">
        <v>7.1</v>
      </c>
      <c r="Q4944">
        <v>1738</v>
      </c>
      <c r="R4944" t="s">
        <v>15545</v>
      </c>
    </row>
    <row r="4945" spans="1:18" hidden="1" x14ac:dyDescent="0.2">
      <c r="A4945" t="s">
        <v>15548</v>
      </c>
      <c r="B4945" t="s">
        <v>13</v>
      </c>
      <c r="C4945" t="s">
        <v>15549</v>
      </c>
      <c r="D4945" t="s">
        <v>15549</v>
      </c>
      <c r="K4945">
        <v>0</v>
      </c>
      <c r="L4945">
        <v>2007</v>
      </c>
      <c r="M4945">
        <v>2014</v>
      </c>
      <c r="N4945" t="s">
        <v>77</v>
      </c>
      <c r="O4945" t="s">
        <v>96</v>
      </c>
      <c r="P4945">
        <v>3.1</v>
      </c>
      <c r="Q4945">
        <v>1738</v>
      </c>
      <c r="R4945" t="s">
        <v>15550</v>
      </c>
    </row>
    <row r="4946" spans="1:18" hidden="1" x14ac:dyDescent="0.2">
      <c r="A4946" t="s">
        <v>15540</v>
      </c>
      <c r="B4946" t="s">
        <v>13</v>
      </c>
      <c r="C4946" t="s">
        <v>15541</v>
      </c>
      <c r="D4946" t="s">
        <v>15541</v>
      </c>
      <c r="K4946">
        <v>0</v>
      </c>
      <c r="L4946">
        <v>1993</v>
      </c>
      <c r="M4946">
        <v>1998</v>
      </c>
      <c r="N4946">
        <v>30</v>
      </c>
      <c r="O4946" t="s">
        <v>540</v>
      </c>
      <c r="P4946">
        <v>6.8</v>
      </c>
      <c r="Q4946">
        <v>1738</v>
      </c>
      <c r="R4946" t="s">
        <v>15542</v>
      </c>
    </row>
    <row r="4947" spans="1:18" hidden="1" x14ac:dyDescent="0.2">
      <c r="A4947" t="s">
        <v>15551</v>
      </c>
      <c r="B4947" t="s">
        <v>13</v>
      </c>
      <c r="C4947" t="s">
        <v>15552</v>
      </c>
      <c r="D4947" t="s">
        <v>15552</v>
      </c>
      <c r="K4947">
        <v>0</v>
      </c>
      <c r="L4947">
        <v>2003</v>
      </c>
      <c r="M4947">
        <v>2006</v>
      </c>
      <c r="N4947">
        <v>30</v>
      </c>
      <c r="O4947" t="s">
        <v>4786</v>
      </c>
      <c r="P4947">
        <v>7.4</v>
      </c>
      <c r="Q4947">
        <v>1736</v>
      </c>
      <c r="R4947" t="s">
        <v>9232</v>
      </c>
    </row>
    <row r="4948" spans="1:18" hidden="1" x14ac:dyDescent="0.2">
      <c r="A4948" t="s">
        <v>15553</v>
      </c>
      <c r="B4948" t="s">
        <v>13</v>
      </c>
      <c r="C4948" t="s">
        <v>15554</v>
      </c>
      <c r="D4948" t="s">
        <v>15555</v>
      </c>
      <c r="K4948">
        <v>0</v>
      </c>
      <c r="L4948">
        <v>2001</v>
      </c>
      <c r="M4948">
        <v>2002</v>
      </c>
      <c r="N4948">
        <v>24</v>
      </c>
      <c r="O4948" t="s">
        <v>1009</v>
      </c>
      <c r="P4948">
        <v>7.5</v>
      </c>
      <c r="Q4948">
        <v>1733</v>
      </c>
      <c r="R4948" t="s">
        <v>15556</v>
      </c>
    </row>
    <row r="4949" spans="1:18" hidden="1" x14ac:dyDescent="0.2">
      <c r="A4949" t="s">
        <v>15560</v>
      </c>
      <c r="B4949" t="s">
        <v>13</v>
      </c>
      <c r="C4949" t="s">
        <v>15561</v>
      </c>
      <c r="D4949" t="s">
        <v>15561</v>
      </c>
      <c r="K4949">
        <v>0</v>
      </c>
      <c r="L4949">
        <v>2019</v>
      </c>
      <c r="M4949" t="s">
        <v>77</v>
      </c>
      <c r="N4949">
        <v>45</v>
      </c>
      <c r="O4949" t="s">
        <v>970</v>
      </c>
      <c r="P4949">
        <v>7.1</v>
      </c>
      <c r="Q4949">
        <v>1732</v>
      </c>
      <c r="R4949" t="s">
        <v>15562</v>
      </c>
    </row>
    <row r="4950" spans="1:18" hidden="1" x14ac:dyDescent="0.2">
      <c r="A4950" t="s">
        <v>15557</v>
      </c>
      <c r="B4950" t="s">
        <v>13</v>
      </c>
      <c r="C4950" t="s">
        <v>15558</v>
      </c>
      <c r="D4950" t="s">
        <v>15558</v>
      </c>
      <c r="K4950">
        <v>0</v>
      </c>
      <c r="L4950">
        <v>2007</v>
      </c>
      <c r="M4950">
        <v>2008</v>
      </c>
      <c r="N4950" t="s">
        <v>77</v>
      </c>
      <c r="O4950" t="s">
        <v>48</v>
      </c>
      <c r="P4950">
        <v>7.6</v>
      </c>
      <c r="Q4950">
        <v>1732</v>
      </c>
      <c r="R4950" t="s">
        <v>15559</v>
      </c>
    </row>
    <row r="4951" spans="1:18" hidden="1" x14ac:dyDescent="0.2">
      <c r="A4951" t="s">
        <v>15567</v>
      </c>
      <c r="B4951" t="s">
        <v>13</v>
      </c>
      <c r="C4951" t="s">
        <v>15568</v>
      </c>
      <c r="D4951" t="s">
        <v>15568</v>
      </c>
      <c r="K4951">
        <v>0</v>
      </c>
      <c r="L4951">
        <v>2011</v>
      </c>
      <c r="M4951">
        <v>2022</v>
      </c>
      <c r="N4951">
        <v>24</v>
      </c>
      <c r="O4951" t="s">
        <v>78</v>
      </c>
      <c r="P4951">
        <v>6.3</v>
      </c>
      <c r="Q4951">
        <v>1731</v>
      </c>
      <c r="R4951" t="s">
        <v>15569</v>
      </c>
    </row>
    <row r="4952" spans="1:18" hidden="1" x14ac:dyDescent="0.2">
      <c r="A4952" t="s">
        <v>15563</v>
      </c>
      <c r="B4952" t="s">
        <v>13</v>
      </c>
      <c r="C4952" t="s">
        <v>15564</v>
      </c>
      <c r="D4952" t="s">
        <v>15565</v>
      </c>
      <c r="K4952">
        <v>0</v>
      </c>
      <c r="L4952">
        <v>2003</v>
      </c>
      <c r="M4952">
        <v>2003</v>
      </c>
      <c r="N4952">
        <v>30</v>
      </c>
      <c r="O4952" t="s">
        <v>143</v>
      </c>
      <c r="P4952">
        <v>6.9</v>
      </c>
      <c r="Q4952">
        <v>1731</v>
      </c>
      <c r="R4952" t="s">
        <v>15566</v>
      </c>
    </row>
    <row r="4953" spans="1:18" hidden="1" x14ac:dyDescent="0.2">
      <c r="A4953" t="s">
        <v>15570</v>
      </c>
      <c r="B4953" t="s">
        <v>13</v>
      </c>
      <c r="C4953" t="s">
        <v>15571</v>
      </c>
      <c r="D4953" t="s">
        <v>15571</v>
      </c>
      <c r="K4953">
        <v>0</v>
      </c>
      <c r="L4953">
        <v>2019</v>
      </c>
      <c r="M4953" t="s">
        <v>77</v>
      </c>
      <c r="N4953">
        <v>44</v>
      </c>
      <c r="O4953" t="s">
        <v>120</v>
      </c>
      <c r="P4953">
        <v>7.8</v>
      </c>
      <c r="Q4953">
        <v>1729</v>
      </c>
    </row>
    <row r="4954" spans="1:18" hidden="1" x14ac:dyDescent="0.2">
      <c r="A4954" t="s">
        <v>15575</v>
      </c>
      <c r="B4954" t="s">
        <v>13</v>
      </c>
      <c r="C4954" t="s">
        <v>15576</v>
      </c>
      <c r="D4954" t="s">
        <v>15577</v>
      </c>
      <c r="K4954">
        <v>0</v>
      </c>
      <c r="L4954">
        <v>2021</v>
      </c>
      <c r="M4954" t="s">
        <v>77</v>
      </c>
      <c r="N4954">
        <v>23</v>
      </c>
      <c r="O4954" t="s">
        <v>143</v>
      </c>
      <c r="P4954">
        <v>7.6</v>
      </c>
      <c r="Q4954">
        <v>1728</v>
      </c>
      <c r="R4954" t="s">
        <v>15578</v>
      </c>
    </row>
    <row r="4955" spans="1:18" hidden="1" x14ac:dyDescent="0.2">
      <c r="A4955" t="s">
        <v>15572</v>
      </c>
      <c r="B4955" t="s">
        <v>13</v>
      </c>
      <c r="C4955" t="s">
        <v>15573</v>
      </c>
      <c r="D4955" t="s">
        <v>15573</v>
      </c>
      <c r="K4955">
        <v>0</v>
      </c>
      <c r="L4955">
        <v>2016</v>
      </c>
      <c r="M4955">
        <v>2018</v>
      </c>
      <c r="N4955">
        <v>47</v>
      </c>
      <c r="O4955" t="s">
        <v>773</v>
      </c>
      <c r="P4955">
        <v>5.6</v>
      </c>
      <c r="Q4955">
        <v>1728</v>
      </c>
      <c r="R4955" t="s">
        <v>15574</v>
      </c>
    </row>
    <row r="4956" spans="1:18" hidden="1" x14ac:dyDescent="0.2">
      <c r="A4956" t="s">
        <v>15579</v>
      </c>
      <c r="B4956" t="s">
        <v>13</v>
      </c>
      <c r="C4956" t="s">
        <v>15580</v>
      </c>
      <c r="D4956" t="s">
        <v>15580</v>
      </c>
      <c r="K4956">
        <v>0</v>
      </c>
      <c r="L4956">
        <v>2007</v>
      </c>
      <c r="M4956">
        <v>2020</v>
      </c>
      <c r="N4956">
        <v>60</v>
      </c>
      <c r="O4956" t="s">
        <v>3087</v>
      </c>
      <c r="P4956">
        <v>4.5999999999999996</v>
      </c>
      <c r="Q4956">
        <v>1728</v>
      </c>
      <c r="R4956" t="s">
        <v>15581</v>
      </c>
    </row>
    <row r="4957" spans="1:18" hidden="1" x14ac:dyDescent="0.2">
      <c r="A4957" t="s">
        <v>15582</v>
      </c>
      <c r="B4957" t="s">
        <v>13</v>
      </c>
      <c r="C4957" t="s">
        <v>15583</v>
      </c>
      <c r="D4957" t="s">
        <v>15584</v>
      </c>
      <c r="K4957">
        <v>0</v>
      </c>
      <c r="L4957">
        <v>1997</v>
      </c>
      <c r="M4957" t="s">
        <v>77</v>
      </c>
      <c r="N4957" t="s">
        <v>77</v>
      </c>
      <c r="O4957" t="s">
        <v>1394</v>
      </c>
      <c r="P4957">
        <v>7</v>
      </c>
      <c r="Q4957">
        <v>1728</v>
      </c>
      <c r="R4957" t="s">
        <v>15585</v>
      </c>
    </row>
    <row r="4958" spans="1:18" hidden="1" x14ac:dyDescent="0.2">
      <c r="A4958" t="s">
        <v>15586</v>
      </c>
      <c r="B4958" t="s">
        <v>13</v>
      </c>
      <c r="C4958" t="s">
        <v>15587</v>
      </c>
      <c r="D4958" t="s">
        <v>15587</v>
      </c>
      <c r="K4958">
        <v>0</v>
      </c>
      <c r="L4958">
        <v>2013</v>
      </c>
      <c r="M4958">
        <v>2016</v>
      </c>
      <c r="N4958">
        <v>22</v>
      </c>
      <c r="O4958" t="s">
        <v>922</v>
      </c>
      <c r="P4958">
        <v>7.8</v>
      </c>
      <c r="Q4958">
        <v>1727</v>
      </c>
      <c r="R4958" t="s">
        <v>15588</v>
      </c>
    </row>
    <row r="4959" spans="1:18" hidden="1" x14ac:dyDescent="0.2">
      <c r="A4959" t="s">
        <v>15598</v>
      </c>
      <c r="B4959" t="s">
        <v>13</v>
      </c>
      <c r="C4959" t="s">
        <v>15599</v>
      </c>
      <c r="D4959" t="s">
        <v>15600</v>
      </c>
      <c r="K4959">
        <v>0</v>
      </c>
      <c r="L4959">
        <v>2022</v>
      </c>
      <c r="M4959" t="s">
        <v>77</v>
      </c>
      <c r="N4959">
        <v>30</v>
      </c>
      <c r="O4959" t="s">
        <v>48</v>
      </c>
      <c r="P4959">
        <v>8</v>
      </c>
      <c r="Q4959">
        <v>1726</v>
      </c>
    </row>
    <row r="4960" spans="1:18" hidden="1" x14ac:dyDescent="0.2">
      <c r="A4960" t="s">
        <v>15592</v>
      </c>
      <c r="B4960" t="s">
        <v>13</v>
      </c>
      <c r="C4960" t="s">
        <v>15593</v>
      </c>
      <c r="D4960" t="s">
        <v>15593</v>
      </c>
      <c r="K4960">
        <v>0</v>
      </c>
      <c r="L4960">
        <v>2007</v>
      </c>
      <c r="M4960">
        <v>2012</v>
      </c>
      <c r="N4960" t="s">
        <v>77</v>
      </c>
      <c r="O4960" t="s">
        <v>48</v>
      </c>
      <c r="P4960">
        <v>7.4</v>
      </c>
      <c r="Q4960">
        <v>1726</v>
      </c>
      <c r="R4960" t="s">
        <v>15594</v>
      </c>
    </row>
    <row r="4961" spans="1:18" hidden="1" x14ac:dyDescent="0.2">
      <c r="A4961" t="s">
        <v>15589</v>
      </c>
      <c r="B4961" t="s">
        <v>13</v>
      </c>
      <c r="C4961" t="s">
        <v>15590</v>
      </c>
      <c r="D4961" t="s">
        <v>15590</v>
      </c>
      <c r="K4961">
        <v>0</v>
      </c>
      <c r="L4961">
        <v>2005</v>
      </c>
      <c r="M4961">
        <v>2007</v>
      </c>
      <c r="N4961">
        <v>15</v>
      </c>
      <c r="O4961" t="s">
        <v>3286</v>
      </c>
      <c r="P4961">
        <v>7.7</v>
      </c>
      <c r="Q4961">
        <v>1726</v>
      </c>
      <c r="R4961" t="s">
        <v>15591</v>
      </c>
    </row>
    <row r="4962" spans="1:18" hidden="1" x14ac:dyDescent="0.2">
      <c r="A4962" t="s">
        <v>15595</v>
      </c>
      <c r="B4962" t="s">
        <v>13</v>
      </c>
      <c r="C4962" t="s">
        <v>15596</v>
      </c>
      <c r="D4962" t="s">
        <v>15596</v>
      </c>
      <c r="K4962">
        <v>0</v>
      </c>
      <c r="L4962">
        <v>2004</v>
      </c>
      <c r="M4962">
        <v>2008</v>
      </c>
      <c r="N4962">
        <v>60</v>
      </c>
      <c r="O4962" t="s">
        <v>120</v>
      </c>
      <c r="P4962">
        <v>7.2</v>
      </c>
      <c r="Q4962">
        <v>1726</v>
      </c>
      <c r="R4962" t="s">
        <v>15597</v>
      </c>
    </row>
    <row r="4963" spans="1:18" hidden="1" x14ac:dyDescent="0.2">
      <c r="A4963" t="s">
        <v>15601</v>
      </c>
      <c r="B4963" t="s">
        <v>13</v>
      </c>
      <c r="C4963" t="s">
        <v>15602</v>
      </c>
      <c r="D4963" t="s">
        <v>15602</v>
      </c>
      <c r="K4963">
        <v>0</v>
      </c>
      <c r="L4963">
        <v>2006</v>
      </c>
      <c r="M4963">
        <v>2006</v>
      </c>
      <c r="N4963">
        <v>60</v>
      </c>
      <c r="O4963" t="s">
        <v>221</v>
      </c>
      <c r="P4963">
        <v>6.9</v>
      </c>
      <c r="Q4963">
        <v>1725</v>
      </c>
      <c r="R4963" t="s">
        <v>12099</v>
      </c>
    </row>
    <row r="4964" spans="1:18" hidden="1" x14ac:dyDescent="0.2">
      <c r="A4964" t="s">
        <v>15603</v>
      </c>
      <c r="B4964" t="s">
        <v>13</v>
      </c>
      <c r="C4964" t="s">
        <v>15604</v>
      </c>
      <c r="D4964" t="s">
        <v>15604</v>
      </c>
      <c r="K4964">
        <v>0</v>
      </c>
      <c r="L4964">
        <v>2004</v>
      </c>
      <c r="M4964" t="s">
        <v>77</v>
      </c>
      <c r="N4964">
        <v>85</v>
      </c>
      <c r="O4964" t="s">
        <v>2770</v>
      </c>
      <c r="P4964">
        <v>6</v>
      </c>
      <c r="Q4964">
        <v>1725</v>
      </c>
      <c r="R4964" t="s">
        <v>15605</v>
      </c>
    </row>
    <row r="4965" spans="1:18" hidden="1" x14ac:dyDescent="0.2">
      <c r="A4965" t="s">
        <v>15606</v>
      </c>
      <c r="B4965" t="s">
        <v>13</v>
      </c>
      <c r="C4965" t="s">
        <v>15607</v>
      </c>
      <c r="D4965" t="s">
        <v>15608</v>
      </c>
      <c r="K4965">
        <v>0</v>
      </c>
      <c r="L4965">
        <v>2014</v>
      </c>
      <c r="M4965" t="s">
        <v>77</v>
      </c>
      <c r="N4965">
        <v>52</v>
      </c>
      <c r="O4965" t="s">
        <v>55</v>
      </c>
      <c r="P4965">
        <v>7.6</v>
      </c>
      <c r="Q4965">
        <v>1724</v>
      </c>
      <c r="R4965" t="s">
        <v>15609</v>
      </c>
    </row>
    <row r="4966" spans="1:18" hidden="1" x14ac:dyDescent="0.2">
      <c r="A4966" t="s">
        <v>15610</v>
      </c>
      <c r="B4966" t="s">
        <v>13</v>
      </c>
      <c r="C4966" t="s">
        <v>15611</v>
      </c>
      <c r="D4966" t="s">
        <v>15611</v>
      </c>
      <c r="K4966">
        <v>0</v>
      </c>
      <c r="L4966">
        <v>2007</v>
      </c>
      <c r="M4966">
        <v>2017</v>
      </c>
      <c r="N4966">
        <v>50</v>
      </c>
      <c r="O4966" t="s">
        <v>120</v>
      </c>
      <c r="P4966">
        <v>5.6</v>
      </c>
      <c r="Q4966">
        <v>1723</v>
      </c>
      <c r="R4966" t="s">
        <v>15612</v>
      </c>
    </row>
    <row r="4967" spans="1:18" hidden="1" x14ac:dyDescent="0.2">
      <c r="A4967" t="s">
        <v>15613</v>
      </c>
      <c r="B4967" t="s">
        <v>13</v>
      </c>
      <c r="C4967" t="s">
        <v>15614</v>
      </c>
      <c r="D4967" t="s">
        <v>15614</v>
      </c>
      <c r="K4967">
        <v>0</v>
      </c>
      <c r="L4967">
        <v>1999</v>
      </c>
      <c r="M4967">
        <v>2001</v>
      </c>
      <c r="N4967">
        <v>60</v>
      </c>
      <c r="O4967" t="s">
        <v>132</v>
      </c>
      <c r="P4967">
        <v>7.2</v>
      </c>
      <c r="Q4967">
        <v>1723</v>
      </c>
      <c r="R4967" t="s">
        <v>15615</v>
      </c>
    </row>
    <row r="4968" spans="1:18" hidden="1" x14ac:dyDescent="0.2">
      <c r="A4968" t="s">
        <v>15620</v>
      </c>
      <c r="B4968" t="s">
        <v>13</v>
      </c>
      <c r="C4968" t="s">
        <v>15621</v>
      </c>
      <c r="D4968" t="s">
        <v>15621</v>
      </c>
      <c r="K4968">
        <v>0</v>
      </c>
      <c r="L4968">
        <v>2022</v>
      </c>
      <c r="M4968" t="s">
        <v>77</v>
      </c>
      <c r="N4968">
        <v>115</v>
      </c>
      <c r="O4968" t="s">
        <v>35</v>
      </c>
      <c r="P4968">
        <v>6.5</v>
      </c>
      <c r="Q4968">
        <v>1722</v>
      </c>
      <c r="R4968" t="s">
        <v>15622</v>
      </c>
    </row>
    <row r="4969" spans="1:18" hidden="1" x14ac:dyDescent="0.2">
      <c r="A4969" t="s">
        <v>15626</v>
      </c>
      <c r="B4969" t="s">
        <v>13</v>
      </c>
      <c r="C4969" t="s">
        <v>15627</v>
      </c>
      <c r="D4969" t="s">
        <v>15628</v>
      </c>
      <c r="K4969">
        <v>0</v>
      </c>
      <c r="L4969">
        <v>2020</v>
      </c>
      <c r="M4969" t="s">
        <v>77</v>
      </c>
      <c r="N4969">
        <v>24</v>
      </c>
      <c r="O4969" t="s">
        <v>430</v>
      </c>
      <c r="P4969">
        <v>8.1999999999999993</v>
      </c>
      <c r="Q4969">
        <v>1722</v>
      </c>
      <c r="R4969" t="s">
        <v>15629</v>
      </c>
    </row>
    <row r="4970" spans="1:18" hidden="1" x14ac:dyDescent="0.2">
      <c r="A4970" t="s">
        <v>15616</v>
      </c>
      <c r="B4970" t="s">
        <v>13</v>
      </c>
      <c r="C4970" t="s">
        <v>15617</v>
      </c>
      <c r="D4970" t="s">
        <v>15618</v>
      </c>
      <c r="K4970">
        <v>0</v>
      </c>
      <c r="L4970">
        <v>2013</v>
      </c>
      <c r="M4970" t="s">
        <v>77</v>
      </c>
      <c r="N4970" t="s">
        <v>77</v>
      </c>
      <c r="O4970" t="s">
        <v>2995</v>
      </c>
      <c r="P4970">
        <v>7.4</v>
      </c>
      <c r="Q4970">
        <v>1722</v>
      </c>
      <c r="R4970" t="s">
        <v>15619</v>
      </c>
    </row>
    <row r="4971" spans="1:18" hidden="1" x14ac:dyDescent="0.2">
      <c r="A4971" t="s">
        <v>15623</v>
      </c>
      <c r="B4971" t="s">
        <v>13</v>
      </c>
      <c r="C4971" t="s">
        <v>15624</v>
      </c>
      <c r="D4971" t="s">
        <v>15624</v>
      </c>
      <c r="K4971">
        <v>0</v>
      </c>
      <c r="L4971">
        <v>2003</v>
      </c>
      <c r="M4971" t="s">
        <v>77</v>
      </c>
      <c r="N4971">
        <v>30</v>
      </c>
      <c r="O4971" t="s">
        <v>2353</v>
      </c>
      <c r="P4971">
        <v>6.7</v>
      </c>
      <c r="Q4971">
        <v>1722</v>
      </c>
      <c r="R4971" t="s">
        <v>15625</v>
      </c>
    </row>
    <row r="4972" spans="1:18" hidden="1" x14ac:dyDescent="0.2">
      <c r="A4972" t="s">
        <v>15630</v>
      </c>
      <c r="B4972" t="s">
        <v>13</v>
      </c>
      <c r="C4972" t="s">
        <v>10186</v>
      </c>
      <c r="D4972" t="s">
        <v>10186</v>
      </c>
      <c r="K4972">
        <v>0</v>
      </c>
      <c r="L4972">
        <v>2013</v>
      </c>
      <c r="M4972">
        <v>2016</v>
      </c>
      <c r="N4972">
        <v>23</v>
      </c>
      <c r="O4972" t="s">
        <v>48</v>
      </c>
      <c r="P4972">
        <v>7</v>
      </c>
      <c r="Q4972">
        <v>1721</v>
      </c>
      <c r="R4972" t="s">
        <v>3451</v>
      </c>
    </row>
    <row r="4973" spans="1:18" hidden="1" x14ac:dyDescent="0.2">
      <c r="A4973" t="s">
        <v>15631</v>
      </c>
      <c r="B4973" t="s">
        <v>13</v>
      </c>
      <c r="C4973" t="s">
        <v>15632</v>
      </c>
      <c r="D4973" t="s">
        <v>15632</v>
      </c>
      <c r="K4973">
        <v>0</v>
      </c>
      <c r="L4973">
        <v>2012</v>
      </c>
      <c r="M4973" t="s">
        <v>77</v>
      </c>
      <c r="N4973">
        <v>44</v>
      </c>
      <c r="O4973" t="s">
        <v>3087</v>
      </c>
      <c r="P4973">
        <v>7.3</v>
      </c>
      <c r="Q4973">
        <v>1720</v>
      </c>
      <c r="R4973" t="s">
        <v>15633</v>
      </c>
    </row>
    <row r="4974" spans="1:18" hidden="1" x14ac:dyDescent="0.2">
      <c r="A4974" t="s">
        <v>15634</v>
      </c>
      <c r="B4974" t="s">
        <v>13</v>
      </c>
      <c r="C4974" t="s">
        <v>15635</v>
      </c>
      <c r="D4974" t="s">
        <v>15635</v>
      </c>
      <c r="K4974">
        <v>0</v>
      </c>
      <c r="L4974">
        <v>2019</v>
      </c>
      <c r="M4974" t="s">
        <v>77</v>
      </c>
      <c r="N4974">
        <v>27</v>
      </c>
      <c r="O4974" t="s">
        <v>1774</v>
      </c>
      <c r="P4974">
        <v>8</v>
      </c>
      <c r="Q4974">
        <v>1719</v>
      </c>
      <c r="R4974" t="s">
        <v>4273</v>
      </c>
    </row>
    <row r="4975" spans="1:18" hidden="1" x14ac:dyDescent="0.2">
      <c r="A4975" t="s">
        <v>15636</v>
      </c>
      <c r="B4975" t="s">
        <v>13</v>
      </c>
      <c r="C4975" t="s">
        <v>15637</v>
      </c>
      <c r="D4975" t="s">
        <v>15637</v>
      </c>
      <c r="K4975">
        <v>0</v>
      </c>
      <c r="L4975">
        <v>2002</v>
      </c>
      <c r="M4975">
        <v>2003</v>
      </c>
      <c r="N4975">
        <v>30</v>
      </c>
      <c r="O4975" t="s">
        <v>48</v>
      </c>
      <c r="P4975">
        <v>7.9</v>
      </c>
      <c r="Q4975">
        <v>1719</v>
      </c>
      <c r="R4975" t="s">
        <v>15638</v>
      </c>
    </row>
    <row r="4976" spans="1:18" hidden="1" x14ac:dyDescent="0.2">
      <c r="A4976" t="s">
        <v>15639</v>
      </c>
      <c r="B4976" t="s">
        <v>13</v>
      </c>
      <c r="C4976" t="s">
        <v>15640</v>
      </c>
      <c r="D4976" t="s">
        <v>15641</v>
      </c>
      <c r="K4976">
        <v>0</v>
      </c>
      <c r="L4976">
        <v>2019</v>
      </c>
      <c r="M4976">
        <v>2019</v>
      </c>
      <c r="N4976" t="s">
        <v>77</v>
      </c>
      <c r="O4976" t="s">
        <v>128</v>
      </c>
      <c r="P4976">
        <v>7.3</v>
      </c>
      <c r="Q4976">
        <v>1717</v>
      </c>
      <c r="R4976" t="s">
        <v>15642</v>
      </c>
    </row>
    <row r="4977" spans="1:18" hidden="1" x14ac:dyDescent="0.2">
      <c r="A4977" t="s">
        <v>15646</v>
      </c>
      <c r="B4977" t="s">
        <v>13</v>
      </c>
      <c r="C4977" t="s">
        <v>15647</v>
      </c>
      <c r="D4977" t="s">
        <v>15647</v>
      </c>
      <c r="K4977">
        <v>0</v>
      </c>
      <c r="L4977">
        <v>2015</v>
      </c>
      <c r="M4977">
        <v>2020</v>
      </c>
      <c r="N4977">
        <v>22</v>
      </c>
      <c r="O4977" t="s">
        <v>143</v>
      </c>
      <c r="P4977">
        <v>6.8</v>
      </c>
      <c r="Q4977">
        <v>1717</v>
      </c>
      <c r="R4977" t="s">
        <v>15648</v>
      </c>
    </row>
    <row r="4978" spans="1:18" hidden="1" x14ac:dyDescent="0.2">
      <c r="A4978" t="s">
        <v>15649</v>
      </c>
      <c r="B4978" t="s">
        <v>13</v>
      </c>
      <c r="C4978" t="s">
        <v>15650</v>
      </c>
      <c r="D4978" t="s">
        <v>15650</v>
      </c>
      <c r="K4978">
        <v>0</v>
      </c>
      <c r="L4978">
        <v>2013</v>
      </c>
      <c r="M4978" t="s">
        <v>77</v>
      </c>
      <c r="N4978" t="s">
        <v>77</v>
      </c>
      <c r="O4978" t="s">
        <v>540</v>
      </c>
      <c r="P4978">
        <v>7.8</v>
      </c>
      <c r="Q4978">
        <v>1717</v>
      </c>
      <c r="R4978" t="s">
        <v>7002</v>
      </c>
    </row>
    <row r="4979" spans="1:18" hidden="1" x14ac:dyDescent="0.2">
      <c r="A4979" t="s">
        <v>15643</v>
      </c>
      <c r="B4979" t="s">
        <v>13</v>
      </c>
      <c r="C4979" t="s">
        <v>15644</v>
      </c>
      <c r="D4979" t="s">
        <v>15644</v>
      </c>
      <c r="K4979">
        <v>0</v>
      </c>
      <c r="L4979">
        <v>2002</v>
      </c>
      <c r="M4979">
        <v>2002</v>
      </c>
      <c r="N4979">
        <v>25</v>
      </c>
      <c r="O4979" t="s">
        <v>1009</v>
      </c>
      <c r="P4979">
        <v>7.2</v>
      </c>
      <c r="Q4979">
        <v>1717</v>
      </c>
      <c r="R4979" t="s">
        <v>15645</v>
      </c>
    </row>
    <row r="4980" spans="1:18" hidden="1" x14ac:dyDescent="0.2">
      <c r="A4980" t="s">
        <v>15654</v>
      </c>
      <c r="B4980" t="s">
        <v>13</v>
      </c>
      <c r="C4980" t="s">
        <v>15655</v>
      </c>
      <c r="D4980" t="s">
        <v>15656</v>
      </c>
      <c r="K4980">
        <v>0</v>
      </c>
      <c r="L4980">
        <v>2022</v>
      </c>
      <c r="M4980" t="s">
        <v>77</v>
      </c>
      <c r="N4980">
        <v>45</v>
      </c>
      <c r="O4980" t="s">
        <v>70</v>
      </c>
      <c r="P4980">
        <v>8.8000000000000007</v>
      </c>
      <c r="Q4980">
        <v>1716</v>
      </c>
      <c r="R4980" t="s">
        <v>3964</v>
      </c>
    </row>
    <row r="4981" spans="1:18" hidden="1" x14ac:dyDescent="0.2">
      <c r="A4981" t="s">
        <v>15651</v>
      </c>
      <c r="B4981" t="s">
        <v>13</v>
      </c>
      <c r="C4981" t="s">
        <v>15652</v>
      </c>
      <c r="D4981" t="s">
        <v>15652</v>
      </c>
      <c r="K4981">
        <v>0</v>
      </c>
      <c r="L4981">
        <v>2002</v>
      </c>
      <c r="M4981">
        <v>2006</v>
      </c>
      <c r="N4981">
        <v>15</v>
      </c>
      <c r="O4981" t="s">
        <v>1566</v>
      </c>
      <c r="P4981">
        <v>6.7</v>
      </c>
      <c r="Q4981">
        <v>1716</v>
      </c>
      <c r="R4981" t="s">
        <v>15653</v>
      </c>
    </row>
    <row r="4982" spans="1:18" hidden="1" x14ac:dyDescent="0.2">
      <c r="A4982" t="s">
        <v>15659</v>
      </c>
      <c r="B4982" t="s">
        <v>13</v>
      </c>
      <c r="C4982" t="s">
        <v>15660</v>
      </c>
      <c r="D4982" t="s">
        <v>15660</v>
      </c>
      <c r="K4982">
        <v>0</v>
      </c>
      <c r="L4982">
        <v>2013</v>
      </c>
      <c r="M4982" t="s">
        <v>77</v>
      </c>
      <c r="N4982">
        <v>43</v>
      </c>
      <c r="O4982" t="s">
        <v>3087</v>
      </c>
      <c r="P4982">
        <v>5.2</v>
      </c>
      <c r="Q4982">
        <v>1715</v>
      </c>
      <c r="R4982" t="s">
        <v>15661</v>
      </c>
    </row>
    <row r="4983" spans="1:18" hidden="1" x14ac:dyDescent="0.2">
      <c r="A4983" t="s">
        <v>15662</v>
      </c>
      <c r="B4983" t="s">
        <v>13</v>
      </c>
      <c r="C4983" t="s">
        <v>15663</v>
      </c>
      <c r="D4983" t="s">
        <v>15663</v>
      </c>
      <c r="K4983">
        <v>0</v>
      </c>
      <c r="L4983">
        <v>2006</v>
      </c>
      <c r="M4983" t="s">
        <v>77</v>
      </c>
      <c r="N4983" t="s">
        <v>77</v>
      </c>
      <c r="O4983" t="s">
        <v>150</v>
      </c>
      <c r="P4983">
        <v>8.6</v>
      </c>
      <c r="Q4983">
        <v>1715</v>
      </c>
      <c r="R4983" t="s">
        <v>15664</v>
      </c>
    </row>
    <row r="4984" spans="1:18" hidden="1" x14ac:dyDescent="0.2">
      <c r="A4984" t="s">
        <v>15657</v>
      </c>
      <c r="B4984" t="s">
        <v>13</v>
      </c>
      <c r="C4984" t="s">
        <v>15658</v>
      </c>
      <c r="D4984" t="s">
        <v>15658</v>
      </c>
      <c r="K4984">
        <v>0</v>
      </c>
      <c r="L4984">
        <v>2006</v>
      </c>
      <c r="M4984">
        <v>2009</v>
      </c>
      <c r="N4984">
        <v>90</v>
      </c>
      <c r="O4984" t="s">
        <v>1709</v>
      </c>
      <c r="P4984">
        <v>2.1</v>
      </c>
      <c r="Q4984">
        <v>1715</v>
      </c>
    </row>
    <row r="4985" spans="1:18" hidden="1" x14ac:dyDescent="0.2">
      <c r="A4985" t="s">
        <v>15665</v>
      </c>
      <c r="B4985" t="s">
        <v>13</v>
      </c>
      <c r="C4985" t="s">
        <v>15666</v>
      </c>
      <c r="D4985" t="s">
        <v>15667</v>
      </c>
      <c r="K4985">
        <v>0</v>
      </c>
      <c r="L4985">
        <v>2022</v>
      </c>
      <c r="M4985" t="s">
        <v>77</v>
      </c>
      <c r="N4985">
        <v>45</v>
      </c>
      <c r="O4985" t="s">
        <v>211</v>
      </c>
      <c r="P4985">
        <v>6.6</v>
      </c>
      <c r="Q4985">
        <v>1714</v>
      </c>
      <c r="R4985" t="s">
        <v>12397</v>
      </c>
    </row>
    <row r="4986" spans="1:18" hidden="1" x14ac:dyDescent="0.2">
      <c r="A4986" t="s">
        <v>15675</v>
      </c>
      <c r="B4986" t="s">
        <v>13</v>
      </c>
      <c r="C4986" t="s">
        <v>15676</v>
      </c>
      <c r="D4986" t="s">
        <v>15676</v>
      </c>
      <c r="K4986">
        <v>0</v>
      </c>
      <c r="L4986">
        <v>2013</v>
      </c>
      <c r="M4986">
        <v>2014</v>
      </c>
      <c r="N4986">
        <v>90</v>
      </c>
      <c r="O4986" t="s">
        <v>221</v>
      </c>
      <c r="P4986">
        <v>5.9</v>
      </c>
      <c r="Q4986">
        <v>1713</v>
      </c>
    </row>
    <row r="4987" spans="1:18" hidden="1" x14ac:dyDescent="0.2">
      <c r="A4987" t="s">
        <v>15677</v>
      </c>
      <c r="B4987" t="s">
        <v>13</v>
      </c>
      <c r="C4987" t="s">
        <v>15678</v>
      </c>
      <c r="D4987" t="s">
        <v>15678</v>
      </c>
      <c r="K4987">
        <v>0</v>
      </c>
      <c r="L4987">
        <v>2009</v>
      </c>
      <c r="M4987" t="s">
        <v>77</v>
      </c>
      <c r="N4987" t="s">
        <v>77</v>
      </c>
      <c r="O4987" t="s">
        <v>48</v>
      </c>
      <c r="P4987">
        <v>8.6999999999999993</v>
      </c>
      <c r="Q4987">
        <v>1713</v>
      </c>
      <c r="R4987" t="s">
        <v>15679</v>
      </c>
    </row>
    <row r="4988" spans="1:18" hidden="1" x14ac:dyDescent="0.2">
      <c r="A4988" t="s">
        <v>15671</v>
      </c>
      <c r="B4988" t="s">
        <v>13</v>
      </c>
      <c r="C4988" t="s">
        <v>15672</v>
      </c>
      <c r="D4988" t="s">
        <v>15672</v>
      </c>
      <c r="K4988">
        <v>0</v>
      </c>
      <c r="L4988">
        <v>2008</v>
      </c>
      <c r="M4988">
        <v>2009</v>
      </c>
      <c r="N4988" t="s">
        <v>77</v>
      </c>
      <c r="O4988" t="s">
        <v>15673</v>
      </c>
      <c r="P4988">
        <v>8.3000000000000007</v>
      </c>
      <c r="Q4988">
        <v>1713</v>
      </c>
      <c r="R4988" t="s">
        <v>15674</v>
      </c>
    </row>
    <row r="4989" spans="1:18" hidden="1" x14ac:dyDescent="0.2">
      <c r="A4989" t="s">
        <v>15668</v>
      </c>
      <c r="B4989" t="s">
        <v>13</v>
      </c>
      <c r="C4989" t="s">
        <v>15669</v>
      </c>
      <c r="D4989" t="s">
        <v>15669</v>
      </c>
      <c r="K4989">
        <v>0</v>
      </c>
      <c r="L4989">
        <v>2001</v>
      </c>
      <c r="M4989">
        <v>2002</v>
      </c>
      <c r="N4989">
        <v>60</v>
      </c>
      <c r="O4989" t="s">
        <v>82</v>
      </c>
      <c r="P4989">
        <v>7.5</v>
      </c>
      <c r="Q4989">
        <v>1713</v>
      </c>
      <c r="R4989" t="s">
        <v>15670</v>
      </c>
    </row>
    <row r="4990" spans="1:18" hidden="1" x14ac:dyDescent="0.2">
      <c r="A4990" t="s">
        <v>15683</v>
      </c>
      <c r="B4990" t="s">
        <v>13</v>
      </c>
      <c r="C4990" t="s">
        <v>15684</v>
      </c>
      <c r="D4990" t="s">
        <v>15684</v>
      </c>
      <c r="K4990">
        <v>0</v>
      </c>
      <c r="L4990">
        <v>2001</v>
      </c>
      <c r="M4990">
        <v>2003</v>
      </c>
      <c r="N4990">
        <v>30</v>
      </c>
      <c r="O4990" t="s">
        <v>743</v>
      </c>
      <c r="P4990">
        <v>7.5</v>
      </c>
      <c r="Q4990">
        <v>1712</v>
      </c>
      <c r="R4990" t="s">
        <v>15685</v>
      </c>
    </row>
    <row r="4991" spans="1:18" hidden="1" x14ac:dyDescent="0.2">
      <c r="A4991" t="s">
        <v>15680</v>
      </c>
      <c r="B4991" t="s">
        <v>13</v>
      </c>
      <c r="C4991" t="s">
        <v>15681</v>
      </c>
      <c r="D4991" t="s">
        <v>15681</v>
      </c>
      <c r="K4991">
        <v>0</v>
      </c>
      <c r="L4991">
        <v>1997</v>
      </c>
      <c r="M4991">
        <v>1998</v>
      </c>
      <c r="N4991">
        <v>30</v>
      </c>
      <c r="O4991" t="s">
        <v>78</v>
      </c>
      <c r="P4991">
        <v>6.1</v>
      </c>
      <c r="Q4991">
        <v>1712</v>
      </c>
      <c r="R4991" t="s">
        <v>15682</v>
      </c>
    </row>
    <row r="4992" spans="1:18" hidden="1" x14ac:dyDescent="0.2">
      <c r="A4992" t="s">
        <v>15686</v>
      </c>
      <c r="B4992" t="s">
        <v>13</v>
      </c>
      <c r="C4992" t="s">
        <v>15687</v>
      </c>
      <c r="D4992" t="s">
        <v>15687</v>
      </c>
      <c r="K4992">
        <v>0</v>
      </c>
      <c r="L4992">
        <v>2012</v>
      </c>
      <c r="M4992">
        <v>2013</v>
      </c>
      <c r="N4992">
        <v>40</v>
      </c>
      <c r="O4992" t="s">
        <v>96</v>
      </c>
      <c r="P4992">
        <v>6.8</v>
      </c>
      <c r="Q4992">
        <v>1711</v>
      </c>
      <c r="R4992" t="s">
        <v>15688</v>
      </c>
    </row>
    <row r="4993" spans="1:18" hidden="1" x14ac:dyDescent="0.2">
      <c r="A4993" t="s">
        <v>15689</v>
      </c>
      <c r="B4993" t="s">
        <v>13</v>
      </c>
      <c r="C4993" t="s">
        <v>15690</v>
      </c>
      <c r="D4993" t="s">
        <v>15690</v>
      </c>
      <c r="K4993">
        <v>0</v>
      </c>
      <c r="L4993">
        <v>2019</v>
      </c>
      <c r="M4993">
        <v>2020</v>
      </c>
      <c r="N4993">
        <v>60</v>
      </c>
      <c r="O4993" t="s">
        <v>59</v>
      </c>
      <c r="P4993">
        <v>6.7</v>
      </c>
      <c r="Q4993">
        <v>1710</v>
      </c>
      <c r="R4993" t="s">
        <v>15691</v>
      </c>
    </row>
    <row r="4994" spans="1:18" hidden="1" x14ac:dyDescent="0.2">
      <c r="A4994" t="s">
        <v>15692</v>
      </c>
      <c r="B4994" t="s">
        <v>13</v>
      </c>
      <c r="C4994" t="s">
        <v>15693</v>
      </c>
      <c r="D4994" t="s">
        <v>15693</v>
      </c>
      <c r="K4994">
        <v>0</v>
      </c>
      <c r="L4994">
        <v>2022</v>
      </c>
      <c r="M4994" t="s">
        <v>77</v>
      </c>
      <c r="N4994">
        <v>30</v>
      </c>
      <c r="O4994" t="s">
        <v>211</v>
      </c>
      <c r="P4994">
        <v>6.6</v>
      </c>
      <c r="Q4994">
        <v>1709</v>
      </c>
      <c r="R4994" t="s">
        <v>15694</v>
      </c>
    </row>
    <row r="4995" spans="1:18" hidden="1" x14ac:dyDescent="0.2">
      <c r="A4995" t="s">
        <v>15695</v>
      </c>
      <c r="B4995" t="s">
        <v>13</v>
      </c>
      <c r="C4995" t="s">
        <v>15696</v>
      </c>
      <c r="D4995" t="s">
        <v>15696</v>
      </c>
      <c r="K4995">
        <v>0</v>
      </c>
      <c r="L4995">
        <v>2017</v>
      </c>
      <c r="M4995">
        <v>2018</v>
      </c>
      <c r="N4995">
        <v>30</v>
      </c>
      <c r="O4995" t="s">
        <v>48</v>
      </c>
      <c r="P4995">
        <v>5.7</v>
      </c>
      <c r="Q4995">
        <v>1709</v>
      </c>
      <c r="R4995" t="s">
        <v>15697</v>
      </c>
    </row>
    <row r="4996" spans="1:18" hidden="1" x14ac:dyDescent="0.2">
      <c r="A4996" t="s">
        <v>15698</v>
      </c>
      <c r="B4996" t="s">
        <v>13</v>
      </c>
      <c r="C4996" t="s">
        <v>15699</v>
      </c>
      <c r="D4996" t="s">
        <v>15699</v>
      </c>
      <c r="K4996">
        <v>0</v>
      </c>
      <c r="L4996">
        <v>2013</v>
      </c>
      <c r="M4996">
        <v>2018</v>
      </c>
      <c r="N4996">
        <v>47</v>
      </c>
      <c r="O4996" t="s">
        <v>132</v>
      </c>
      <c r="P4996">
        <v>8</v>
      </c>
      <c r="Q4996">
        <v>1709</v>
      </c>
      <c r="R4996" t="s">
        <v>15700</v>
      </c>
    </row>
    <row r="4997" spans="1:18" hidden="1" x14ac:dyDescent="0.2">
      <c r="A4997" t="s">
        <v>15701</v>
      </c>
      <c r="B4997" t="s">
        <v>13</v>
      </c>
      <c r="C4997" t="s">
        <v>15702</v>
      </c>
      <c r="D4997" t="s">
        <v>15702</v>
      </c>
      <c r="K4997">
        <v>0</v>
      </c>
      <c r="L4997">
        <v>2022</v>
      </c>
      <c r="M4997" t="s">
        <v>77</v>
      </c>
      <c r="N4997">
        <v>60</v>
      </c>
      <c r="O4997" t="s">
        <v>4786</v>
      </c>
      <c r="P4997">
        <v>7.9</v>
      </c>
      <c r="Q4997">
        <v>1707</v>
      </c>
      <c r="R4997" t="s">
        <v>15703</v>
      </c>
    </row>
    <row r="4998" spans="1:18" hidden="1" x14ac:dyDescent="0.2">
      <c r="A4998" t="s">
        <v>15704</v>
      </c>
      <c r="B4998" t="s">
        <v>13</v>
      </c>
      <c r="C4998" t="s">
        <v>15705</v>
      </c>
      <c r="D4998" t="s">
        <v>15706</v>
      </c>
      <c r="K4998">
        <v>0</v>
      </c>
      <c r="L4998">
        <v>2004</v>
      </c>
      <c r="M4998">
        <v>2007</v>
      </c>
      <c r="N4998">
        <v>58</v>
      </c>
      <c r="O4998" t="s">
        <v>96</v>
      </c>
      <c r="P4998">
        <v>7.2</v>
      </c>
      <c r="Q4998">
        <v>1706</v>
      </c>
      <c r="R4998" t="s">
        <v>15707</v>
      </c>
    </row>
    <row r="4999" spans="1:18" hidden="1" x14ac:dyDescent="0.2">
      <c r="A4999" t="s">
        <v>15708</v>
      </c>
      <c r="B4999" t="s">
        <v>13</v>
      </c>
      <c r="C4999" t="s">
        <v>15709</v>
      </c>
      <c r="D4999" t="s">
        <v>15709</v>
      </c>
      <c r="K4999">
        <v>0</v>
      </c>
      <c r="L4999">
        <v>2011</v>
      </c>
      <c r="M4999">
        <v>2022</v>
      </c>
      <c r="N4999" t="s">
        <v>77</v>
      </c>
      <c r="O4999" t="s">
        <v>3056</v>
      </c>
      <c r="P4999">
        <v>8.3000000000000007</v>
      </c>
      <c r="Q4999">
        <v>1704</v>
      </c>
      <c r="R4999" t="s">
        <v>15710</v>
      </c>
    </row>
    <row r="5000" spans="1:18" hidden="1" x14ac:dyDescent="0.2">
      <c r="A5000" t="s">
        <v>15714</v>
      </c>
      <c r="B5000" t="s">
        <v>13</v>
      </c>
      <c r="C5000" t="s">
        <v>15715</v>
      </c>
      <c r="D5000" t="s">
        <v>15715</v>
      </c>
      <c r="K5000">
        <v>0</v>
      </c>
      <c r="L5000">
        <v>2020</v>
      </c>
      <c r="M5000" t="s">
        <v>77</v>
      </c>
      <c r="N5000">
        <v>23</v>
      </c>
      <c r="O5000" t="s">
        <v>2531</v>
      </c>
      <c r="P5000">
        <v>7.3</v>
      </c>
      <c r="Q5000">
        <v>1703</v>
      </c>
      <c r="R5000" t="s">
        <v>15716</v>
      </c>
    </row>
    <row r="5001" spans="1:18" hidden="1" x14ac:dyDescent="0.2">
      <c r="A5001" t="s">
        <v>15711</v>
      </c>
      <c r="B5001" t="s">
        <v>13</v>
      </c>
      <c r="C5001" t="s">
        <v>15712</v>
      </c>
      <c r="D5001" t="s">
        <v>15712</v>
      </c>
      <c r="K5001">
        <v>0</v>
      </c>
      <c r="L5001">
        <v>2007</v>
      </c>
      <c r="M5001">
        <v>2007</v>
      </c>
      <c r="N5001" t="s">
        <v>77</v>
      </c>
      <c r="O5001" t="s">
        <v>48</v>
      </c>
      <c r="P5001">
        <v>8.5</v>
      </c>
      <c r="Q5001">
        <v>1703</v>
      </c>
      <c r="R5001" t="s">
        <v>15713</v>
      </c>
    </row>
    <row r="5002" spans="1:18" hidden="1" x14ac:dyDescent="0.2">
      <c r="A5002" t="s">
        <v>15719</v>
      </c>
      <c r="B5002" t="s">
        <v>13</v>
      </c>
      <c r="C5002" t="s">
        <v>15720</v>
      </c>
      <c r="D5002" t="s">
        <v>15720</v>
      </c>
      <c r="K5002">
        <v>0</v>
      </c>
      <c r="L5002">
        <v>2020</v>
      </c>
      <c r="M5002" t="s">
        <v>77</v>
      </c>
      <c r="N5002" t="s">
        <v>77</v>
      </c>
      <c r="O5002" t="s">
        <v>5633</v>
      </c>
      <c r="P5002">
        <v>7.5</v>
      </c>
      <c r="Q5002">
        <v>1702</v>
      </c>
      <c r="R5002" t="s">
        <v>11802</v>
      </c>
    </row>
    <row r="5003" spans="1:18" hidden="1" x14ac:dyDescent="0.2">
      <c r="A5003" t="s">
        <v>15721</v>
      </c>
      <c r="B5003" t="s">
        <v>13</v>
      </c>
      <c r="C5003" t="s">
        <v>15722</v>
      </c>
      <c r="D5003" t="s">
        <v>15723</v>
      </c>
      <c r="K5003">
        <v>0</v>
      </c>
      <c r="L5003">
        <v>2018</v>
      </c>
      <c r="M5003" t="s">
        <v>77</v>
      </c>
      <c r="N5003">
        <v>45</v>
      </c>
      <c r="O5003" t="s">
        <v>35</v>
      </c>
      <c r="P5003">
        <v>6.5</v>
      </c>
      <c r="Q5003">
        <v>1702</v>
      </c>
      <c r="R5003" t="s">
        <v>15724</v>
      </c>
    </row>
    <row r="5004" spans="1:18" hidden="1" x14ac:dyDescent="0.2">
      <c r="A5004" t="s">
        <v>15717</v>
      </c>
      <c r="B5004" t="s">
        <v>13</v>
      </c>
      <c r="C5004" t="s">
        <v>15718</v>
      </c>
      <c r="D5004" t="s">
        <v>15718</v>
      </c>
      <c r="K5004">
        <v>0</v>
      </c>
      <c r="L5004">
        <v>2017</v>
      </c>
      <c r="M5004" t="s">
        <v>77</v>
      </c>
      <c r="N5004">
        <v>30</v>
      </c>
      <c r="O5004" t="s">
        <v>5937</v>
      </c>
      <c r="P5004">
        <v>8.6999999999999993</v>
      </c>
      <c r="Q5004">
        <v>1702</v>
      </c>
    </row>
    <row r="5005" spans="1:18" hidden="1" x14ac:dyDescent="0.2">
      <c r="A5005" t="s">
        <v>15725</v>
      </c>
      <c r="B5005" t="s">
        <v>13</v>
      </c>
      <c r="C5005" t="s">
        <v>15726</v>
      </c>
      <c r="D5005" t="s">
        <v>15726</v>
      </c>
      <c r="K5005">
        <v>0</v>
      </c>
      <c r="L5005">
        <v>2015</v>
      </c>
      <c r="M5005">
        <v>2015</v>
      </c>
      <c r="N5005">
        <v>21</v>
      </c>
      <c r="O5005" t="s">
        <v>48</v>
      </c>
      <c r="P5005">
        <v>6.5</v>
      </c>
      <c r="Q5005">
        <v>1702</v>
      </c>
      <c r="R5005" t="s">
        <v>15727</v>
      </c>
    </row>
    <row r="5006" spans="1:18" hidden="1" x14ac:dyDescent="0.2">
      <c r="A5006" t="s">
        <v>15728</v>
      </c>
      <c r="B5006" t="s">
        <v>13</v>
      </c>
      <c r="C5006" t="s">
        <v>4925</v>
      </c>
      <c r="D5006" t="s">
        <v>15729</v>
      </c>
      <c r="K5006">
        <v>0</v>
      </c>
      <c r="L5006">
        <v>2020</v>
      </c>
      <c r="M5006">
        <v>2020</v>
      </c>
      <c r="N5006">
        <v>50</v>
      </c>
      <c r="O5006" t="s">
        <v>2932</v>
      </c>
      <c r="P5006">
        <v>6.4</v>
      </c>
      <c r="Q5006">
        <v>1700</v>
      </c>
      <c r="R5006" t="s">
        <v>15730</v>
      </c>
    </row>
    <row r="5007" spans="1:18" hidden="1" x14ac:dyDescent="0.2">
      <c r="A5007" t="s">
        <v>15734</v>
      </c>
      <c r="B5007" t="s">
        <v>13</v>
      </c>
      <c r="C5007" t="s">
        <v>15735</v>
      </c>
      <c r="D5007" t="s">
        <v>15735</v>
      </c>
      <c r="K5007">
        <v>0</v>
      </c>
      <c r="L5007">
        <v>2019</v>
      </c>
      <c r="M5007" t="s">
        <v>77</v>
      </c>
      <c r="N5007">
        <v>52</v>
      </c>
      <c r="O5007" t="s">
        <v>1774</v>
      </c>
      <c r="P5007">
        <v>8</v>
      </c>
      <c r="Q5007">
        <v>1700</v>
      </c>
      <c r="R5007" t="s">
        <v>15736</v>
      </c>
    </row>
    <row r="5008" spans="1:18" hidden="1" x14ac:dyDescent="0.2">
      <c r="A5008" t="s">
        <v>15731</v>
      </c>
      <c r="B5008" t="s">
        <v>13</v>
      </c>
      <c r="C5008" t="s">
        <v>15732</v>
      </c>
      <c r="D5008" t="s">
        <v>15732</v>
      </c>
      <c r="K5008">
        <v>0</v>
      </c>
      <c r="L5008">
        <v>2010</v>
      </c>
      <c r="M5008">
        <v>2010</v>
      </c>
      <c r="N5008">
        <v>70</v>
      </c>
      <c r="O5008" t="s">
        <v>120</v>
      </c>
      <c r="P5008">
        <v>7.8</v>
      </c>
      <c r="Q5008">
        <v>1700</v>
      </c>
      <c r="R5008" t="s">
        <v>15733</v>
      </c>
    </row>
    <row r="5009" spans="1:18" hidden="1" x14ac:dyDescent="0.2">
      <c r="A5009" t="s">
        <v>15740</v>
      </c>
      <c r="B5009" t="s">
        <v>13</v>
      </c>
      <c r="C5009" t="s">
        <v>15741</v>
      </c>
      <c r="D5009" t="s">
        <v>15742</v>
      </c>
      <c r="K5009">
        <v>0</v>
      </c>
      <c r="L5009">
        <v>2021</v>
      </c>
      <c r="M5009">
        <v>2022</v>
      </c>
      <c r="N5009">
        <v>120</v>
      </c>
      <c r="O5009" t="s">
        <v>70</v>
      </c>
      <c r="P5009">
        <v>6.7</v>
      </c>
      <c r="Q5009">
        <v>1699</v>
      </c>
      <c r="R5009" t="s">
        <v>12134</v>
      </c>
    </row>
    <row r="5010" spans="1:18" hidden="1" x14ac:dyDescent="0.2">
      <c r="A5010" t="s">
        <v>15737</v>
      </c>
      <c r="B5010" t="s">
        <v>13</v>
      </c>
      <c r="C5010" t="s">
        <v>15738</v>
      </c>
      <c r="D5010" t="s">
        <v>15738</v>
      </c>
      <c r="K5010">
        <v>0</v>
      </c>
      <c r="L5010">
        <v>2020</v>
      </c>
      <c r="M5010">
        <v>2020</v>
      </c>
      <c r="N5010">
        <v>60</v>
      </c>
      <c r="O5010" t="s">
        <v>678</v>
      </c>
      <c r="P5010">
        <v>7.2</v>
      </c>
      <c r="Q5010">
        <v>1699</v>
      </c>
      <c r="R5010" t="s">
        <v>15739</v>
      </c>
    </row>
    <row r="5011" spans="1:18" hidden="1" x14ac:dyDescent="0.2">
      <c r="A5011" t="s">
        <v>15743</v>
      </c>
      <c r="B5011" t="s">
        <v>13</v>
      </c>
      <c r="C5011" t="s">
        <v>15744</v>
      </c>
      <c r="D5011" t="s">
        <v>15744</v>
      </c>
      <c r="K5011">
        <v>0</v>
      </c>
      <c r="L5011">
        <v>2016</v>
      </c>
      <c r="M5011">
        <v>2016</v>
      </c>
      <c r="N5011">
        <v>48</v>
      </c>
      <c r="O5011" t="s">
        <v>3087</v>
      </c>
      <c r="P5011">
        <v>6.9</v>
      </c>
      <c r="Q5011">
        <v>1697</v>
      </c>
      <c r="R5011" t="s">
        <v>15745</v>
      </c>
    </row>
    <row r="5012" spans="1:18" hidden="1" x14ac:dyDescent="0.2">
      <c r="A5012" t="s">
        <v>15746</v>
      </c>
      <c r="B5012" t="s">
        <v>13</v>
      </c>
      <c r="C5012" t="s">
        <v>15747</v>
      </c>
      <c r="D5012" t="s">
        <v>15748</v>
      </c>
      <c r="K5012">
        <v>0</v>
      </c>
      <c r="L5012">
        <v>2014</v>
      </c>
      <c r="M5012">
        <v>2014</v>
      </c>
      <c r="N5012">
        <v>60</v>
      </c>
      <c r="O5012" t="s">
        <v>1901</v>
      </c>
      <c r="P5012">
        <v>7.8</v>
      </c>
      <c r="Q5012">
        <v>1697</v>
      </c>
      <c r="R5012" t="s">
        <v>15749</v>
      </c>
    </row>
    <row r="5013" spans="1:18" hidden="1" x14ac:dyDescent="0.2">
      <c r="A5013" t="s">
        <v>15750</v>
      </c>
      <c r="B5013" t="s">
        <v>13</v>
      </c>
      <c r="C5013" t="s">
        <v>15751</v>
      </c>
      <c r="D5013" t="s">
        <v>15751</v>
      </c>
      <c r="K5013">
        <v>0</v>
      </c>
      <c r="L5013">
        <v>2014</v>
      </c>
      <c r="M5013">
        <v>2023</v>
      </c>
      <c r="N5013" t="s">
        <v>77</v>
      </c>
      <c r="O5013" t="s">
        <v>1970</v>
      </c>
      <c r="P5013">
        <v>7.6</v>
      </c>
      <c r="Q5013">
        <v>1696</v>
      </c>
      <c r="R5013" t="s">
        <v>7158</v>
      </c>
    </row>
    <row r="5014" spans="1:18" hidden="1" x14ac:dyDescent="0.2">
      <c r="A5014" t="s">
        <v>15752</v>
      </c>
      <c r="B5014" t="s">
        <v>13</v>
      </c>
      <c r="C5014" t="s">
        <v>15753</v>
      </c>
      <c r="D5014" t="s">
        <v>15753</v>
      </c>
      <c r="K5014">
        <v>0</v>
      </c>
      <c r="L5014">
        <v>2011</v>
      </c>
      <c r="M5014" t="s">
        <v>77</v>
      </c>
      <c r="N5014">
        <v>42</v>
      </c>
      <c r="O5014" t="s">
        <v>3087</v>
      </c>
      <c r="P5014">
        <v>7.7</v>
      </c>
      <c r="Q5014">
        <v>1695</v>
      </c>
      <c r="R5014" t="s">
        <v>11802</v>
      </c>
    </row>
    <row r="5015" spans="1:18" hidden="1" x14ac:dyDescent="0.2">
      <c r="A5015" t="s">
        <v>15754</v>
      </c>
      <c r="B5015" t="s">
        <v>13</v>
      </c>
      <c r="C5015" t="s">
        <v>15755</v>
      </c>
      <c r="D5015" t="s">
        <v>15755</v>
      </c>
      <c r="K5015">
        <v>0</v>
      </c>
      <c r="L5015">
        <v>2016</v>
      </c>
      <c r="M5015">
        <v>2020</v>
      </c>
      <c r="N5015">
        <v>24</v>
      </c>
      <c r="O5015" t="s">
        <v>143</v>
      </c>
      <c r="P5015">
        <v>6.5</v>
      </c>
      <c r="Q5015">
        <v>1691</v>
      </c>
      <c r="R5015" t="s">
        <v>15756</v>
      </c>
    </row>
    <row r="5016" spans="1:18" hidden="1" x14ac:dyDescent="0.2">
      <c r="A5016" t="s">
        <v>15757</v>
      </c>
      <c r="B5016" t="s">
        <v>13</v>
      </c>
      <c r="C5016" t="s">
        <v>15758</v>
      </c>
      <c r="D5016" t="s">
        <v>15758</v>
      </c>
      <c r="K5016">
        <v>0</v>
      </c>
      <c r="L5016">
        <v>2000</v>
      </c>
      <c r="M5016">
        <v>2004</v>
      </c>
      <c r="N5016">
        <v>44</v>
      </c>
      <c r="O5016" t="s">
        <v>211</v>
      </c>
      <c r="P5016">
        <v>7.1</v>
      </c>
      <c r="Q5016">
        <v>1690</v>
      </c>
      <c r="R5016" t="s">
        <v>15759</v>
      </c>
    </row>
    <row r="5017" spans="1:18" hidden="1" x14ac:dyDescent="0.2">
      <c r="A5017" t="s">
        <v>15760</v>
      </c>
      <c r="B5017" t="s">
        <v>13</v>
      </c>
      <c r="C5017" t="s">
        <v>15761</v>
      </c>
      <c r="D5017" t="s">
        <v>15761</v>
      </c>
      <c r="K5017">
        <v>0</v>
      </c>
      <c r="L5017">
        <v>2022</v>
      </c>
      <c r="M5017" t="s">
        <v>77</v>
      </c>
      <c r="N5017">
        <v>60</v>
      </c>
      <c r="O5017" t="s">
        <v>1453</v>
      </c>
      <c r="P5017">
        <v>7.3</v>
      </c>
      <c r="Q5017">
        <v>1689</v>
      </c>
      <c r="R5017" t="s">
        <v>15762</v>
      </c>
    </row>
    <row r="5018" spans="1:18" hidden="1" x14ac:dyDescent="0.2">
      <c r="A5018" t="s">
        <v>15766</v>
      </c>
      <c r="B5018" t="s">
        <v>13</v>
      </c>
      <c r="C5018" t="s">
        <v>15767</v>
      </c>
      <c r="D5018" t="s">
        <v>15768</v>
      </c>
      <c r="K5018">
        <v>0</v>
      </c>
      <c r="L5018">
        <v>2008</v>
      </c>
      <c r="M5018">
        <v>2011</v>
      </c>
      <c r="N5018">
        <v>75</v>
      </c>
      <c r="O5018" t="s">
        <v>132</v>
      </c>
      <c r="P5018">
        <v>6.3</v>
      </c>
      <c r="Q5018">
        <v>1689</v>
      </c>
      <c r="R5018" t="s">
        <v>15769</v>
      </c>
    </row>
    <row r="5019" spans="1:18" hidden="1" x14ac:dyDescent="0.2">
      <c r="A5019" t="s">
        <v>15763</v>
      </c>
      <c r="B5019" t="s">
        <v>13</v>
      </c>
      <c r="C5019" t="s">
        <v>15764</v>
      </c>
      <c r="D5019" t="s">
        <v>15764</v>
      </c>
      <c r="K5019">
        <v>0</v>
      </c>
      <c r="L5019">
        <v>2005</v>
      </c>
      <c r="M5019">
        <v>2006</v>
      </c>
      <c r="N5019">
        <v>30</v>
      </c>
      <c r="O5019" t="s">
        <v>48</v>
      </c>
      <c r="P5019">
        <v>7.6</v>
      </c>
      <c r="Q5019">
        <v>1689</v>
      </c>
      <c r="R5019" t="s">
        <v>15765</v>
      </c>
    </row>
    <row r="5020" spans="1:18" hidden="1" x14ac:dyDescent="0.2">
      <c r="A5020" t="s">
        <v>15770</v>
      </c>
      <c r="B5020" t="s">
        <v>13</v>
      </c>
      <c r="C5020" t="s">
        <v>15771</v>
      </c>
      <c r="D5020" t="s">
        <v>15772</v>
      </c>
      <c r="K5020">
        <v>0</v>
      </c>
      <c r="L5020">
        <v>2021</v>
      </c>
      <c r="M5020">
        <v>2021</v>
      </c>
      <c r="N5020">
        <v>24</v>
      </c>
      <c r="O5020" t="s">
        <v>143</v>
      </c>
      <c r="P5020">
        <v>6.4</v>
      </c>
      <c r="Q5020">
        <v>1687</v>
      </c>
      <c r="R5020" t="s">
        <v>6518</v>
      </c>
    </row>
    <row r="5021" spans="1:18" hidden="1" x14ac:dyDescent="0.2">
      <c r="A5021" t="s">
        <v>15773</v>
      </c>
      <c r="B5021" t="s">
        <v>13</v>
      </c>
      <c r="C5021" t="s">
        <v>15774</v>
      </c>
      <c r="D5021" t="s">
        <v>15774</v>
      </c>
      <c r="K5021">
        <v>0</v>
      </c>
      <c r="L5021">
        <v>2007</v>
      </c>
      <c r="M5021" t="s">
        <v>77</v>
      </c>
      <c r="N5021" t="s">
        <v>77</v>
      </c>
      <c r="O5021" t="s">
        <v>48</v>
      </c>
      <c r="P5021">
        <v>8.1999999999999993</v>
      </c>
      <c r="Q5021">
        <v>1687</v>
      </c>
      <c r="R5021" t="s">
        <v>15775</v>
      </c>
    </row>
    <row r="5022" spans="1:18" hidden="1" x14ac:dyDescent="0.2">
      <c r="A5022" t="s">
        <v>15776</v>
      </c>
      <c r="B5022" t="s">
        <v>13</v>
      </c>
      <c r="C5022" t="s">
        <v>15777</v>
      </c>
      <c r="D5022" t="s">
        <v>15777</v>
      </c>
      <c r="K5022">
        <v>0</v>
      </c>
      <c r="L5022">
        <v>2017</v>
      </c>
      <c r="M5022" t="s">
        <v>77</v>
      </c>
      <c r="N5022">
        <v>60</v>
      </c>
      <c r="O5022" t="s">
        <v>5707</v>
      </c>
      <c r="P5022">
        <v>6.9</v>
      </c>
      <c r="Q5022">
        <v>1684</v>
      </c>
      <c r="R5022" t="s">
        <v>15778</v>
      </c>
    </row>
    <row r="5023" spans="1:18" hidden="1" x14ac:dyDescent="0.2">
      <c r="A5023" t="s">
        <v>15782</v>
      </c>
      <c r="B5023" t="s">
        <v>13</v>
      </c>
      <c r="C5023" t="s">
        <v>15783</v>
      </c>
      <c r="D5023" t="s">
        <v>15783</v>
      </c>
      <c r="K5023">
        <v>0</v>
      </c>
      <c r="L5023">
        <v>2021</v>
      </c>
      <c r="M5023">
        <v>2022</v>
      </c>
      <c r="N5023" t="s">
        <v>77</v>
      </c>
      <c r="O5023" t="s">
        <v>15784</v>
      </c>
      <c r="P5023">
        <v>8.1</v>
      </c>
      <c r="Q5023">
        <v>1683</v>
      </c>
      <c r="R5023" t="s">
        <v>15785</v>
      </c>
    </row>
    <row r="5024" spans="1:18" hidden="1" x14ac:dyDescent="0.2">
      <c r="A5024" t="s">
        <v>15779</v>
      </c>
      <c r="B5024" t="s">
        <v>13</v>
      </c>
      <c r="C5024" t="s">
        <v>15780</v>
      </c>
      <c r="D5024" t="s">
        <v>15780</v>
      </c>
      <c r="K5024">
        <v>0</v>
      </c>
      <c r="L5024">
        <v>2019</v>
      </c>
      <c r="M5024" t="s">
        <v>77</v>
      </c>
      <c r="N5024">
        <v>52</v>
      </c>
      <c r="O5024" t="s">
        <v>4232</v>
      </c>
      <c r="P5024">
        <v>7.6</v>
      </c>
      <c r="Q5024">
        <v>1683</v>
      </c>
      <c r="R5024" t="s">
        <v>15781</v>
      </c>
    </row>
    <row r="5025" spans="1:18" hidden="1" x14ac:dyDescent="0.2">
      <c r="A5025" t="s">
        <v>15786</v>
      </c>
      <c r="B5025" t="s">
        <v>13</v>
      </c>
      <c r="C5025" t="s">
        <v>15787</v>
      </c>
      <c r="D5025" t="s">
        <v>15787</v>
      </c>
      <c r="K5025">
        <v>0</v>
      </c>
      <c r="L5025">
        <v>2003</v>
      </c>
      <c r="M5025">
        <v>2007</v>
      </c>
      <c r="N5025">
        <v>90</v>
      </c>
      <c r="O5025" t="s">
        <v>211</v>
      </c>
      <c r="P5025">
        <v>7.8</v>
      </c>
      <c r="Q5025">
        <v>1683</v>
      </c>
      <c r="R5025" t="s">
        <v>15788</v>
      </c>
    </row>
    <row r="5026" spans="1:18" hidden="1" x14ac:dyDescent="0.2">
      <c r="A5026" t="s">
        <v>15796</v>
      </c>
      <c r="B5026" t="s">
        <v>13</v>
      </c>
      <c r="C5026" t="s">
        <v>15797</v>
      </c>
      <c r="D5026" t="s">
        <v>15797</v>
      </c>
      <c r="K5026">
        <v>0</v>
      </c>
      <c r="L5026">
        <v>2021</v>
      </c>
      <c r="M5026">
        <v>2021</v>
      </c>
      <c r="N5026">
        <v>50</v>
      </c>
      <c r="O5026" t="s">
        <v>96</v>
      </c>
      <c r="P5026">
        <v>6.4</v>
      </c>
      <c r="Q5026">
        <v>1682</v>
      </c>
      <c r="R5026" t="s">
        <v>15798</v>
      </c>
    </row>
    <row r="5027" spans="1:18" hidden="1" x14ac:dyDescent="0.2">
      <c r="A5027" t="s">
        <v>15792</v>
      </c>
      <c r="B5027" t="s">
        <v>13</v>
      </c>
      <c r="C5027" t="s">
        <v>15793</v>
      </c>
      <c r="D5027" t="s">
        <v>15793</v>
      </c>
      <c r="K5027">
        <v>0</v>
      </c>
      <c r="L5027">
        <v>2020</v>
      </c>
      <c r="M5027">
        <v>2020</v>
      </c>
      <c r="N5027">
        <v>7</v>
      </c>
      <c r="O5027" t="s">
        <v>15794</v>
      </c>
      <c r="P5027">
        <v>6.6</v>
      </c>
      <c r="Q5027">
        <v>1682</v>
      </c>
      <c r="R5027" t="s">
        <v>15795</v>
      </c>
    </row>
    <row r="5028" spans="1:18" hidden="1" x14ac:dyDescent="0.2">
      <c r="A5028" t="s">
        <v>15789</v>
      </c>
      <c r="B5028" t="s">
        <v>13</v>
      </c>
      <c r="C5028" t="s">
        <v>15790</v>
      </c>
      <c r="D5028" t="s">
        <v>15790</v>
      </c>
      <c r="K5028">
        <v>0</v>
      </c>
      <c r="L5028">
        <v>2007</v>
      </c>
      <c r="M5028">
        <v>2020</v>
      </c>
      <c r="N5028">
        <v>23</v>
      </c>
      <c r="O5028" t="s">
        <v>1566</v>
      </c>
      <c r="P5028">
        <v>6.9</v>
      </c>
      <c r="Q5028">
        <v>1682</v>
      </c>
      <c r="R5028" t="s">
        <v>15791</v>
      </c>
    </row>
    <row r="5029" spans="1:18" hidden="1" x14ac:dyDescent="0.2">
      <c r="A5029" t="s">
        <v>15799</v>
      </c>
      <c r="B5029" t="s">
        <v>13</v>
      </c>
      <c r="C5029" t="s">
        <v>15800</v>
      </c>
      <c r="D5029" t="s">
        <v>15801</v>
      </c>
      <c r="K5029">
        <v>0</v>
      </c>
      <c r="L5029">
        <v>2008</v>
      </c>
      <c r="M5029">
        <v>2009</v>
      </c>
      <c r="N5029">
        <v>60</v>
      </c>
      <c r="O5029" t="s">
        <v>204</v>
      </c>
      <c r="P5029">
        <v>6.5</v>
      </c>
      <c r="Q5029">
        <v>1681</v>
      </c>
      <c r="R5029" t="s">
        <v>15802</v>
      </c>
    </row>
    <row r="5030" spans="1:18" hidden="1" x14ac:dyDescent="0.2">
      <c r="A5030" t="s">
        <v>15803</v>
      </c>
      <c r="B5030" t="s">
        <v>13</v>
      </c>
      <c r="C5030" t="s">
        <v>15804</v>
      </c>
      <c r="D5030" t="s">
        <v>15804</v>
      </c>
      <c r="K5030">
        <v>0</v>
      </c>
      <c r="L5030">
        <v>2016</v>
      </c>
      <c r="M5030" t="s">
        <v>77</v>
      </c>
      <c r="N5030">
        <v>10</v>
      </c>
      <c r="O5030" t="s">
        <v>3056</v>
      </c>
      <c r="P5030">
        <v>9.1</v>
      </c>
      <c r="Q5030">
        <v>1680</v>
      </c>
      <c r="R5030" t="s">
        <v>15805</v>
      </c>
    </row>
    <row r="5031" spans="1:18" hidden="1" x14ac:dyDescent="0.2">
      <c r="A5031" t="s">
        <v>15806</v>
      </c>
      <c r="B5031" t="s">
        <v>13</v>
      </c>
      <c r="C5031" t="s">
        <v>15807</v>
      </c>
      <c r="D5031" t="s">
        <v>15807</v>
      </c>
      <c r="K5031">
        <v>0</v>
      </c>
      <c r="L5031">
        <v>2020</v>
      </c>
      <c r="M5031">
        <v>2022</v>
      </c>
      <c r="N5031">
        <v>30</v>
      </c>
      <c r="O5031" t="s">
        <v>7103</v>
      </c>
      <c r="P5031">
        <v>3.6</v>
      </c>
      <c r="Q5031">
        <v>1678</v>
      </c>
      <c r="R5031" t="s">
        <v>15808</v>
      </c>
    </row>
    <row r="5032" spans="1:18" hidden="1" x14ac:dyDescent="0.2">
      <c r="A5032" t="s">
        <v>15809</v>
      </c>
      <c r="B5032" t="s">
        <v>13</v>
      </c>
      <c r="C5032" t="s">
        <v>15810</v>
      </c>
      <c r="D5032" t="s">
        <v>15810</v>
      </c>
      <c r="K5032">
        <v>0</v>
      </c>
      <c r="L5032">
        <v>2016</v>
      </c>
      <c r="M5032">
        <v>2022</v>
      </c>
      <c r="N5032" t="s">
        <v>77</v>
      </c>
      <c r="O5032" t="s">
        <v>3087</v>
      </c>
      <c r="P5032">
        <v>8.6</v>
      </c>
      <c r="Q5032">
        <v>1678</v>
      </c>
      <c r="R5032" t="s">
        <v>15811</v>
      </c>
    </row>
    <row r="5033" spans="1:18" hidden="1" x14ac:dyDescent="0.2">
      <c r="A5033" t="s">
        <v>15815</v>
      </c>
      <c r="B5033" t="s">
        <v>13</v>
      </c>
      <c r="C5033" t="s">
        <v>15816</v>
      </c>
      <c r="D5033" t="s">
        <v>15816</v>
      </c>
      <c r="K5033">
        <v>0</v>
      </c>
      <c r="L5033">
        <v>2000</v>
      </c>
      <c r="M5033">
        <v>2002</v>
      </c>
      <c r="N5033">
        <v>30</v>
      </c>
      <c r="O5033" t="s">
        <v>48</v>
      </c>
      <c r="P5033">
        <v>8.9</v>
      </c>
      <c r="Q5033">
        <v>1677</v>
      </c>
      <c r="R5033" t="s">
        <v>15817</v>
      </c>
    </row>
    <row r="5034" spans="1:18" hidden="1" x14ac:dyDescent="0.2">
      <c r="A5034" t="s">
        <v>15812</v>
      </c>
      <c r="B5034" t="s">
        <v>13</v>
      </c>
      <c r="C5034" t="s">
        <v>15813</v>
      </c>
      <c r="D5034" t="s">
        <v>15813</v>
      </c>
      <c r="K5034">
        <v>0</v>
      </c>
      <c r="L5034">
        <v>1992</v>
      </c>
      <c r="M5034">
        <v>2013</v>
      </c>
      <c r="N5034">
        <v>25</v>
      </c>
      <c r="O5034" t="s">
        <v>5992</v>
      </c>
      <c r="P5034">
        <v>7.1</v>
      </c>
      <c r="Q5034">
        <v>1677</v>
      </c>
      <c r="R5034" t="s">
        <v>15814</v>
      </c>
    </row>
    <row r="5035" spans="1:18" hidden="1" x14ac:dyDescent="0.2">
      <c r="A5035" t="s">
        <v>15818</v>
      </c>
      <c r="B5035" t="s">
        <v>13</v>
      </c>
      <c r="C5035" t="s">
        <v>15819</v>
      </c>
      <c r="D5035" t="s">
        <v>15819</v>
      </c>
      <c r="K5035">
        <v>0</v>
      </c>
      <c r="L5035">
        <v>2005</v>
      </c>
      <c r="M5035">
        <v>2010</v>
      </c>
      <c r="N5035">
        <v>48</v>
      </c>
      <c r="O5035" t="s">
        <v>7225</v>
      </c>
      <c r="P5035">
        <v>6.9</v>
      </c>
      <c r="Q5035">
        <v>1675</v>
      </c>
      <c r="R5035" t="s">
        <v>15820</v>
      </c>
    </row>
    <row r="5036" spans="1:18" hidden="1" x14ac:dyDescent="0.2">
      <c r="A5036" t="s">
        <v>15821</v>
      </c>
      <c r="B5036" t="s">
        <v>13</v>
      </c>
      <c r="C5036" t="s">
        <v>15822</v>
      </c>
      <c r="D5036" t="s">
        <v>15822</v>
      </c>
      <c r="K5036">
        <v>0</v>
      </c>
      <c r="L5036">
        <v>2020</v>
      </c>
      <c r="M5036">
        <v>2021</v>
      </c>
      <c r="N5036">
        <v>22</v>
      </c>
      <c r="O5036" t="s">
        <v>2531</v>
      </c>
      <c r="P5036">
        <v>6.7</v>
      </c>
      <c r="Q5036">
        <v>1674</v>
      </c>
      <c r="R5036" t="s">
        <v>15823</v>
      </c>
    </row>
    <row r="5037" spans="1:18" hidden="1" x14ac:dyDescent="0.2">
      <c r="A5037" t="s">
        <v>15828</v>
      </c>
      <c r="B5037" t="s">
        <v>13</v>
      </c>
      <c r="C5037" t="s">
        <v>15829</v>
      </c>
      <c r="D5037" t="s">
        <v>15830</v>
      </c>
      <c r="K5037">
        <v>0</v>
      </c>
      <c r="L5037">
        <v>2019</v>
      </c>
      <c r="M5037">
        <v>2019</v>
      </c>
      <c r="N5037">
        <v>12</v>
      </c>
      <c r="O5037" t="s">
        <v>902</v>
      </c>
      <c r="P5037">
        <v>6.3</v>
      </c>
      <c r="Q5037">
        <v>1673</v>
      </c>
      <c r="R5037" t="s">
        <v>15831</v>
      </c>
    </row>
    <row r="5038" spans="1:18" hidden="1" x14ac:dyDescent="0.2">
      <c r="A5038" t="s">
        <v>15824</v>
      </c>
      <c r="B5038" t="s">
        <v>13</v>
      </c>
      <c r="C5038" t="s">
        <v>15825</v>
      </c>
      <c r="D5038" t="s">
        <v>15826</v>
      </c>
      <c r="K5038">
        <v>0</v>
      </c>
      <c r="L5038">
        <v>2017</v>
      </c>
      <c r="M5038">
        <v>2017</v>
      </c>
      <c r="N5038">
        <v>70</v>
      </c>
      <c r="O5038" t="s">
        <v>35</v>
      </c>
      <c r="P5038">
        <v>8.1</v>
      </c>
      <c r="Q5038">
        <v>1673</v>
      </c>
      <c r="R5038" t="s">
        <v>15827</v>
      </c>
    </row>
    <row r="5039" spans="1:18" hidden="1" x14ac:dyDescent="0.2">
      <c r="A5039" t="s">
        <v>15832</v>
      </c>
      <c r="B5039" t="s">
        <v>13</v>
      </c>
      <c r="C5039" t="s">
        <v>15833</v>
      </c>
      <c r="D5039" t="s">
        <v>15834</v>
      </c>
      <c r="K5039">
        <v>0</v>
      </c>
      <c r="L5039">
        <v>2017</v>
      </c>
      <c r="M5039">
        <v>2017</v>
      </c>
      <c r="N5039">
        <v>24</v>
      </c>
      <c r="O5039" t="s">
        <v>2806</v>
      </c>
      <c r="P5039">
        <v>7</v>
      </c>
      <c r="Q5039">
        <v>1672</v>
      </c>
      <c r="R5039" t="s">
        <v>6518</v>
      </c>
    </row>
    <row r="5040" spans="1:18" hidden="1" x14ac:dyDescent="0.2">
      <c r="A5040" t="s">
        <v>15838</v>
      </c>
      <c r="B5040" t="s">
        <v>13</v>
      </c>
      <c r="C5040" t="s">
        <v>15839</v>
      </c>
      <c r="D5040" t="s">
        <v>15840</v>
      </c>
      <c r="K5040">
        <v>0</v>
      </c>
      <c r="L5040">
        <v>2021</v>
      </c>
      <c r="M5040">
        <v>2021</v>
      </c>
      <c r="N5040">
        <v>54</v>
      </c>
      <c r="O5040" t="s">
        <v>59</v>
      </c>
      <c r="P5040">
        <v>6.5</v>
      </c>
      <c r="Q5040">
        <v>1671</v>
      </c>
      <c r="R5040" t="s">
        <v>15841</v>
      </c>
    </row>
    <row r="5041" spans="1:18" hidden="1" x14ac:dyDescent="0.2">
      <c r="A5041" t="s">
        <v>15835</v>
      </c>
      <c r="B5041" t="s">
        <v>13</v>
      </c>
      <c r="C5041" t="s">
        <v>15836</v>
      </c>
      <c r="D5041" t="s">
        <v>15836</v>
      </c>
      <c r="K5041">
        <v>0</v>
      </c>
      <c r="L5041">
        <v>1994</v>
      </c>
      <c r="M5041">
        <v>1995</v>
      </c>
      <c r="N5041">
        <v>24</v>
      </c>
      <c r="O5041" t="s">
        <v>9333</v>
      </c>
      <c r="P5041">
        <v>7.6</v>
      </c>
      <c r="Q5041">
        <v>1671</v>
      </c>
      <c r="R5041" t="s">
        <v>15837</v>
      </c>
    </row>
    <row r="5042" spans="1:18" hidden="1" x14ac:dyDescent="0.2">
      <c r="A5042" t="s">
        <v>15845</v>
      </c>
      <c r="B5042" t="s">
        <v>13</v>
      </c>
      <c r="C5042" t="s">
        <v>15846</v>
      </c>
      <c r="D5042" t="s">
        <v>15846</v>
      </c>
      <c r="K5042">
        <v>0</v>
      </c>
      <c r="L5042">
        <v>2020</v>
      </c>
      <c r="M5042">
        <v>2020</v>
      </c>
      <c r="N5042">
        <v>60</v>
      </c>
      <c r="O5042" t="s">
        <v>269</v>
      </c>
      <c r="P5042">
        <v>6.8</v>
      </c>
      <c r="Q5042">
        <v>1670</v>
      </c>
      <c r="R5042" t="s">
        <v>15847</v>
      </c>
    </row>
    <row r="5043" spans="1:18" hidden="1" x14ac:dyDescent="0.2">
      <c r="A5043" t="s">
        <v>15842</v>
      </c>
      <c r="B5043" t="s">
        <v>13</v>
      </c>
      <c r="C5043" t="s">
        <v>15843</v>
      </c>
      <c r="D5043" t="s">
        <v>15843</v>
      </c>
      <c r="K5043">
        <v>0</v>
      </c>
      <c r="L5043">
        <v>2011</v>
      </c>
      <c r="M5043">
        <v>2013</v>
      </c>
      <c r="N5043">
        <v>30</v>
      </c>
      <c r="O5043" t="s">
        <v>265</v>
      </c>
      <c r="P5043">
        <v>5.6</v>
      </c>
      <c r="Q5043">
        <v>1670</v>
      </c>
      <c r="R5043" t="s">
        <v>15844</v>
      </c>
    </row>
    <row r="5044" spans="1:18" hidden="1" x14ac:dyDescent="0.2">
      <c r="A5044" t="s">
        <v>15848</v>
      </c>
      <c r="B5044" t="s">
        <v>13</v>
      </c>
      <c r="C5044" t="s">
        <v>9718</v>
      </c>
      <c r="D5044" t="s">
        <v>15849</v>
      </c>
      <c r="K5044">
        <v>0</v>
      </c>
      <c r="L5044">
        <v>2008</v>
      </c>
      <c r="M5044">
        <v>2008</v>
      </c>
      <c r="N5044">
        <v>24</v>
      </c>
      <c r="O5044" t="s">
        <v>430</v>
      </c>
      <c r="P5044">
        <v>7.3</v>
      </c>
      <c r="Q5044">
        <v>1669</v>
      </c>
      <c r="R5044" t="s">
        <v>15850</v>
      </c>
    </row>
    <row r="5045" spans="1:18" hidden="1" x14ac:dyDescent="0.2">
      <c r="A5045" t="s">
        <v>15851</v>
      </c>
      <c r="B5045" t="s">
        <v>13</v>
      </c>
      <c r="C5045" t="s">
        <v>15852</v>
      </c>
      <c r="D5045" t="s">
        <v>15852</v>
      </c>
      <c r="K5045">
        <v>0</v>
      </c>
      <c r="L5045">
        <v>2020</v>
      </c>
      <c r="M5045" t="s">
        <v>77</v>
      </c>
      <c r="N5045">
        <v>30</v>
      </c>
      <c r="O5045" t="s">
        <v>3087</v>
      </c>
      <c r="P5045">
        <v>5.5</v>
      </c>
      <c r="Q5045">
        <v>1668</v>
      </c>
      <c r="R5045" t="s">
        <v>15853</v>
      </c>
    </row>
    <row r="5046" spans="1:18" hidden="1" x14ac:dyDescent="0.2">
      <c r="A5046" t="s">
        <v>15854</v>
      </c>
      <c r="B5046" t="s">
        <v>13</v>
      </c>
      <c r="C5046" t="s">
        <v>15855</v>
      </c>
      <c r="D5046" t="s">
        <v>15855</v>
      </c>
      <c r="K5046">
        <v>0</v>
      </c>
      <c r="L5046">
        <v>2018</v>
      </c>
      <c r="M5046">
        <v>2023</v>
      </c>
      <c r="N5046" t="s">
        <v>77</v>
      </c>
      <c r="O5046" t="s">
        <v>78</v>
      </c>
      <c r="P5046">
        <v>7.7</v>
      </c>
      <c r="Q5046">
        <v>1668</v>
      </c>
      <c r="R5046" t="s">
        <v>15856</v>
      </c>
    </row>
    <row r="5047" spans="1:18" hidden="1" x14ac:dyDescent="0.2">
      <c r="A5047" t="s">
        <v>15862</v>
      </c>
      <c r="B5047" t="s">
        <v>13</v>
      </c>
      <c r="C5047" t="s">
        <v>15863</v>
      </c>
      <c r="D5047" t="s">
        <v>15864</v>
      </c>
      <c r="K5047">
        <v>0</v>
      </c>
      <c r="L5047">
        <v>2021</v>
      </c>
      <c r="M5047">
        <v>2021</v>
      </c>
      <c r="N5047">
        <v>10</v>
      </c>
      <c r="O5047" t="s">
        <v>15784</v>
      </c>
      <c r="P5047">
        <v>7.1</v>
      </c>
      <c r="Q5047">
        <v>1667</v>
      </c>
      <c r="R5047" t="s">
        <v>15865</v>
      </c>
    </row>
    <row r="5048" spans="1:18" hidden="1" x14ac:dyDescent="0.2">
      <c r="A5048" t="s">
        <v>15860</v>
      </c>
      <c r="B5048" t="s">
        <v>13</v>
      </c>
      <c r="C5048" t="s">
        <v>15861</v>
      </c>
      <c r="D5048" t="s">
        <v>15861</v>
      </c>
      <c r="K5048">
        <v>0</v>
      </c>
      <c r="L5048">
        <v>2013</v>
      </c>
      <c r="M5048">
        <v>2014</v>
      </c>
      <c r="N5048">
        <v>70</v>
      </c>
      <c r="O5048" t="s">
        <v>5707</v>
      </c>
      <c r="P5048">
        <v>7.2</v>
      </c>
      <c r="Q5048">
        <v>1667</v>
      </c>
      <c r="R5048" t="s">
        <v>6162</v>
      </c>
    </row>
    <row r="5049" spans="1:18" hidden="1" x14ac:dyDescent="0.2">
      <c r="A5049" t="s">
        <v>15857</v>
      </c>
      <c r="B5049" t="s">
        <v>13</v>
      </c>
      <c r="C5049" t="s">
        <v>15858</v>
      </c>
      <c r="D5049" t="s">
        <v>15858</v>
      </c>
      <c r="K5049">
        <v>0</v>
      </c>
      <c r="L5049">
        <v>2010</v>
      </c>
      <c r="M5049">
        <v>2012</v>
      </c>
      <c r="N5049">
        <v>30</v>
      </c>
      <c r="O5049" t="s">
        <v>48</v>
      </c>
      <c r="P5049">
        <v>5.4</v>
      </c>
      <c r="Q5049">
        <v>1667</v>
      </c>
      <c r="R5049" t="s">
        <v>15859</v>
      </c>
    </row>
    <row r="5050" spans="1:18" hidden="1" x14ac:dyDescent="0.2">
      <c r="A5050" t="s">
        <v>15883</v>
      </c>
      <c r="B5050" t="s">
        <v>13</v>
      </c>
      <c r="C5050" t="s">
        <v>15884</v>
      </c>
      <c r="D5050" t="s">
        <v>15884</v>
      </c>
      <c r="K5050">
        <v>0</v>
      </c>
      <c r="L5050">
        <v>2022</v>
      </c>
      <c r="M5050" t="s">
        <v>77</v>
      </c>
      <c r="N5050">
        <v>50</v>
      </c>
      <c r="O5050" t="s">
        <v>3087</v>
      </c>
      <c r="P5050">
        <v>6.2</v>
      </c>
      <c r="Q5050">
        <v>1666</v>
      </c>
      <c r="R5050" t="s">
        <v>15885</v>
      </c>
    </row>
    <row r="5051" spans="1:18" hidden="1" x14ac:dyDescent="0.2">
      <c r="A5051" t="s">
        <v>15866</v>
      </c>
      <c r="B5051" t="s">
        <v>13</v>
      </c>
      <c r="C5051" t="s">
        <v>15867</v>
      </c>
      <c r="D5051" t="s">
        <v>15867</v>
      </c>
      <c r="K5051">
        <v>0</v>
      </c>
      <c r="L5051">
        <v>2020</v>
      </c>
      <c r="M5051" t="s">
        <v>77</v>
      </c>
      <c r="N5051">
        <v>22</v>
      </c>
      <c r="O5051" t="s">
        <v>5343</v>
      </c>
      <c r="P5051">
        <v>8.6</v>
      </c>
      <c r="Q5051">
        <v>1666</v>
      </c>
      <c r="R5051" t="s">
        <v>3451</v>
      </c>
    </row>
    <row r="5052" spans="1:18" hidden="1" x14ac:dyDescent="0.2">
      <c r="A5052" t="s">
        <v>15874</v>
      </c>
      <c r="B5052" t="s">
        <v>13</v>
      </c>
      <c r="C5052" t="s">
        <v>15875</v>
      </c>
      <c r="D5052" t="s">
        <v>15876</v>
      </c>
      <c r="K5052">
        <v>0</v>
      </c>
      <c r="L5052">
        <v>2019</v>
      </c>
      <c r="M5052">
        <v>2019</v>
      </c>
      <c r="N5052">
        <v>70</v>
      </c>
      <c r="O5052" t="s">
        <v>204</v>
      </c>
      <c r="P5052">
        <v>7.8</v>
      </c>
      <c r="Q5052">
        <v>1666</v>
      </c>
      <c r="R5052" t="s">
        <v>15877</v>
      </c>
    </row>
    <row r="5053" spans="1:18" hidden="1" x14ac:dyDescent="0.2">
      <c r="A5053" t="s">
        <v>15872</v>
      </c>
      <c r="B5053" t="s">
        <v>13</v>
      </c>
      <c r="C5053" t="s">
        <v>15873</v>
      </c>
      <c r="D5053" t="s">
        <v>15873</v>
      </c>
      <c r="K5053">
        <v>0</v>
      </c>
      <c r="L5053">
        <v>2016</v>
      </c>
      <c r="M5053">
        <v>2017</v>
      </c>
      <c r="N5053">
        <v>24</v>
      </c>
      <c r="O5053" t="s">
        <v>48</v>
      </c>
      <c r="P5053">
        <v>7.7</v>
      </c>
      <c r="Q5053">
        <v>1666</v>
      </c>
      <c r="R5053" t="s">
        <v>3451</v>
      </c>
    </row>
    <row r="5054" spans="1:18" hidden="1" x14ac:dyDescent="0.2">
      <c r="A5054" t="s">
        <v>15881</v>
      </c>
      <c r="B5054" t="s">
        <v>13</v>
      </c>
      <c r="C5054" t="s">
        <v>15882</v>
      </c>
      <c r="D5054" t="s">
        <v>15882</v>
      </c>
      <c r="K5054">
        <v>0</v>
      </c>
      <c r="L5054">
        <v>2016</v>
      </c>
      <c r="M5054">
        <v>2017</v>
      </c>
      <c r="N5054">
        <v>120</v>
      </c>
      <c r="O5054" t="s">
        <v>2450</v>
      </c>
      <c r="P5054">
        <v>7.7</v>
      </c>
      <c r="Q5054">
        <v>1666</v>
      </c>
      <c r="R5054" t="s">
        <v>12397</v>
      </c>
    </row>
    <row r="5055" spans="1:18" hidden="1" x14ac:dyDescent="0.2">
      <c r="A5055" t="s">
        <v>15878</v>
      </c>
      <c r="B5055" t="s">
        <v>13</v>
      </c>
      <c r="C5055" t="s">
        <v>15879</v>
      </c>
      <c r="D5055" t="s">
        <v>15879</v>
      </c>
      <c r="K5055">
        <v>0</v>
      </c>
      <c r="L5055">
        <v>2015</v>
      </c>
      <c r="M5055" t="s">
        <v>77</v>
      </c>
      <c r="N5055">
        <v>42</v>
      </c>
      <c r="O5055" t="s">
        <v>8690</v>
      </c>
      <c r="P5055">
        <v>7.2</v>
      </c>
      <c r="Q5055">
        <v>1666</v>
      </c>
      <c r="R5055" t="s">
        <v>15880</v>
      </c>
    </row>
    <row r="5056" spans="1:18" hidden="1" x14ac:dyDescent="0.2">
      <c r="A5056" t="s">
        <v>15886</v>
      </c>
      <c r="B5056" t="s">
        <v>13</v>
      </c>
      <c r="C5056" t="s">
        <v>15887</v>
      </c>
      <c r="D5056" t="s">
        <v>15887</v>
      </c>
      <c r="K5056">
        <v>0</v>
      </c>
      <c r="L5056">
        <v>2011</v>
      </c>
      <c r="M5056" t="s">
        <v>77</v>
      </c>
      <c r="N5056" t="s">
        <v>77</v>
      </c>
      <c r="O5056" t="s">
        <v>48</v>
      </c>
      <c r="P5056">
        <v>7.9</v>
      </c>
      <c r="Q5056">
        <v>1666</v>
      </c>
      <c r="R5056" t="s">
        <v>15888</v>
      </c>
    </row>
    <row r="5057" spans="1:18" hidden="1" x14ac:dyDescent="0.2">
      <c r="A5057" t="s">
        <v>15868</v>
      </c>
      <c r="B5057" t="s">
        <v>13</v>
      </c>
      <c r="C5057" t="s">
        <v>15869</v>
      </c>
      <c r="D5057" t="s">
        <v>15870</v>
      </c>
      <c r="K5057">
        <v>0</v>
      </c>
      <c r="L5057">
        <v>2009</v>
      </c>
      <c r="M5057" t="s">
        <v>77</v>
      </c>
      <c r="N5057">
        <v>24</v>
      </c>
      <c r="O5057" t="s">
        <v>419</v>
      </c>
      <c r="P5057">
        <v>7.5</v>
      </c>
      <c r="Q5057">
        <v>1666</v>
      </c>
      <c r="R5057" t="s">
        <v>15871</v>
      </c>
    </row>
    <row r="5058" spans="1:18" hidden="1" x14ac:dyDescent="0.2">
      <c r="A5058" t="s">
        <v>15889</v>
      </c>
      <c r="B5058" t="s">
        <v>13</v>
      </c>
      <c r="C5058" t="s">
        <v>15890</v>
      </c>
      <c r="D5058" t="s">
        <v>15890</v>
      </c>
      <c r="K5058">
        <v>0</v>
      </c>
      <c r="L5058">
        <v>2014</v>
      </c>
      <c r="M5058">
        <v>2019</v>
      </c>
      <c r="N5058">
        <v>21</v>
      </c>
      <c r="O5058" t="s">
        <v>3087</v>
      </c>
      <c r="P5058">
        <v>6.7</v>
      </c>
      <c r="Q5058">
        <v>1665</v>
      </c>
      <c r="R5058" t="s">
        <v>15891</v>
      </c>
    </row>
    <row r="5059" spans="1:18" hidden="1" x14ac:dyDescent="0.2">
      <c r="A5059" t="s">
        <v>15895</v>
      </c>
      <c r="B5059" t="s">
        <v>13</v>
      </c>
      <c r="C5059" t="s">
        <v>15896</v>
      </c>
      <c r="D5059" t="s">
        <v>15897</v>
      </c>
      <c r="K5059">
        <v>0</v>
      </c>
      <c r="L5059">
        <v>2020</v>
      </c>
      <c r="M5059">
        <v>2020</v>
      </c>
      <c r="N5059">
        <v>45</v>
      </c>
      <c r="O5059" t="s">
        <v>19</v>
      </c>
      <c r="P5059">
        <v>7.4</v>
      </c>
      <c r="Q5059">
        <v>1664</v>
      </c>
      <c r="R5059" t="s">
        <v>15898</v>
      </c>
    </row>
    <row r="5060" spans="1:18" hidden="1" x14ac:dyDescent="0.2">
      <c r="A5060" t="s">
        <v>15892</v>
      </c>
      <c r="B5060" t="s">
        <v>13</v>
      </c>
      <c r="C5060" t="s">
        <v>15893</v>
      </c>
      <c r="D5060" t="s">
        <v>15893</v>
      </c>
      <c r="K5060">
        <v>0</v>
      </c>
      <c r="L5060">
        <v>2017</v>
      </c>
      <c r="M5060" t="s">
        <v>77</v>
      </c>
      <c r="N5060">
        <v>29</v>
      </c>
      <c r="O5060" t="s">
        <v>48</v>
      </c>
      <c r="P5060">
        <v>7.5</v>
      </c>
      <c r="Q5060">
        <v>1664</v>
      </c>
      <c r="R5060" t="s">
        <v>15894</v>
      </c>
    </row>
    <row r="5061" spans="1:18" hidden="1" x14ac:dyDescent="0.2">
      <c r="A5061" t="s">
        <v>15905</v>
      </c>
      <c r="B5061" t="s">
        <v>13</v>
      </c>
      <c r="C5061" t="s">
        <v>15906</v>
      </c>
      <c r="D5061" t="s">
        <v>15906</v>
      </c>
      <c r="K5061">
        <v>0</v>
      </c>
      <c r="L5061">
        <v>2022</v>
      </c>
      <c r="M5061" t="s">
        <v>77</v>
      </c>
      <c r="N5061">
        <v>45</v>
      </c>
      <c r="O5061" t="s">
        <v>35</v>
      </c>
      <c r="P5061">
        <v>6.7</v>
      </c>
      <c r="Q5061">
        <v>1662</v>
      </c>
      <c r="R5061" t="s">
        <v>15907</v>
      </c>
    </row>
    <row r="5062" spans="1:18" hidden="1" x14ac:dyDescent="0.2">
      <c r="A5062" t="s">
        <v>15899</v>
      </c>
      <c r="B5062" t="s">
        <v>13</v>
      </c>
      <c r="C5062" t="s">
        <v>15900</v>
      </c>
      <c r="D5062" t="s">
        <v>15900</v>
      </c>
      <c r="K5062">
        <v>0</v>
      </c>
      <c r="L5062">
        <v>2022</v>
      </c>
      <c r="M5062" t="s">
        <v>77</v>
      </c>
      <c r="N5062">
        <v>53</v>
      </c>
      <c r="O5062" t="s">
        <v>96</v>
      </c>
      <c r="P5062">
        <v>6.2</v>
      </c>
      <c r="Q5062">
        <v>1662</v>
      </c>
      <c r="R5062" t="s">
        <v>15901</v>
      </c>
    </row>
    <row r="5063" spans="1:18" hidden="1" x14ac:dyDescent="0.2">
      <c r="A5063" t="s">
        <v>15902</v>
      </c>
      <c r="B5063" t="s">
        <v>13</v>
      </c>
      <c r="C5063" t="s">
        <v>15903</v>
      </c>
      <c r="D5063" t="s">
        <v>15903</v>
      </c>
      <c r="K5063">
        <v>0</v>
      </c>
      <c r="L5063">
        <v>2021</v>
      </c>
      <c r="M5063" t="s">
        <v>77</v>
      </c>
      <c r="N5063" t="s">
        <v>77</v>
      </c>
      <c r="O5063" t="s">
        <v>2780</v>
      </c>
      <c r="P5063">
        <v>5.6</v>
      </c>
      <c r="Q5063">
        <v>1662</v>
      </c>
      <c r="R5063" t="s">
        <v>15904</v>
      </c>
    </row>
    <row r="5064" spans="1:18" hidden="1" x14ac:dyDescent="0.2">
      <c r="A5064" t="s">
        <v>15908</v>
      </c>
      <c r="B5064" t="s">
        <v>13</v>
      </c>
      <c r="C5064" t="s">
        <v>15909</v>
      </c>
      <c r="D5064" t="s">
        <v>15909</v>
      </c>
      <c r="K5064">
        <v>0</v>
      </c>
      <c r="L5064">
        <v>2021</v>
      </c>
      <c r="M5064" t="s">
        <v>77</v>
      </c>
      <c r="N5064">
        <v>30</v>
      </c>
      <c r="O5064" t="s">
        <v>48</v>
      </c>
      <c r="P5064">
        <v>6.7</v>
      </c>
      <c r="Q5064">
        <v>1661</v>
      </c>
      <c r="R5064" t="s">
        <v>15910</v>
      </c>
    </row>
    <row r="5065" spans="1:18" hidden="1" x14ac:dyDescent="0.2">
      <c r="A5065" t="s">
        <v>15911</v>
      </c>
      <c r="B5065" t="s">
        <v>13</v>
      </c>
      <c r="C5065" t="s">
        <v>15912</v>
      </c>
      <c r="D5065" t="s">
        <v>15912</v>
      </c>
      <c r="K5065">
        <v>0</v>
      </c>
      <c r="L5065">
        <v>2020</v>
      </c>
      <c r="M5065">
        <v>2020</v>
      </c>
      <c r="N5065">
        <v>45</v>
      </c>
      <c r="O5065" t="s">
        <v>221</v>
      </c>
      <c r="P5065">
        <v>5.9</v>
      </c>
      <c r="Q5065">
        <v>1660</v>
      </c>
      <c r="R5065" t="s">
        <v>15913</v>
      </c>
    </row>
    <row r="5066" spans="1:18" hidden="1" x14ac:dyDescent="0.2">
      <c r="A5066" t="s">
        <v>15914</v>
      </c>
      <c r="B5066" t="s">
        <v>13</v>
      </c>
      <c r="C5066" t="s">
        <v>15915</v>
      </c>
      <c r="D5066" t="s">
        <v>15915</v>
      </c>
      <c r="K5066">
        <v>0</v>
      </c>
      <c r="L5066">
        <v>2018</v>
      </c>
      <c r="M5066">
        <v>2018</v>
      </c>
      <c r="N5066">
        <v>45</v>
      </c>
      <c r="O5066" t="s">
        <v>4232</v>
      </c>
      <c r="P5066">
        <v>7.1</v>
      </c>
      <c r="Q5066">
        <v>1660</v>
      </c>
      <c r="R5066" t="s">
        <v>15916</v>
      </c>
    </row>
    <row r="5067" spans="1:18" hidden="1" x14ac:dyDescent="0.2">
      <c r="A5067" t="s">
        <v>15920</v>
      </c>
      <c r="B5067" t="s">
        <v>13</v>
      </c>
      <c r="C5067" t="s">
        <v>15921</v>
      </c>
      <c r="D5067" t="s">
        <v>15921</v>
      </c>
      <c r="K5067">
        <v>0</v>
      </c>
      <c r="L5067">
        <v>2011</v>
      </c>
      <c r="M5067">
        <v>2011</v>
      </c>
      <c r="N5067">
        <v>24</v>
      </c>
      <c r="O5067" t="s">
        <v>1009</v>
      </c>
      <c r="P5067">
        <v>6.8</v>
      </c>
      <c r="Q5067">
        <v>1660</v>
      </c>
      <c r="R5067" t="s">
        <v>15922</v>
      </c>
    </row>
    <row r="5068" spans="1:18" hidden="1" x14ac:dyDescent="0.2">
      <c r="A5068" t="s">
        <v>15917</v>
      </c>
      <c r="B5068" t="s">
        <v>13</v>
      </c>
      <c r="C5068" t="s">
        <v>15918</v>
      </c>
      <c r="D5068" t="s">
        <v>15918</v>
      </c>
      <c r="K5068">
        <v>0</v>
      </c>
      <c r="L5068">
        <v>1998</v>
      </c>
      <c r="M5068">
        <v>2009</v>
      </c>
      <c r="N5068">
        <v>22</v>
      </c>
      <c r="O5068" t="s">
        <v>743</v>
      </c>
      <c r="P5068">
        <v>6.6</v>
      </c>
      <c r="Q5068">
        <v>1660</v>
      </c>
      <c r="R5068" t="s">
        <v>15919</v>
      </c>
    </row>
    <row r="5069" spans="1:18" hidden="1" x14ac:dyDescent="0.2">
      <c r="A5069" t="s">
        <v>15923</v>
      </c>
      <c r="B5069" t="s">
        <v>13</v>
      </c>
      <c r="C5069" t="s">
        <v>15924</v>
      </c>
      <c r="D5069" t="s">
        <v>15925</v>
      </c>
      <c r="K5069">
        <v>0</v>
      </c>
      <c r="L5069">
        <v>2018</v>
      </c>
      <c r="M5069">
        <v>2018</v>
      </c>
      <c r="N5069">
        <v>60</v>
      </c>
      <c r="O5069" t="s">
        <v>105</v>
      </c>
      <c r="P5069">
        <v>7.5</v>
      </c>
      <c r="Q5069">
        <v>1658</v>
      </c>
      <c r="R5069" t="s">
        <v>15926</v>
      </c>
    </row>
    <row r="5070" spans="1:18" hidden="1" x14ac:dyDescent="0.2">
      <c r="A5070" t="s">
        <v>15927</v>
      </c>
      <c r="B5070" t="s">
        <v>13</v>
      </c>
      <c r="C5070" t="s">
        <v>15928</v>
      </c>
      <c r="D5070" t="s">
        <v>15929</v>
      </c>
      <c r="K5070">
        <v>0</v>
      </c>
      <c r="L5070">
        <v>2005</v>
      </c>
      <c r="M5070">
        <v>2006</v>
      </c>
      <c r="N5070">
        <v>60</v>
      </c>
      <c r="O5070" t="s">
        <v>120</v>
      </c>
      <c r="P5070">
        <v>7.8</v>
      </c>
      <c r="Q5070">
        <v>1657</v>
      </c>
      <c r="R5070" t="s">
        <v>15930</v>
      </c>
    </row>
    <row r="5071" spans="1:18" hidden="1" x14ac:dyDescent="0.2">
      <c r="A5071" t="s">
        <v>15931</v>
      </c>
      <c r="B5071" t="s">
        <v>13</v>
      </c>
      <c r="C5071" t="s">
        <v>11846</v>
      </c>
      <c r="D5071" t="s">
        <v>11846</v>
      </c>
      <c r="K5071">
        <v>0</v>
      </c>
      <c r="L5071">
        <v>1998</v>
      </c>
      <c r="M5071">
        <v>2001</v>
      </c>
      <c r="N5071">
        <v>30</v>
      </c>
      <c r="O5071" t="s">
        <v>795</v>
      </c>
      <c r="P5071">
        <v>7.2</v>
      </c>
      <c r="Q5071">
        <v>1657</v>
      </c>
      <c r="R5071" t="s">
        <v>15932</v>
      </c>
    </row>
    <row r="5072" spans="1:18" hidden="1" x14ac:dyDescent="0.2">
      <c r="A5072" t="s">
        <v>15939</v>
      </c>
      <c r="B5072" t="s">
        <v>13</v>
      </c>
      <c r="C5072" t="s">
        <v>15940</v>
      </c>
      <c r="D5072" t="s">
        <v>15941</v>
      </c>
      <c r="K5072">
        <v>0</v>
      </c>
      <c r="L5072">
        <v>2019</v>
      </c>
      <c r="M5072">
        <v>2019</v>
      </c>
      <c r="N5072">
        <v>70</v>
      </c>
      <c r="O5072" t="s">
        <v>569</v>
      </c>
      <c r="P5072">
        <v>6.8</v>
      </c>
      <c r="Q5072">
        <v>1656</v>
      </c>
    </row>
    <row r="5073" spans="1:18" hidden="1" x14ac:dyDescent="0.2">
      <c r="A5073" t="s">
        <v>15933</v>
      </c>
      <c r="B5073" t="s">
        <v>13</v>
      </c>
      <c r="C5073" t="s">
        <v>15934</v>
      </c>
      <c r="D5073" t="s">
        <v>15934</v>
      </c>
      <c r="K5073">
        <v>0</v>
      </c>
      <c r="L5073">
        <v>2008</v>
      </c>
      <c r="M5073">
        <v>2017</v>
      </c>
      <c r="N5073">
        <v>24</v>
      </c>
      <c r="O5073" t="s">
        <v>143</v>
      </c>
      <c r="P5073">
        <v>8.1</v>
      </c>
      <c r="Q5073">
        <v>1656</v>
      </c>
      <c r="R5073" t="s">
        <v>15935</v>
      </c>
    </row>
    <row r="5074" spans="1:18" hidden="1" x14ac:dyDescent="0.2">
      <c r="A5074" t="s">
        <v>15936</v>
      </c>
      <c r="B5074" t="s">
        <v>13</v>
      </c>
      <c r="C5074" t="s">
        <v>15937</v>
      </c>
      <c r="D5074" t="s">
        <v>15937</v>
      </c>
      <c r="K5074">
        <v>0</v>
      </c>
      <c r="L5074">
        <v>2006</v>
      </c>
      <c r="M5074">
        <v>2011</v>
      </c>
      <c r="N5074">
        <v>30</v>
      </c>
      <c r="O5074" t="s">
        <v>48</v>
      </c>
      <c r="P5074">
        <v>6.3</v>
      </c>
      <c r="Q5074">
        <v>1656</v>
      </c>
      <c r="R5074" t="s">
        <v>15938</v>
      </c>
    </row>
    <row r="5075" spans="1:18" hidden="1" x14ac:dyDescent="0.2">
      <c r="A5075" t="s">
        <v>15942</v>
      </c>
      <c r="B5075" t="s">
        <v>13</v>
      </c>
      <c r="C5075" t="s">
        <v>15943</v>
      </c>
      <c r="D5075" t="s">
        <v>15943</v>
      </c>
      <c r="K5075">
        <v>0</v>
      </c>
      <c r="L5075">
        <v>2012</v>
      </c>
      <c r="M5075" t="s">
        <v>77</v>
      </c>
      <c r="N5075">
        <v>30</v>
      </c>
      <c r="O5075" t="s">
        <v>3087</v>
      </c>
      <c r="P5075">
        <v>6.3</v>
      </c>
      <c r="Q5075">
        <v>1655</v>
      </c>
      <c r="R5075" t="s">
        <v>15944</v>
      </c>
    </row>
    <row r="5076" spans="1:18" hidden="1" x14ac:dyDescent="0.2">
      <c r="A5076" t="s">
        <v>15945</v>
      </c>
      <c r="B5076" t="s">
        <v>13</v>
      </c>
      <c r="C5076" t="s">
        <v>15946</v>
      </c>
      <c r="D5076" t="s">
        <v>15946</v>
      </c>
      <c r="K5076">
        <v>0</v>
      </c>
      <c r="L5076">
        <v>1994</v>
      </c>
      <c r="M5076">
        <v>2008</v>
      </c>
      <c r="N5076">
        <v>30</v>
      </c>
      <c r="O5076" t="s">
        <v>540</v>
      </c>
      <c r="P5076">
        <v>6.7</v>
      </c>
      <c r="Q5076">
        <v>1655</v>
      </c>
      <c r="R5076" t="s">
        <v>15947</v>
      </c>
    </row>
    <row r="5077" spans="1:18" hidden="1" x14ac:dyDescent="0.2">
      <c r="A5077" t="s">
        <v>15948</v>
      </c>
      <c r="B5077" t="s">
        <v>13</v>
      </c>
      <c r="C5077" t="s">
        <v>1829</v>
      </c>
      <c r="D5077" t="s">
        <v>1829</v>
      </c>
      <c r="K5077">
        <v>0</v>
      </c>
      <c r="L5077">
        <v>2017</v>
      </c>
      <c r="M5077">
        <v>2018</v>
      </c>
      <c r="N5077">
        <v>45</v>
      </c>
      <c r="O5077" t="s">
        <v>269</v>
      </c>
      <c r="P5077">
        <v>8.1999999999999993</v>
      </c>
      <c r="Q5077">
        <v>1654</v>
      </c>
      <c r="R5077" t="s">
        <v>15949</v>
      </c>
    </row>
    <row r="5078" spans="1:18" hidden="1" x14ac:dyDescent="0.2">
      <c r="A5078" t="s">
        <v>15950</v>
      </c>
      <c r="B5078" t="s">
        <v>13</v>
      </c>
      <c r="C5078" t="s">
        <v>15951</v>
      </c>
      <c r="D5078" t="s">
        <v>15951</v>
      </c>
      <c r="K5078">
        <v>0</v>
      </c>
      <c r="L5078">
        <v>2015</v>
      </c>
      <c r="M5078">
        <v>2015</v>
      </c>
      <c r="N5078">
        <v>24</v>
      </c>
      <c r="O5078" t="s">
        <v>48</v>
      </c>
      <c r="P5078">
        <v>6</v>
      </c>
      <c r="Q5078">
        <v>1654</v>
      </c>
      <c r="R5078" t="s">
        <v>15952</v>
      </c>
    </row>
    <row r="5079" spans="1:18" hidden="1" x14ac:dyDescent="0.2">
      <c r="A5079" t="s">
        <v>15953</v>
      </c>
      <c r="B5079" t="s">
        <v>13</v>
      </c>
      <c r="C5079" t="s">
        <v>15954</v>
      </c>
      <c r="D5079" t="s">
        <v>15955</v>
      </c>
      <c r="K5079">
        <v>0</v>
      </c>
      <c r="L5079">
        <v>2008</v>
      </c>
      <c r="M5079">
        <v>2011</v>
      </c>
      <c r="N5079" t="s">
        <v>77</v>
      </c>
      <c r="O5079" t="s">
        <v>48</v>
      </c>
      <c r="P5079">
        <v>7.9</v>
      </c>
      <c r="Q5079">
        <v>1653</v>
      </c>
      <c r="R5079" t="s">
        <v>15956</v>
      </c>
    </row>
    <row r="5080" spans="1:18" hidden="1" x14ac:dyDescent="0.2">
      <c r="A5080" t="s">
        <v>15957</v>
      </c>
      <c r="B5080" t="s">
        <v>13</v>
      </c>
      <c r="C5080" t="s">
        <v>15958</v>
      </c>
      <c r="D5080" t="s">
        <v>15959</v>
      </c>
      <c r="K5080">
        <v>0</v>
      </c>
      <c r="L5080">
        <v>2019</v>
      </c>
      <c r="M5080">
        <v>2019</v>
      </c>
      <c r="N5080">
        <v>35</v>
      </c>
      <c r="O5080" t="s">
        <v>400</v>
      </c>
      <c r="P5080">
        <v>8.1</v>
      </c>
      <c r="Q5080">
        <v>1652</v>
      </c>
      <c r="R5080" t="s">
        <v>15960</v>
      </c>
    </row>
    <row r="5081" spans="1:18" hidden="1" x14ac:dyDescent="0.2">
      <c r="A5081" t="s">
        <v>15964</v>
      </c>
      <c r="B5081" t="s">
        <v>13</v>
      </c>
      <c r="C5081" t="s">
        <v>15965</v>
      </c>
      <c r="D5081" t="s">
        <v>15965</v>
      </c>
      <c r="K5081">
        <v>0</v>
      </c>
      <c r="L5081">
        <v>2021</v>
      </c>
      <c r="M5081">
        <v>2022</v>
      </c>
      <c r="N5081" t="s">
        <v>77</v>
      </c>
      <c r="O5081" t="s">
        <v>96</v>
      </c>
      <c r="P5081">
        <v>5.9</v>
      </c>
      <c r="Q5081">
        <v>1651</v>
      </c>
      <c r="R5081" t="s">
        <v>15966</v>
      </c>
    </row>
    <row r="5082" spans="1:18" hidden="1" x14ac:dyDescent="0.2">
      <c r="A5082" t="s">
        <v>15961</v>
      </c>
      <c r="B5082" t="s">
        <v>13</v>
      </c>
      <c r="C5082" t="s">
        <v>15962</v>
      </c>
      <c r="D5082" t="s">
        <v>15962</v>
      </c>
      <c r="K5082">
        <v>0</v>
      </c>
      <c r="L5082">
        <v>2017</v>
      </c>
      <c r="M5082">
        <v>2017</v>
      </c>
      <c r="N5082">
        <v>44</v>
      </c>
      <c r="O5082" t="s">
        <v>221</v>
      </c>
      <c r="P5082">
        <v>6.4</v>
      </c>
      <c r="Q5082">
        <v>1651</v>
      </c>
      <c r="R5082" t="s">
        <v>15963</v>
      </c>
    </row>
    <row r="5083" spans="1:18" hidden="1" x14ac:dyDescent="0.2">
      <c r="A5083" t="s">
        <v>15970</v>
      </c>
      <c r="B5083" t="s">
        <v>13</v>
      </c>
      <c r="C5083" t="s">
        <v>15971</v>
      </c>
      <c r="D5083" t="s">
        <v>15971</v>
      </c>
      <c r="K5083">
        <v>0</v>
      </c>
      <c r="L5083">
        <v>2012</v>
      </c>
      <c r="M5083" t="s">
        <v>77</v>
      </c>
      <c r="N5083">
        <v>43</v>
      </c>
      <c r="O5083" t="s">
        <v>3087</v>
      </c>
      <c r="P5083">
        <v>6.7</v>
      </c>
      <c r="Q5083">
        <v>1651</v>
      </c>
      <c r="R5083" t="s">
        <v>15972</v>
      </c>
    </row>
    <row r="5084" spans="1:18" hidden="1" x14ac:dyDescent="0.2">
      <c r="A5084" t="s">
        <v>15967</v>
      </c>
      <c r="B5084" t="s">
        <v>13</v>
      </c>
      <c r="C5084" t="s">
        <v>15968</v>
      </c>
      <c r="D5084" t="s">
        <v>15968</v>
      </c>
      <c r="K5084">
        <v>0</v>
      </c>
      <c r="L5084">
        <v>2012</v>
      </c>
      <c r="M5084">
        <v>2012</v>
      </c>
      <c r="N5084" t="s">
        <v>77</v>
      </c>
      <c r="O5084" t="s">
        <v>348</v>
      </c>
      <c r="P5084">
        <v>6.6</v>
      </c>
      <c r="Q5084">
        <v>1651</v>
      </c>
      <c r="R5084" t="s">
        <v>15969</v>
      </c>
    </row>
    <row r="5085" spans="1:18" hidden="1" x14ac:dyDescent="0.2">
      <c r="A5085" t="s">
        <v>15975</v>
      </c>
      <c r="B5085" t="s">
        <v>13</v>
      </c>
      <c r="C5085" t="s">
        <v>15976</v>
      </c>
      <c r="D5085" t="s">
        <v>15976</v>
      </c>
      <c r="K5085">
        <v>0</v>
      </c>
      <c r="L5085">
        <v>2019</v>
      </c>
      <c r="M5085" t="s">
        <v>77</v>
      </c>
      <c r="N5085">
        <v>22</v>
      </c>
      <c r="O5085" t="s">
        <v>96</v>
      </c>
      <c r="P5085">
        <v>6.9</v>
      </c>
      <c r="Q5085">
        <v>1650</v>
      </c>
      <c r="R5085" t="s">
        <v>15977</v>
      </c>
    </row>
    <row r="5086" spans="1:18" hidden="1" x14ac:dyDescent="0.2">
      <c r="A5086" t="s">
        <v>15973</v>
      </c>
      <c r="B5086" t="s">
        <v>13</v>
      </c>
      <c r="C5086" t="s">
        <v>15974</v>
      </c>
      <c r="D5086" t="s">
        <v>15974</v>
      </c>
      <c r="K5086">
        <v>0</v>
      </c>
      <c r="L5086">
        <v>2014</v>
      </c>
      <c r="M5086">
        <v>2015</v>
      </c>
      <c r="N5086">
        <v>21</v>
      </c>
      <c r="O5086" t="s">
        <v>48</v>
      </c>
      <c r="P5086">
        <v>6.3</v>
      </c>
      <c r="Q5086">
        <v>1650</v>
      </c>
      <c r="R5086" t="s">
        <v>7002</v>
      </c>
    </row>
    <row r="5087" spans="1:18" hidden="1" x14ac:dyDescent="0.2">
      <c r="A5087" t="s">
        <v>15978</v>
      </c>
      <c r="B5087" t="s">
        <v>13</v>
      </c>
      <c r="C5087" t="s">
        <v>15979</v>
      </c>
      <c r="D5087" t="s">
        <v>15979</v>
      </c>
      <c r="K5087">
        <v>0</v>
      </c>
      <c r="L5087">
        <v>2021</v>
      </c>
      <c r="M5087">
        <v>2022</v>
      </c>
      <c r="N5087" t="s">
        <v>77</v>
      </c>
      <c r="O5087" t="s">
        <v>48</v>
      </c>
      <c r="P5087">
        <v>8.6999999999999993</v>
      </c>
      <c r="Q5087">
        <v>1649</v>
      </c>
    </row>
    <row r="5088" spans="1:18" hidden="1" x14ac:dyDescent="0.2">
      <c r="A5088" t="s">
        <v>15985</v>
      </c>
      <c r="B5088" t="s">
        <v>13</v>
      </c>
      <c r="C5088" t="s">
        <v>15986</v>
      </c>
      <c r="D5088" t="s">
        <v>15986</v>
      </c>
      <c r="K5088">
        <v>0</v>
      </c>
      <c r="L5088">
        <v>2018</v>
      </c>
      <c r="M5088">
        <v>2019</v>
      </c>
      <c r="N5088">
        <v>30</v>
      </c>
      <c r="O5088" t="s">
        <v>48</v>
      </c>
      <c r="P5088">
        <v>8</v>
      </c>
      <c r="Q5088">
        <v>1648</v>
      </c>
      <c r="R5088" t="s">
        <v>15987</v>
      </c>
    </row>
    <row r="5089" spans="1:18" hidden="1" x14ac:dyDescent="0.2">
      <c r="A5089" t="s">
        <v>15980</v>
      </c>
      <c r="B5089" t="s">
        <v>13</v>
      </c>
      <c r="C5089" t="s">
        <v>15981</v>
      </c>
      <c r="D5089" t="s">
        <v>15981</v>
      </c>
      <c r="K5089">
        <v>0</v>
      </c>
      <c r="L5089">
        <v>2008</v>
      </c>
      <c r="M5089">
        <v>2010</v>
      </c>
      <c r="N5089">
        <v>100</v>
      </c>
      <c r="O5089" t="s">
        <v>3729</v>
      </c>
      <c r="P5089">
        <v>3.5</v>
      </c>
      <c r="Q5089">
        <v>1648</v>
      </c>
      <c r="R5089" t="s">
        <v>4273</v>
      </c>
    </row>
    <row r="5090" spans="1:18" hidden="1" x14ac:dyDescent="0.2">
      <c r="A5090" t="s">
        <v>15982</v>
      </c>
      <c r="B5090" t="s">
        <v>13</v>
      </c>
      <c r="C5090" t="s">
        <v>15983</v>
      </c>
      <c r="D5090" t="s">
        <v>15983</v>
      </c>
      <c r="K5090">
        <v>0</v>
      </c>
      <c r="L5090">
        <v>2006</v>
      </c>
      <c r="M5090">
        <v>2006</v>
      </c>
      <c r="N5090">
        <v>60</v>
      </c>
      <c r="O5090" t="s">
        <v>11102</v>
      </c>
      <c r="P5090">
        <v>7.5</v>
      </c>
      <c r="Q5090">
        <v>1648</v>
      </c>
      <c r="R5090" t="s">
        <v>15984</v>
      </c>
    </row>
    <row r="5091" spans="1:18" hidden="1" x14ac:dyDescent="0.2">
      <c r="A5091" t="s">
        <v>15991</v>
      </c>
      <c r="B5091" t="s">
        <v>13</v>
      </c>
      <c r="C5091" t="s">
        <v>15992</v>
      </c>
      <c r="D5091" t="s">
        <v>15993</v>
      </c>
      <c r="K5091">
        <v>0</v>
      </c>
      <c r="L5091">
        <v>2016</v>
      </c>
      <c r="M5091" t="s">
        <v>77</v>
      </c>
      <c r="N5091" t="s">
        <v>77</v>
      </c>
      <c r="O5091" t="s">
        <v>3056</v>
      </c>
      <c r="P5091">
        <v>8.9</v>
      </c>
      <c r="Q5091">
        <v>1647</v>
      </c>
      <c r="R5091" t="s">
        <v>15994</v>
      </c>
    </row>
    <row r="5092" spans="1:18" hidden="1" x14ac:dyDescent="0.2">
      <c r="A5092" t="s">
        <v>15988</v>
      </c>
      <c r="B5092" t="s">
        <v>13</v>
      </c>
      <c r="C5092" t="s">
        <v>15989</v>
      </c>
      <c r="D5092" t="s">
        <v>15989</v>
      </c>
      <c r="K5092">
        <v>0</v>
      </c>
      <c r="L5092">
        <v>2008</v>
      </c>
      <c r="M5092" t="s">
        <v>77</v>
      </c>
      <c r="N5092" t="s">
        <v>77</v>
      </c>
      <c r="O5092" t="s">
        <v>15093</v>
      </c>
      <c r="P5092">
        <v>5.7</v>
      </c>
      <c r="Q5092">
        <v>1647</v>
      </c>
      <c r="R5092" t="s">
        <v>15990</v>
      </c>
    </row>
    <row r="5093" spans="1:18" hidden="1" x14ac:dyDescent="0.2">
      <c r="A5093" t="s">
        <v>16001</v>
      </c>
      <c r="B5093" t="s">
        <v>13</v>
      </c>
      <c r="C5093" t="s">
        <v>16002</v>
      </c>
      <c r="D5093" t="s">
        <v>16002</v>
      </c>
      <c r="K5093">
        <v>0</v>
      </c>
      <c r="L5093">
        <v>2022</v>
      </c>
      <c r="M5093" t="s">
        <v>77</v>
      </c>
      <c r="N5093">
        <v>50</v>
      </c>
      <c r="O5093" t="s">
        <v>5343</v>
      </c>
      <c r="P5093">
        <v>7.6</v>
      </c>
      <c r="Q5093">
        <v>1646</v>
      </c>
      <c r="R5093" t="s">
        <v>16003</v>
      </c>
    </row>
    <row r="5094" spans="1:18" hidden="1" x14ac:dyDescent="0.2">
      <c r="A5094" t="s">
        <v>15998</v>
      </c>
      <c r="B5094" t="s">
        <v>13</v>
      </c>
      <c r="C5094" t="s">
        <v>15999</v>
      </c>
      <c r="D5094" t="s">
        <v>15999</v>
      </c>
      <c r="K5094">
        <v>0</v>
      </c>
      <c r="L5094">
        <v>2019</v>
      </c>
      <c r="M5094" t="s">
        <v>77</v>
      </c>
      <c r="N5094">
        <v>15</v>
      </c>
      <c r="O5094" t="s">
        <v>48</v>
      </c>
      <c r="P5094">
        <v>7.2</v>
      </c>
      <c r="Q5094">
        <v>1646</v>
      </c>
      <c r="R5094" t="s">
        <v>16000</v>
      </c>
    </row>
    <row r="5095" spans="1:18" hidden="1" x14ac:dyDescent="0.2">
      <c r="A5095" t="s">
        <v>15995</v>
      </c>
      <c r="B5095" t="s">
        <v>13</v>
      </c>
      <c r="C5095" t="s">
        <v>15996</v>
      </c>
      <c r="D5095" t="s">
        <v>15996</v>
      </c>
      <c r="K5095">
        <v>0</v>
      </c>
      <c r="L5095">
        <v>2012</v>
      </c>
      <c r="M5095">
        <v>2013</v>
      </c>
      <c r="N5095">
        <v>95</v>
      </c>
      <c r="O5095" t="s">
        <v>174</v>
      </c>
      <c r="P5095">
        <v>7.9</v>
      </c>
      <c r="Q5095">
        <v>1646</v>
      </c>
      <c r="R5095" t="s">
        <v>15997</v>
      </c>
    </row>
    <row r="5096" spans="1:18" hidden="1" x14ac:dyDescent="0.2">
      <c r="A5096" t="s">
        <v>16004</v>
      </c>
      <c r="B5096" t="s">
        <v>13</v>
      </c>
      <c r="C5096" t="s">
        <v>16005</v>
      </c>
      <c r="D5096" t="s">
        <v>16005</v>
      </c>
      <c r="K5096">
        <v>0</v>
      </c>
      <c r="L5096">
        <v>2008</v>
      </c>
      <c r="M5096">
        <v>2009</v>
      </c>
      <c r="N5096">
        <v>45</v>
      </c>
      <c r="O5096" t="s">
        <v>211</v>
      </c>
      <c r="P5096">
        <v>7.4</v>
      </c>
      <c r="Q5096">
        <v>1646</v>
      </c>
      <c r="R5096" t="s">
        <v>16006</v>
      </c>
    </row>
    <row r="5097" spans="1:18" hidden="1" x14ac:dyDescent="0.2">
      <c r="A5097" t="s">
        <v>16007</v>
      </c>
      <c r="B5097" t="s">
        <v>13</v>
      </c>
      <c r="C5097" t="s">
        <v>16008</v>
      </c>
      <c r="D5097" t="s">
        <v>16008</v>
      </c>
      <c r="K5097">
        <v>0</v>
      </c>
      <c r="L5097">
        <v>2007</v>
      </c>
      <c r="M5097" t="s">
        <v>77</v>
      </c>
      <c r="N5097" t="s">
        <v>77</v>
      </c>
      <c r="O5097" t="s">
        <v>48</v>
      </c>
      <c r="P5097">
        <v>7.6</v>
      </c>
      <c r="Q5097">
        <v>1644</v>
      </c>
      <c r="R5097" t="s">
        <v>16009</v>
      </c>
    </row>
    <row r="5098" spans="1:18" hidden="1" x14ac:dyDescent="0.2">
      <c r="A5098" t="s">
        <v>16017</v>
      </c>
      <c r="B5098" t="s">
        <v>13</v>
      </c>
      <c r="C5098" t="s">
        <v>16018</v>
      </c>
      <c r="D5098" t="s">
        <v>16018</v>
      </c>
      <c r="K5098">
        <v>0</v>
      </c>
      <c r="L5098">
        <v>2011</v>
      </c>
      <c r="M5098">
        <v>2017</v>
      </c>
      <c r="N5098" t="s">
        <v>77</v>
      </c>
      <c r="O5098" t="s">
        <v>204</v>
      </c>
      <c r="P5098">
        <v>4.2</v>
      </c>
      <c r="Q5098">
        <v>1643</v>
      </c>
      <c r="R5098" t="s">
        <v>16019</v>
      </c>
    </row>
    <row r="5099" spans="1:18" hidden="1" x14ac:dyDescent="0.2">
      <c r="A5099" t="s">
        <v>16013</v>
      </c>
      <c r="B5099" t="s">
        <v>13</v>
      </c>
      <c r="C5099" t="s">
        <v>16014</v>
      </c>
      <c r="D5099" t="s">
        <v>16015</v>
      </c>
      <c r="K5099">
        <v>0</v>
      </c>
      <c r="L5099">
        <v>2007</v>
      </c>
      <c r="M5099">
        <v>2007</v>
      </c>
      <c r="N5099">
        <v>50</v>
      </c>
      <c r="O5099" t="s">
        <v>517</v>
      </c>
      <c r="P5099">
        <v>7.8</v>
      </c>
      <c r="Q5099">
        <v>1643</v>
      </c>
      <c r="R5099" t="s">
        <v>16016</v>
      </c>
    </row>
    <row r="5100" spans="1:18" hidden="1" x14ac:dyDescent="0.2">
      <c r="A5100" t="s">
        <v>16020</v>
      </c>
      <c r="B5100" t="s">
        <v>13</v>
      </c>
      <c r="C5100" t="s">
        <v>16021</v>
      </c>
      <c r="D5100" t="s">
        <v>16021</v>
      </c>
      <c r="K5100">
        <v>0</v>
      </c>
      <c r="L5100">
        <v>2005</v>
      </c>
      <c r="M5100" t="s">
        <v>77</v>
      </c>
      <c r="N5100" t="s">
        <v>77</v>
      </c>
      <c r="O5100" t="s">
        <v>9065</v>
      </c>
      <c r="P5100">
        <v>7.7</v>
      </c>
      <c r="Q5100">
        <v>1643</v>
      </c>
      <c r="R5100" t="s">
        <v>7537</v>
      </c>
    </row>
    <row r="5101" spans="1:18" hidden="1" x14ac:dyDescent="0.2">
      <c r="A5101" t="s">
        <v>16010</v>
      </c>
      <c r="B5101" t="s">
        <v>13</v>
      </c>
      <c r="C5101" t="s">
        <v>16011</v>
      </c>
      <c r="D5101" t="s">
        <v>16011</v>
      </c>
      <c r="K5101">
        <v>0</v>
      </c>
      <c r="L5101">
        <v>2000</v>
      </c>
      <c r="M5101">
        <v>2002</v>
      </c>
      <c r="N5101">
        <v>30</v>
      </c>
      <c r="O5101" t="s">
        <v>743</v>
      </c>
      <c r="P5101">
        <v>7</v>
      </c>
      <c r="Q5101">
        <v>1643</v>
      </c>
      <c r="R5101" t="s">
        <v>16012</v>
      </c>
    </row>
    <row r="5102" spans="1:18" hidden="1" x14ac:dyDescent="0.2">
      <c r="A5102" t="s">
        <v>16022</v>
      </c>
      <c r="B5102" t="s">
        <v>13</v>
      </c>
      <c r="C5102" t="s">
        <v>16023</v>
      </c>
      <c r="D5102" t="s">
        <v>16024</v>
      </c>
      <c r="K5102">
        <v>0</v>
      </c>
      <c r="L5102">
        <v>2005</v>
      </c>
      <c r="M5102" t="s">
        <v>77</v>
      </c>
      <c r="N5102">
        <v>25</v>
      </c>
      <c r="O5102" t="s">
        <v>96</v>
      </c>
      <c r="P5102">
        <v>1.3</v>
      </c>
      <c r="Q5102">
        <v>1642</v>
      </c>
      <c r="R5102" t="s">
        <v>16025</v>
      </c>
    </row>
    <row r="5103" spans="1:18" hidden="1" x14ac:dyDescent="0.2">
      <c r="A5103" t="s">
        <v>16029</v>
      </c>
      <c r="B5103" t="s">
        <v>13</v>
      </c>
      <c r="C5103" t="s">
        <v>16030</v>
      </c>
      <c r="D5103" t="s">
        <v>16030</v>
      </c>
      <c r="K5103">
        <v>0</v>
      </c>
      <c r="L5103">
        <v>2017</v>
      </c>
      <c r="M5103" t="s">
        <v>77</v>
      </c>
      <c r="N5103">
        <v>30</v>
      </c>
      <c r="O5103" t="s">
        <v>48</v>
      </c>
      <c r="P5103">
        <v>9</v>
      </c>
      <c r="Q5103">
        <v>1641</v>
      </c>
      <c r="R5103" t="s">
        <v>4538</v>
      </c>
    </row>
    <row r="5104" spans="1:18" hidden="1" x14ac:dyDescent="0.2">
      <c r="A5104" t="s">
        <v>16026</v>
      </c>
      <c r="B5104" t="s">
        <v>13</v>
      </c>
      <c r="C5104" t="s">
        <v>16027</v>
      </c>
      <c r="D5104" t="s">
        <v>16027</v>
      </c>
      <c r="K5104">
        <v>0</v>
      </c>
      <c r="L5104">
        <v>2017</v>
      </c>
      <c r="M5104">
        <v>2018</v>
      </c>
      <c r="N5104">
        <v>60</v>
      </c>
      <c r="O5104" t="s">
        <v>96</v>
      </c>
      <c r="P5104">
        <v>7.6</v>
      </c>
      <c r="Q5104">
        <v>1641</v>
      </c>
      <c r="R5104" t="s">
        <v>16028</v>
      </c>
    </row>
    <row r="5105" spans="1:18" hidden="1" x14ac:dyDescent="0.2">
      <c r="A5105" t="s">
        <v>16031</v>
      </c>
      <c r="B5105" t="s">
        <v>13</v>
      </c>
      <c r="C5105" t="s">
        <v>16032</v>
      </c>
      <c r="D5105" t="s">
        <v>16033</v>
      </c>
      <c r="K5105">
        <v>0</v>
      </c>
      <c r="L5105">
        <v>2015</v>
      </c>
      <c r="M5105">
        <v>2017</v>
      </c>
      <c r="N5105">
        <v>24</v>
      </c>
      <c r="O5105" t="s">
        <v>150</v>
      </c>
      <c r="P5105">
        <v>7.1</v>
      </c>
      <c r="Q5105">
        <v>1640</v>
      </c>
      <c r="R5105" t="s">
        <v>16034</v>
      </c>
    </row>
    <row r="5106" spans="1:18" hidden="1" x14ac:dyDescent="0.2">
      <c r="A5106" t="s">
        <v>16037</v>
      </c>
      <c r="B5106" t="s">
        <v>13</v>
      </c>
      <c r="C5106" t="s">
        <v>16038</v>
      </c>
      <c r="D5106" t="s">
        <v>16038</v>
      </c>
      <c r="K5106">
        <v>0</v>
      </c>
      <c r="L5106">
        <v>2021</v>
      </c>
      <c r="M5106">
        <v>2023</v>
      </c>
      <c r="N5106" t="s">
        <v>77</v>
      </c>
      <c r="O5106" t="s">
        <v>970</v>
      </c>
      <c r="P5106">
        <v>6.5</v>
      </c>
      <c r="Q5106">
        <v>1639</v>
      </c>
      <c r="R5106" t="s">
        <v>16039</v>
      </c>
    </row>
    <row r="5107" spans="1:18" hidden="1" x14ac:dyDescent="0.2">
      <c r="A5107" t="s">
        <v>16035</v>
      </c>
      <c r="B5107" t="s">
        <v>13</v>
      </c>
      <c r="C5107" t="s">
        <v>8768</v>
      </c>
      <c r="D5107" t="s">
        <v>8768</v>
      </c>
      <c r="K5107">
        <v>0</v>
      </c>
      <c r="L5107">
        <v>2008</v>
      </c>
      <c r="M5107">
        <v>2009</v>
      </c>
      <c r="N5107">
        <v>60</v>
      </c>
      <c r="O5107" t="s">
        <v>96</v>
      </c>
      <c r="P5107">
        <v>6.8</v>
      </c>
      <c r="Q5107">
        <v>1639</v>
      </c>
      <c r="R5107" t="s">
        <v>16036</v>
      </c>
    </row>
    <row r="5108" spans="1:18" hidden="1" x14ac:dyDescent="0.2">
      <c r="A5108" t="s">
        <v>16043</v>
      </c>
      <c r="B5108" t="s">
        <v>13</v>
      </c>
      <c r="C5108" t="s">
        <v>16044</v>
      </c>
      <c r="D5108" t="s">
        <v>16044</v>
      </c>
      <c r="K5108">
        <v>0</v>
      </c>
      <c r="L5108">
        <v>2021</v>
      </c>
      <c r="M5108" t="s">
        <v>77</v>
      </c>
      <c r="N5108">
        <v>32</v>
      </c>
      <c r="O5108" t="s">
        <v>120</v>
      </c>
      <c r="P5108">
        <v>6.5</v>
      </c>
      <c r="Q5108">
        <v>1638</v>
      </c>
      <c r="R5108" t="s">
        <v>16045</v>
      </c>
    </row>
    <row r="5109" spans="1:18" hidden="1" x14ac:dyDescent="0.2">
      <c r="A5109" t="s">
        <v>16040</v>
      </c>
      <c r="B5109" t="s">
        <v>13</v>
      </c>
      <c r="C5109" t="s">
        <v>16041</v>
      </c>
      <c r="D5109" t="s">
        <v>16041</v>
      </c>
      <c r="K5109">
        <v>0</v>
      </c>
      <c r="L5109">
        <v>2018</v>
      </c>
      <c r="M5109" t="s">
        <v>77</v>
      </c>
      <c r="N5109">
        <v>45</v>
      </c>
      <c r="O5109" t="s">
        <v>625</v>
      </c>
      <c r="P5109">
        <v>8.4</v>
      </c>
      <c r="Q5109">
        <v>1638</v>
      </c>
      <c r="R5109" t="s">
        <v>16042</v>
      </c>
    </row>
    <row r="5110" spans="1:18" hidden="1" x14ac:dyDescent="0.2">
      <c r="A5110" t="s">
        <v>16046</v>
      </c>
      <c r="B5110" t="s">
        <v>13</v>
      </c>
      <c r="C5110" t="s">
        <v>16047</v>
      </c>
      <c r="D5110" t="s">
        <v>16047</v>
      </c>
      <c r="K5110">
        <v>0</v>
      </c>
      <c r="L5110">
        <v>2017</v>
      </c>
      <c r="M5110" t="s">
        <v>77</v>
      </c>
      <c r="N5110">
        <v>22</v>
      </c>
      <c r="O5110" t="s">
        <v>16048</v>
      </c>
      <c r="P5110">
        <v>7.4</v>
      </c>
      <c r="Q5110">
        <v>1638</v>
      </c>
      <c r="R5110" t="s">
        <v>3451</v>
      </c>
    </row>
    <row r="5111" spans="1:18" hidden="1" x14ac:dyDescent="0.2">
      <c r="A5111" t="s">
        <v>16051</v>
      </c>
      <c r="B5111" t="s">
        <v>13</v>
      </c>
      <c r="C5111" t="s">
        <v>16052</v>
      </c>
      <c r="D5111" t="s">
        <v>16053</v>
      </c>
      <c r="K5111">
        <v>0</v>
      </c>
      <c r="L5111">
        <v>2018</v>
      </c>
      <c r="M5111" t="s">
        <v>77</v>
      </c>
      <c r="N5111">
        <v>30</v>
      </c>
      <c r="O5111" t="s">
        <v>143</v>
      </c>
      <c r="P5111">
        <v>7.2</v>
      </c>
      <c r="Q5111">
        <v>1637</v>
      </c>
      <c r="R5111" t="s">
        <v>16054</v>
      </c>
    </row>
    <row r="5112" spans="1:18" hidden="1" x14ac:dyDescent="0.2">
      <c r="A5112" t="s">
        <v>16049</v>
      </c>
      <c r="B5112" t="s">
        <v>13</v>
      </c>
      <c r="C5112" t="s">
        <v>16050</v>
      </c>
      <c r="D5112" t="s">
        <v>16050</v>
      </c>
      <c r="K5112">
        <v>0</v>
      </c>
      <c r="L5112">
        <v>1994</v>
      </c>
      <c r="M5112">
        <v>1994</v>
      </c>
      <c r="N5112" t="s">
        <v>77</v>
      </c>
      <c r="O5112" t="s">
        <v>48</v>
      </c>
      <c r="P5112">
        <v>9.1</v>
      </c>
      <c r="Q5112">
        <v>1637</v>
      </c>
    </row>
    <row r="5113" spans="1:18" hidden="1" x14ac:dyDescent="0.2">
      <c r="A5113" t="s">
        <v>16061</v>
      </c>
      <c r="B5113" t="s">
        <v>13</v>
      </c>
      <c r="C5113" t="s">
        <v>16062</v>
      </c>
      <c r="D5113" t="s">
        <v>16062</v>
      </c>
      <c r="K5113">
        <v>0</v>
      </c>
      <c r="L5113">
        <v>2019</v>
      </c>
      <c r="M5113" t="s">
        <v>77</v>
      </c>
      <c r="N5113">
        <v>44</v>
      </c>
      <c r="O5113" t="s">
        <v>19</v>
      </c>
      <c r="P5113">
        <v>7.1</v>
      </c>
      <c r="Q5113">
        <v>1636</v>
      </c>
      <c r="R5113" t="s">
        <v>16063</v>
      </c>
    </row>
    <row r="5114" spans="1:18" hidden="1" x14ac:dyDescent="0.2">
      <c r="A5114" t="s">
        <v>16058</v>
      </c>
      <c r="B5114" t="s">
        <v>13</v>
      </c>
      <c r="C5114" t="s">
        <v>16059</v>
      </c>
      <c r="D5114" t="s">
        <v>16059</v>
      </c>
      <c r="K5114">
        <v>0</v>
      </c>
      <c r="L5114">
        <v>2006</v>
      </c>
      <c r="M5114">
        <v>2007</v>
      </c>
      <c r="N5114">
        <v>60</v>
      </c>
      <c r="O5114" t="s">
        <v>19</v>
      </c>
      <c r="P5114">
        <v>7.8</v>
      </c>
      <c r="Q5114">
        <v>1636</v>
      </c>
      <c r="R5114" t="s">
        <v>16060</v>
      </c>
    </row>
    <row r="5115" spans="1:18" hidden="1" x14ac:dyDescent="0.2">
      <c r="A5115" t="s">
        <v>16055</v>
      </c>
      <c r="B5115" t="s">
        <v>13</v>
      </c>
      <c r="C5115" t="s">
        <v>16056</v>
      </c>
      <c r="D5115" t="s">
        <v>16056</v>
      </c>
      <c r="K5115">
        <v>0</v>
      </c>
      <c r="L5115">
        <v>2006</v>
      </c>
      <c r="M5115">
        <v>2008</v>
      </c>
      <c r="N5115" t="s">
        <v>77</v>
      </c>
      <c r="O5115" t="s">
        <v>419</v>
      </c>
      <c r="P5115">
        <v>7</v>
      </c>
      <c r="Q5115">
        <v>1636</v>
      </c>
      <c r="R5115" t="s">
        <v>16057</v>
      </c>
    </row>
    <row r="5116" spans="1:18" hidden="1" x14ac:dyDescent="0.2">
      <c r="A5116" t="s">
        <v>16068</v>
      </c>
      <c r="B5116" t="s">
        <v>13</v>
      </c>
      <c r="C5116" t="s">
        <v>16069</v>
      </c>
      <c r="D5116" t="s">
        <v>16069</v>
      </c>
      <c r="K5116">
        <v>0</v>
      </c>
      <c r="L5116">
        <v>2022</v>
      </c>
      <c r="M5116" t="s">
        <v>77</v>
      </c>
      <c r="N5116">
        <v>27</v>
      </c>
      <c r="O5116" t="s">
        <v>48</v>
      </c>
      <c r="P5116">
        <v>8.3000000000000007</v>
      </c>
      <c r="Q5116">
        <v>1635</v>
      </c>
    </row>
    <row r="5117" spans="1:18" hidden="1" x14ac:dyDescent="0.2">
      <c r="A5117" t="s">
        <v>16064</v>
      </c>
      <c r="B5117" t="s">
        <v>13</v>
      </c>
      <c r="C5117" t="s">
        <v>16065</v>
      </c>
      <c r="D5117" t="s">
        <v>16066</v>
      </c>
      <c r="K5117">
        <v>0</v>
      </c>
      <c r="L5117">
        <v>2010</v>
      </c>
      <c r="M5117" t="s">
        <v>77</v>
      </c>
      <c r="N5117">
        <v>479</v>
      </c>
      <c r="O5117" t="s">
        <v>19</v>
      </c>
      <c r="P5117">
        <v>8</v>
      </c>
      <c r="Q5117">
        <v>1635</v>
      </c>
      <c r="R5117" t="s">
        <v>16067</v>
      </c>
    </row>
    <row r="5118" spans="1:18" hidden="1" x14ac:dyDescent="0.2">
      <c r="A5118" t="s">
        <v>16073</v>
      </c>
      <c r="B5118" t="s">
        <v>13</v>
      </c>
      <c r="C5118" t="s">
        <v>16074</v>
      </c>
      <c r="D5118" t="s">
        <v>16074</v>
      </c>
      <c r="K5118">
        <v>0</v>
      </c>
      <c r="L5118">
        <v>1997</v>
      </c>
      <c r="M5118">
        <v>1998</v>
      </c>
      <c r="N5118">
        <v>20</v>
      </c>
      <c r="O5118" t="s">
        <v>265</v>
      </c>
      <c r="P5118">
        <v>4.2</v>
      </c>
      <c r="Q5118">
        <v>1634</v>
      </c>
      <c r="R5118" t="s">
        <v>16075</v>
      </c>
    </row>
    <row r="5119" spans="1:18" hidden="1" x14ac:dyDescent="0.2">
      <c r="A5119" t="s">
        <v>16070</v>
      </c>
      <c r="B5119" t="s">
        <v>13</v>
      </c>
      <c r="C5119" t="s">
        <v>16071</v>
      </c>
      <c r="D5119" t="s">
        <v>16071</v>
      </c>
      <c r="K5119">
        <v>0</v>
      </c>
      <c r="L5119">
        <v>1993</v>
      </c>
      <c r="M5119">
        <v>2008</v>
      </c>
      <c r="N5119" t="s">
        <v>77</v>
      </c>
      <c r="O5119" t="s">
        <v>15</v>
      </c>
      <c r="P5119">
        <v>8.4</v>
      </c>
      <c r="Q5119">
        <v>1634</v>
      </c>
      <c r="R5119" t="s">
        <v>16072</v>
      </c>
    </row>
    <row r="5120" spans="1:18" hidden="1" x14ac:dyDescent="0.2">
      <c r="A5120" t="s">
        <v>16076</v>
      </c>
      <c r="B5120" t="s">
        <v>13</v>
      </c>
      <c r="C5120" t="s">
        <v>16077</v>
      </c>
      <c r="D5120" t="s">
        <v>16077</v>
      </c>
      <c r="K5120">
        <v>0</v>
      </c>
      <c r="L5120">
        <v>2021</v>
      </c>
      <c r="M5120" t="s">
        <v>77</v>
      </c>
      <c r="N5120">
        <v>30</v>
      </c>
      <c r="O5120" t="s">
        <v>5937</v>
      </c>
      <c r="P5120">
        <v>2.6</v>
      </c>
      <c r="Q5120">
        <v>1633</v>
      </c>
      <c r="R5120" t="s">
        <v>16078</v>
      </c>
    </row>
    <row r="5121" spans="1:18" hidden="1" x14ac:dyDescent="0.2">
      <c r="A5121" t="s">
        <v>16079</v>
      </c>
      <c r="B5121" t="s">
        <v>13</v>
      </c>
      <c r="C5121" t="s">
        <v>16080</v>
      </c>
      <c r="D5121" t="s">
        <v>16081</v>
      </c>
      <c r="K5121">
        <v>0</v>
      </c>
      <c r="L5121">
        <v>1999</v>
      </c>
      <c r="M5121" t="s">
        <v>77</v>
      </c>
      <c r="N5121">
        <v>21</v>
      </c>
      <c r="O5121" t="s">
        <v>96</v>
      </c>
      <c r="P5121">
        <v>3.8</v>
      </c>
      <c r="Q5121">
        <v>1633</v>
      </c>
      <c r="R5121" t="s">
        <v>16082</v>
      </c>
    </row>
    <row r="5122" spans="1:18" hidden="1" x14ac:dyDescent="0.2">
      <c r="A5122" t="s">
        <v>16093</v>
      </c>
      <c r="B5122" t="s">
        <v>13</v>
      </c>
      <c r="C5122" t="s">
        <v>16094</v>
      </c>
      <c r="D5122" t="s">
        <v>16094</v>
      </c>
      <c r="K5122">
        <v>0</v>
      </c>
      <c r="L5122">
        <v>2019</v>
      </c>
      <c r="M5122">
        <v>2019</v>
      </c>
      <c r="N5122">
        <v>60</v>
      </c>
      <c r="O5122" t="s">
        <v>55</v>
      </c>
      <c r="P5122">
        <v>6.3</v>
      </c>
      <c r="Q5122">
        <v>1631</v>
      </c>
      <c r="R5122" t="s">
        <v>16095</v>
      </c>
    </row>
    <row r="5123" spans="1:18" hidden="1" x14ac:dyDescent="0.2">
      <c r="A5123" t="s">
        <v>16087</v>
      </c>
      <c r="B5123" t="s">
        <v>13</v>
      </c>
      <c r="C5123" t="s">
        <v>16088</v>
      </c>
      <c r="D5123" t="s">
        <v>16088</v>
      </c>
      <c r="K5123">
        <v>0</v>
      </c>
      <c r="L5123">
        <v>2017</v>
      </c>
      <c r="M5123">
        <v>2017</v>
      </c>
      <c r="N5123">
        <v>30</v>
      </c>
      <c r="O5123" t="s">
        <v>48</v>
      </c>
      <c r="P5123">
        <v>6.1</v>
      </c>
      <c r="Q5123">
        <v>1631</v>
      </c>
      <c r="R5123" t="s">
        <v>16089</v>
      </c>
    </row>
    <row r="5124" spans="1:18" hidden="1" x14ac:dyDescent="0.2">
      <c r="A5124" t="s">
        <v>16090</v>
      </c>
      <c r="B5124" t="s">
        <v>13</v>
      </c>
      <c r="C5124" t="s">
        <v>16091</v>
      </c>
      <c r="D5124" t="s">
        <v>16091</v>
      </c>
      <c r="K5124">
        <v>0</v>
      </c>
      <c r="L5124">
        <v>1997</v>
      </c>
      <c r="M5124">
        <v>2021</v>
      </c>
      <c r="N5124" t="s">
        <v>77</v>
      </c>
      <c r="O5124" t="s">
        <v>14523</v>
      </c>
      <c r="P5124">
        <v>7.4</v>
      </c>
      <c r="Q5124">
        <v>1631</v>
      </c>
      <c r="R5124" t="s">
        <v>16092</v>
      </c>
    </row>
    <row r="5125" spans="1:18" hidden="1" x14ac:dyDescent="0.2">
      <c r="A5125" t="s">
        <v>16083</v>
      </c>
      <c r="B5125" t="s">
        <v>13</v>
      </c>
      <c r="C5125" t="s">
        <v>16084</v>
      </c>
      <c r="D5125" t="s">
        <v>16085</v>
      </c>
      <c r="K5125">
        <v>0</v>
      </c>
      <c r="L5125">
        <v>1995</v>
      </c>
      <c r="M5125">
        <v>1996</v>
      </c>
      <c r="N5125">
        <v>45</v>
      </c>
      <c r="O5125" t="s">
        <v>204</v>
      </c>
      <c r="P5125">
        <v>7.2</v>
      </c>
      <c r="Q5125">
        <v>1631</v>
      </c>
      <c r="R5125" t="s">
        <v>16086</v>
      </c>
    </row>
    <row r="5126" spans="1:18" hidden="1" x14ac:dyDescent="0.2">
      <c r="A5126" t="s">
        <v>16096</v>
      </c>
      <c r="B5126" t="s">
        <v>13</v>
      </c>
      <c r="C5126" t="s">
        <v>16097</v>
      </c>
      <c r="D5126" t="s">
        <v>16097</v>
      </c>
      <c r="K5126">
        <v>0</v>
      </c>
      <c r="L5126">
        <v>2020</v>
      </c>
      <c r="M5126" t="s">
        <v>77</v>
      </c>
      <c r="N5126">
        <v>99</v>
      </c>
      <c r="O5126" t="s">
        <v>918</v>
      </c>
      <c r="P5126">
        <v>6</v>
      </c>
      <c r="Q5126">
        <v>1630</v>
      </c>
      <c r="R5126" t="s">
        <v>16098</v>
      </c>
    </row>
    <row r="5127" spans="1:18" hidden="1" x14ac:dyDescent="0.2">
      <c r="A5127" t="s">
        <v>16099</v>
      </c>
      <c r="B5127" t="s">
        <v>13</v>
      </c>
      <c r="C5127" t="s">
        <v>9130</v>
      </c>
      <c r="D5127" t="s">
        <v>9130</v>
      </c>
      <c r="K5127">
        <v>0</v>
      </c>
      <c r="L5127">
        <v>2018</v>
      </c>
      <c r="M5127">
        <v>2020</v>
      </c>
      <c r="N5127">
        <v>55</v>
      </c>
      <c r="O5127" t="s">
        <v>2802</v>
      </c>
      <c r="P5127">
        <v>7</v>
      </c>
      <c r="Q5127">
        <v>1629</v>
      </c>
      <c r="R5127" t="s">
        <v>16100</v>
      </c>
    </row>
    <row r="5128" spans="1:18" hidden="1" x14ac:dyDescent="0.2">
      <c r="A5128" t="s">
        <v>16104</v>
      </c>
      <c r="B5128" t="s">
        <v>13</v>
      </c>
      <c r="C5128" t="s">
        <v>16105</v>
      </c>
      <c r="D5128" t="s">
        <v>16105</v>
      </c>
      <c r="K5128">
        <v>0</v>
      </c>
      <c r="L5128">
        <v>2022</v>
      </c>
      <c r="M5128">
        <v>2022</v>
      </c>
      <c r="N5128">
        <v>44</v>
      </c>
      <c r="O5128" t="s">
        <v>1719</v>
      </c>
      <c r="P5128">
        <v>4.4000000000000004</v>
      </c>
      <c r="Q5128">
        <v>1628</v>
      </c>
      <c r="R5128" t="s">
        <v>16106</v>
      </c>
    </row>
    <row r="5129" spans="1:18" hidden="1" x14ac:dyDescent="0.2">
      <c r="A5129" t="s">
        <v>16101</v>
      </c>
      <c r="B5129" t="s">
        <v>13</v>
      </c>
      <c r="C5129" t="s">
        <v>16102</v>
      </c>
      <c r="D5129" t="s">
        <v>16102</v>
      </c>
      <c r="K5129">
        <v>0</v>
      </c>
      <c r="L5129">
        <v>2012</v>
      </c>
      <c r="M5129" t="s">
        <v>77</v>
      </c>
      <c r="N5129">
        <v>42</v>
      </c>
      <c r="O5129" t="s">
        <v>16103</v>
      </c>
      <c r="P5129">
        <v>7.3</v>
      </c>
      <c r="Q5129">
        <v>1628</v>
      </c>
      <c r="R5129" t="s">
        <v>11802</v>
      </c>
    </row>
    <row r="5130" spans="1:18" hidden="1" x14ac:dyDescent="0.2">
      <c r="A5130" t="s">
        <v>16107</v>
      </c>
      <c r="B5130" t="s">
        <v>13</v>
      </c>
      <c r="C5130" t="s">
        <v>16108</v>
      </c>
      <c r="D5130" t="s">
        <v>16108</v>
      </c>
      <c r="K5130">
        <v>0</v>
      </c>
      <c r="L5130">
        <v>2021</v>
      </c>
      <c r="M5130" t="s">
        <v>77</v>
      </c>
      <c r="N5130">
        <v>60</v>
      </c>
      <c r="O5130" t="s">
        <v>55</v>
      </c>
      <c r="P5130">
        <v>6.2</v>
      </c>
      <c r="Q5130">
        <v>1627</v>
      </c>
      <c r="R5130" t="s">
        <v>16109</v>
      </c>
    </row>
    <row r="5131" spans="1:18" hidden="1" x14ac:dyDescent="0.2">
      <c r="A5131" t="s">
        <v>16110</v>
      </c>
      <c r="B5131" t="s">
        <v>13</v>
      </c>
      <c r="C5131" t="s">
        <v>16111</v>
      </c>
      <c r="D5131" t="s">
        <v>16111</v>
      </c>
      <c r="K5131">
        <v>0</v>
      </c>
      <c r="L5131">
        <v>2015</v>
      </c>
      <c r="M5131">
        <v>2015</v>
      </c>
      <c r="N5131">
        <v>60</v>
      </c>
      <c r="O5131" t="s">
        <v>23</v>
      </c>
      <c r="P5131">
        <v>5.0999999999999996</v>
      </c>
      <c r="Q5131">
        <v>1627</v>
      </c>
      <c r="R5131" t="s">
        <v>16112</v>
      </c>
    </row>
    <row r="5132" spans="1:18" hidden="1" x14ac:dyDescent="0.2">
      <c r="A5132" t="s">
        <v>16113</v>
      </c>
      <c r="B5132" t="s">
        <v>13</v>
      </c>
      <c r="C5132" t="s">
        <v>16114</v>
      </c>
      <c r="D5132" t="s">
        <v>16114</v>
      </c>
      <c r="K5132">
        <v>0</v>
      </c>
      <c r="L5132">
        <v>2014</v>
      </c>
      <c r="M5132">
        <v>2015</v>
      </c>
      <c r="N5132">
        <v>120</v>
      </c>
      <c r="O5132" t="s">
        <v>184</v>
      </c>
      <c r="P5132">
        <v>7.2</v>
      </c>
      <c r="Q5132">
        <v>1627</v>
      </c>
      <c r="R5132" t="s">
        <v>16115</v>
      </c>
    </row>
    <row r="5133" spans="1:18" hidden="1" x14ac:dyDescent="0.2">
      <c r="A5133" t="s">
        <v>16116</v>
      </c>
      <c r="B5133" t="s">
        <v>13</v>
      </c>
      <c r="C5133" t="s">
        <v>16117</v>
      </c>
      <c r="D5133" t="s">
        <v>16117</v>
      </c>
      <c r="K5133">
        <v>0</v>
      </c>
      <c r="L5133">
        <v>2006</v>
      </c>
      <c r="M5133">
        <v>2009</v>
      </c>
      <c r="N5133">
        <v>30</v>
      </c>
      <c r="O5133" t="s">
        <v>31</v>
      </c>
      <c r="P5133">
        <v>7.9</v>
      </c>
      <c r="Q5133">
        <v>1625</v>
      </c>
      <c r="R5133" t="s">
        <v>16118</v>
      </c>
    </row>
    <row r="5134" spans="1:18" hidden="1" x14ac:dyDescent="0.2">
      <c r="A5134" t="s">
        <v>16125</v>
      </c>
      <c r="B5134" t="s">
        <v>13</v>
      </c>
      <c r="C5134" t="s">
        <v>16126</v>
      </c>
      <c r="D5134" t="s">
        <v>16127</v>
      </c>
      <c r="K5134">
        <v>0</v>
      </c>
      <c r="L5134">
        <v>2021</v>
      </c>
      <c r="M5134" t="s">
        <v>77</v>
      </c>
      <c r="N5134">
        <v>24</v>
      </c>
      <c r="O5134" t="s">
        <v>78</v>
      </c>
      <c r="P5134">
        <v>7.2</v>
      </c>
      <c r="Q5134">
        <v>1624</v>
      </c>
      <c r="R5134" t="s">
        <v>16128</v>
      </c>
    </row>
    <row r="5135" spans="1:18" hidden="1" x14ac:dyDescent="0.2">
      <c r="A5135" t="s">
        <v>16122</v>
      </c>
      <c r="B5135" t="s">
        <v>13</v>
      </c>
      <c r="C5135" t="s">
        <v>16123</v>
      </c>
      <c r="D5135" t="s">
        <v>16123</v>
      </c>
      <c r="K5135">
        <v>0</v>
      </c>
      <c r="L5135">
        <v>2020</v>
      </c>
      <c r="M5135" t="s">
        <v>77</v>
      </c>
      <c r="N5135" t="s">
        <v>77</v>
      </c>
      <c r="O5135" t="s">
        <v>120</v>
      </c>
      <c r="P5135">
        <v>7.5</v>
      </c>
      <c r="Q5135">
        <v>1624</v>
      </c>
      <c r="R5135" t="s">
        <v>16124</v>
      </c>
    </row>
    <row r="5136" spans="1:18" hidden="1" x14ac:dyDescent="0.2">
      <c r="A5136" t="s">
        <v>16119</v>
      </c>
      <c r="B5136" t="s">
        <v>13</v>
      </c>
      <c r="C5136" t="s">
        <v>16120</v>
      </c>
      <c r="D5136" t="s">
        <v>16120</v>
      </c>
      <c r="K5136">
        <v>0</v>
      </c>
      <c r="L5136">
        <v>2019</v>
      </c>
      <c r="M5136">
        <v>2020</v>
      </c>
      <c r="N5136">
        <v>45</v>
      </c>
      <c r="O5136" t="s">
        <v>204</v>
      </c>
      <c r="P5136">
        <v>7.2</v>
      </c>
      <c r="Q5136">
        <v>1624</v>
      </c>
      <c r="R5136" t="s">
        <v>16121</v>
      </c>
    </row>
    <row r="5137" spans="1:18" hidden="1" x14ac:dyDescent="0.2">
      <c r="A5137" t="s">
        <v>16129</v>
      </c>
      <c r="B5137" t="s">
        <v>13</v>
      </c>
      <c r="C5137" t="s">
        <v>16130</v>
      </c>
      <c r="D5137" t="s">
        <v>16131</v>
      </c>
      <c r="K5137">
        <v>0</v>
      </c>
      <c r="L5137">
        <v>2007</v>
      </c>
      <c r="M5137">
        <v>2013</v>
      </c>
      <c r="N5137">
        <v>25</v>
      </c>
      <c r="O5137" t="s">
        <v>7625</v>
      </c>
      <c r="P5137">
        <v>8.4</v>
      </c>
      <c r="Q5137">
        <v>1624</v>
      </c>
      <c r="R5137" t="s">
        <v>4273</v>
      </c>
    </row>
    <row r="5138" spans="1:18" hidden="1" x14ac:dyDescent="0.2">
      <c r="A5138" t="s">
        <v>16137</v>
      </c>
      <c r="B5138" t="s">
        <v>13</v>
      </c>
      <c r="C5138" t="s">
        <v>16138</v>
      </c>
      <c r="D5138" t="s">
        <v>16139</v>
      </c>
      <c r="K5138">
        <v>0</v>
      </c>
      <c r="L5138">
        <v>2021</v>
      </c>
      <c r="M5138" t="s">
        <v>77</v>
      </c>
      <c r="N5138">
        <v>24</v>
      </c>
      <c r="O5138" t="s">
        <v>419</v>
      </c>
      <c r="P5138">
        <v>7.2</v>
      </c>
      <c r="Q5138">
        <v>1623</v>
      </c>
      <c r="R5138" t="s">
        <v>13045</v>
      </c>
    </row>
    <row r="5139" spans="1:18" hidden="1" x14ac:dyDescent="0.2">
      <c r="A5139" t="s">
        <v>16135</v>
      </c>
      <c r="B5139" t="s">
        <v>13</v>
      </c>
      <c r="C5139" t="s">
        <v>16136</v>
      </c>
      <c r="D5139" t="s">
        <v>16136</v>
      </c>
      <c r="K5139">
        <v>0</v>
      </c>
      <c r="L5139">
        <v>2018</v>
      </c>
      <c r="M5139">
        <v>2018</v>
      </c>
      <c r="N5139">
        <v>60</v>
      </c>
      <c r="O5139" t="s">
        <v>5443</v>
      </c>
      <c r="P5139">
        <v>7.1</v>
      </c>
      <c r="Q5139">
        <v>1623</v>
      </c>
      <c r="R5139" t="s">
        <v>11611</v>
      </c>
    </row>
    <row r="5140" spans="1:18" hidden="1" x14ac:dyDescent="0.2">
      <c r="A5140" t="s">
        <v>16132</v>
      </c>
      <c r="B5140" t="s">
        <v>13</v>
      </c>
      <c r="C5140" t="s">
        <v>16133</v>
      </c>
      <c r="D5140" t="s">
        <v>16133</v>
      </c>
      <c r="K5140">
        <v>0</v>
      </c>
      <c r="L5140">
        <v>1998</v>
      </c>
      <c r="M5140">
        <v>2000</v>
      </c>
      <c r="N5140">
        <v>30</v>
      </c>
      <c r="O5140" t="s">
        <v>743</v>
      </c>
      <c r="P5140">
        <v>5.6</v>
      </c>
      <c r="Q5140">
        <v>1623</v>
      </c>
      <c r="R5140" t="s">
        <v>16134</v>
      </c>
    </row>
    <row r="5141" spans="1:18" hidden="1" x14ac:dyDescent="0.2">
      <c r="A5141" t="s">
        <v>16140</v>
      </c>
      <c r="B5141" t="s">
        <v>13</v>
      </c>
      <c r="C5141" t="s">
        <v>16141</v>
      </c>
      <c r="D5141" t="s">
        <v>16141</v>
      </c>
      <c r="K5141">
        <v>0</v>
      </c>
      <c r="L5141">
        <v>1993</v>
      </c>
      <c r="M5141">
        <v>1995</v>
      </c>
      <c r="N5141" t="s">
        <v>77</v>
      </c>
      <c r="O5141" t="s">
        <v>48</v>
      </c>
      <c r="P5141">
        <v>8.1</v>
      </c>
      <c r="Q5141">
        <v>1623</v>
      </c>
      <c r="R5141" t="s">
        <v>16142</v>
      </c>
    </row>
    <row r="5142" spans="1:18" hidden="1" x14ac:dyDescent="0.2">
      <c r="A5142" t="s">
        <v>16146</v>
      </c>
      <c r="B5142" t="s">
        <v>13</v>
      </c>
      <c r="C5142" t="s">
        <v>16147</v>
      </c>
      <c r="D5142" t="s">
        <v>16147</v>
      </c>
      <c r="K5142">
        <v>0</v>
      </c>
      <c r="L5142">
        <v>2021</v>
      </c>
      <c r="M5142" t="s">
        <v>77</v>
      </c>
      <c r="N5142">
        <v>25</v>
      </c>
      <c r="O5142" t="s">
        <v>143</v>
      </c>
      <c r="P5142">
        <v>7.1</v>
      </c>
      <c r="Q5142">
        <v>1622</v>
      </c>
      <c r="R5142" t="s">
        <v>16148</v>
      </c>
    </row>
    <row r="5143" spans="1:18" hidden="1" x14ac:dyDescent="0.2">
      <c r="A5143" t="s">
        <v>16152</v>
      </c>
      <c r="B5143" t="s">
        <v>13</v>
      </c>
      <c r="C5143" t="s">
        <v>16153</v>
      </c>
      <c r="D5143" t="s">
        <v>16153</v>
      </c>
      <c r="K5143">
        <v>0</v>
      </c>
      <c r="L5143">
        <v>2020</v>
      </c>
      <c r="M5143" t="s">
        <v>77</v>
      </c>
      <c r="N5143">
        <v>24</v>
      </c>
      <c r="O5143" t="s">
        <v>143</v>
      </c>
      <c r="P5143">
        <v>7.1</v>
      </c>
      <c r="Q5143">
        <v>1622</v>
      </c>
      <c r="R5143" t="s">
        <v>16154</v>
      </c>
    </row>
    <row r="5144" spans="1:18" hidden="1" x14ac:dyDescent="0.2">
      <c r="A5144" t="s">
        <v>16143</v>
      </c>
      <c r="B5144" t="s">
        <v>13</v>
      </c>
      <c r="C5144" t="s">
        <v>16144</v>
      </c>
      <c r="D5144" t="s">
        <v>16144</v>
      </c>
      <c r="K5144">
        <v>0</v>
      </c>
      <c r="L5144">
        <v>2011</v>
      </c>
      <c r="M5144">
        <v>2012</v>
      </c>
      <c r="N5144">
        <v>30</v>
      </c>
      <c r="O5144" t="s">
        <v>35</v>
      </c>
      <c r="P5144">
        <v>5.9</v>
      </c>
      <c r="Q5144">
        <v>1622</v>
      </c>
      <c r="R5144" t="s">
        <v>16145</v>
      </c>
    </row>
    <row r="5145" spans="1:18" hidden="1" x14ac:dyDescent="0.2">
      <c r="A5145" t="s">
        <v>16149</v>
      </c>
      <c r="B5145" t="s">
        <v>13</v>
      </c>
      <c r="C5145" t="s">
        <v>16150</v>
      </c>
      <c r="D5145" t="s">
        <v>16150</v>
      </c>
      <c r="K5145">
        <v>0</v>
      </c>
      <c r="L5145">
        <v>1995</v>
      </c>
      <c r="M5145">
        <v>1997</v>
      </c>
      <c r="N5145">
        <v>30</v>
      </c>
      <c r="O5145" t="s">
        <v>48</v>
      </c>
      <c r="P5145">
        <v>7.2</v>
      </c>
      <c r="Q5145">
        <v>1622</v>
      </c>
      <c r="R5145" t="s">
        <v>16151</v>
      </c>
    </row>
    <row r="5146" spans="1:18" hidden="1" x14ac:dyDescent="0.2">
      <c r="A5146" t="s">
        <v>16155</v>
      </c>
      <c r="B5146" t="s">
        <v>13</v>
      </c>
      <c r="C5146" t="s">
        <v>16156</v>
      </c>
      <c r="D5146" t="s">
        <v>16156</v>
      </c>
      <c r="K5146">
        <v>0</v>
      </c>
      <c r="L5146">
        <v>2021</v>
      </c>
      <c r="M5146">
        <v>2021</v>
      </c>
      <c r="N5146">
        <v>26</v>
      </c>
      <c r="O5146" t="s">
        <v>143</v>
      </c>
      <c r="P5146">
        <v>7.3</v>
      </c>
      <c r="Q5146">
        <v>1621</v>
      </c>
      <c r="R5146" t="s">
        <v>16157</v>
      </c>
    </row>
    <row r="5147" spans="1:18" hidden="1" x14ac:dyDescent="0.2">
      <c r="A5147" t="s">
        <v>16158</v>
      </c>
      <c r="B5147" t="s">
        <v>13</v>
      </c>
      <c r="C5147" t="s">
        <v>16159</v>
      </c>
      <c r="D5147" t="s">
        <v>16159</v>
      </c>
      <c r="K5147">
        <v>0</v>
      </c>
      <c r="L5147">
        <v>2009</v>
      </c>
      <c r="M5147" t="s">
        <v>77</v>
      </c>
      <c r="N5147">
        <v>34</v>
      </c>
      <c r="O5147" t="s">
        <v>3833</v>
      </c>
      <c r="P5147">
        <v>7.5</v>
      </c>
      <c r="Q5147">
        <v>1621</v>
      </c>
      <c r="R5147" t="s">
        <v>16160</v>
      </c>
    </row>
    <row r="5148" spans="1:18" hidden="1" x14ac:dyDescent="0.2">
      <c r="A5148" t="s">
        <v>16161</v>
      </c>
      <c r="B5148" t="s">
        <v>13</v>
      </c>
      <c r="C5148" t="s">
        <v>16162</v>
      </c>
      <c r="D5148" t="s">
        <v>16162</v>
      </c>
      <c r="K5148">
        <v>0</v>
      </c>
      <c r="L5148">
        <v>1995</v>
      </c>
      <c r="M5148">
        <v>2006</v>
      </c>
      <c r="N5148">
        <v>20</v>
      </c>
      <c r="O5148" t="s">
        <v>48</v>
      </c>
      <c r="P5148">
        <v>8.1</v>
      </c>
      <c r="Q5148">
        <v>1621</v>
      </c>
      <c r="R5148" t="s">
        <v>16163</v>
      </c>
    </row>
    <row r="5149" spans="1:18" hidden="1" x14ac:dyDescent="0.2">
      <c r="A5149" t="s">
        <v>16164</v>
      </c>
      <c r="B5149" t="s">
        <v>13</v>
      </c>
      <c r="C5149" t="s">
        <v>16165</v>
      </c>
      <c r="D5149" t="s">
        <v>16165</v>
      </c>
      <c r="K5149">
        <v>0</v>
      </c>
      <c r="L5149">
        <v>2016</v>
      </c>
      <c r="M5149">
        <v>2017</v>
      </c>
      <c r="N5149">
        <v>30</v>
      </c>
      <c r="O5149" t="s">
        <v>150</v>
      </c>
      <c r="P5149">
        <v>4.8</v>
      </c>
      <c r="Q5149">
        <v>1619</v>
      </c>
      <c r="R5149" t="s">
        <v>16166</v>
      </c>
    </row>
    <row r="5150" spans="1:18" hidden="1" x14ac:dyDescent="0.2">
      <c r="A5150" t="s">
        <v>16167</v>
      </c>
      <c r="B5150" t="s">
        <v>13</v>
      </c>
      <c r="C5150" t="s">
        <v>16168</v>
      </c>
      <c r="D5150" t="s">
        <v>16168</v>
      </c>
      <c r="K5150">
        <v>0</v>
      </c>
      <c r="L5150">
        <v>2001</v>
      </c>
      <c r="M5150">
        <v>2002</v>
      </c>
      <c r="N5150">
        <v>30</v>
      </c>
      <c r="O5150" t="s">
        <v>31</v>
      </c>
      <c r="P5150">
        <v>5.9</v>
      </c>
      <c r="Q5150">
        <v>1619</v>
      </c>
      <c r="R5150" t="s">
        <v>16169</v>
      </c>
    </row>
    <row r="5151" spans="1:18" hidden="1" x14ac:dyDescent="0.2">
      <c r="A5151" t="s">
        <v>16173</v>
      </c>
      <c r="B5151" t="s">
        <v>13</v>
      </c>
      <c r="C5151" t="s">
        <v>16174</v>
      </c>
      <c r="D5151" t="s">
        <v>16174</v>
      </c>
      <c r="K5151">
        <v>0</v>
      </c>
      <c r="L5151">
        <v>2020</v>
      </c>
      <c r="M5151">
        <v>2021</v>
      </c>
      <c r="N5151">
        <v>50</v>
      </c>
      <c r="O5151" t="s">
        <v>19</v>
      </c>
      <c r="P5151">
        <v>7.1</v>
      </c>
      <c r="Q5151">
        <v>1618</v>
      </c>
      <c r="R5151" t="s">
        <v>16175</v>
      </c>
    </row>
    <row r="5152" spans="1:18" hidden="1" x14ac:dyDescent="0.2">
      <c r="A5152" t="s">
        <v>16170</v>
      </c>
      <c r="B5152" t="s">
        <v>13</v>
      </c>
      <c r="C5152" t="s">
        <v>16171</v>
      </c>
      <c r="D5152" t="s">
        <v>16171</v>
      </c>
      <c r="K5152">
        <v>0</v>
      </c>
      <c r="L5152">
        <v>2015</v>
      </c>
      <c r="M5152">
        <v>2017</v>
      </c>
      <c r="N5152">
        <v>22</v>
      </c>
      <c r="O5152" t="s">
        <v>48</v>
      </c>
      <c r="P5152">
        <v>6.9</v>
      </c>
      <c r="Q5152">
        <v>1618</v>
      </c>
      <c r="R5152" t="s">
        <v>16172</v>
      </c>
    </row>
    <row r="5153" spans="1:18" hidden="1" x14ac:dyDescent="0.2">
      <c r="A5153" t="s">
        <v>16179</v>
      </c>
      <c r="B5153" t="s">
        <v>13</v>
      </c>
      <c r="C5153" t="s">
        <v>16180</v>
      </c>
      <c r="D5153" t="s">
        <v>16180</v>
      </c>
      <c r="K5153">
        <v>0</v>
      </c>
      <c r="L5153">
        <v>2003</v>
      </c>
      <c r="M5153">
        <v>2012</v>
      </c>
      <c r="N5153">
        <v>60</v>
      </c>
      <c r="O5153" t="s">
        <v>795</v>
      </c>
      <c r="P5153">
        <v>3.8</v>
      </c>
      <c r="Q5153">
        <v>1617</v>
      </c>
      <c r="R5153" t="s">
        <v>3451</v>
      </c>
    </row>
    <row r="5154" spans="1:18" hidden="1" x14ac:dyDescent="0.2">
      <c r="A5154" t="s">
        <v>16176</v>
      </c>
      <c r="B5154" t="s">
        <v>13</v>
      </c>
      <c r="C5154" t="s">
        <v>16177</v>
      </c>
      <c r="D5154" t="s">
        <v>16177</v>
      </c>
      <c r="K5154">
        <v>0</v>
      </c>
      <c r="L5154">
        <v>1994</v>
      </c>
      <c r="M5154" t="s">
        <v>77</v>
      </c>
      <c r="N5154">
        <v>55</v>
      </c>
      <c r="O5154" t="s">
        <v>7339</v>
      </c>
      <c r="P5154">
        <v>8.5</v>
      </c>
      <c r="Q5154">
        <v>1617</v>
      </c>
      <c r="R5154" t="s">
        <v>16178</v>
      </c>
    </row>
    <row r="5155" spans="1:18" hidden="1" x14ac:dyDescent="0.2">
      <c r="A5155" t="s">
        <v>16181</v>
      </c>
      <c r="B5155" t="s">
        <v>13</v>
      </c>
      <c r="C5155" t="s">
        <v>16182</v>
      </c>
      <c r="D5155" t="s">
        <v>16182</v>
      </c>
      <c r="K5155">
        <v>0</v>
      </c>
      <c r="L5155">
        <v>2019</v>
      </c>
      <c r="M5155" t="s">
        <v>77</v>
      </c>
      <c r="N5155">
        <v>60</v>
      </c>
      <c r="O5155" t="s">
        <v>2672</v>
      </c>
      <c r="P5155">
        <v>7.7</v>
      </c>
      <c r="Q5155">
        <v>1616</v>
      </c>
      <c r="R5155" t="s">
        <v>16183</v>
      </c>
    </row>
    <row r="5156" spans="1:18" hidden="1" x14ac:dyDescent="0.2">
      <c r="A5156" t="s">
        <v>16184</v>
      </c>
      <c r="B5156" t="s">
        <v>13</v>
      </c>
      <c r="C5156" t="s">
        <v>16185</v>
      </c>
      <c r="D5156" t="s">
        <v>16186</v>
      </c>
      <c r="K5156">
        <v>0</v>
      </c>
      <c r="L5156">
        <v>2018</v>
      </c>
      <c r="M5156">
        <v>2018</v>
      </c>
      <c r="N5156">
        <v>60</v>
      </c>
      <c r="O5156" t="s">
        <v>517</v>
      </c>
      <c r="P5156">
        <v>8.4</v>
      </c>
      <c r="Q5156">
        <v>1615</v>
      </c>
      <c r="R5156" t="s">
        <v>16187</v>
      </c>
    </row>
    <row r="5157" spans="1:18" hidden="1" x14ac:dyDescent="0.2">
      <c r="A5157" t="s">
        <v>16192</v>
      </c>
      <c r="B5157" t="s">
        <v>13</v>
      </c>
      <c r="C5157" t="s">
        <v>16193</v>
      </c>
      <c r="D5157" t="s">
        <v>16194</v>
      </c>
      <c r="K5157">
        <v>0</v>
      </c>
      <c r="L5157">
        <v>2021</v>
      </c>
      <c r="M5157" t="s">
        <v>77</v>
      </c>
      <c r="N5157">
        <v>30</v>
      </c>
      <c r="O5157" t="s">
        <v>913</v>
      </c>
      <c r="P5157">
        <v>8.3000000000000007</v>
      </c>
      <c r="Q5157">
        <v>1614</v>
      </c>
      <c r="R5157" t="s">
        <v>16195</v>
      </c>
    </row>
    <row r="5158" spans="1:18" hidden="1" x14ac:dyDescent="0.2">
      <c r="A5158" t="s">
        <v>16196</v>
      </c>
      <c r="B5158" t="s">
        <v>13</v>
      </c>
      <c r="C5158" t="s">
        <v>16197</v>
      </c>
      <c r="D5158" t="s">
        <v>16198</v>
      </c>
      <c r="K5158">
        <v>0</v>
      </c>
      <c r="L5158">
        <v>2021</v>
      </c>
      <c r="M5158">
        <v>2021</v>
      </c>
      <c r="N5158">
        <v>62</v>
      </c>
      <c r="O5158" t="s">
        <v>10950</v>
      </c>
      <c r="P5158">
        <v>7.3</v>
      </c>
      <c r="Q5158">
        <v>1614</v>
      </c>
      <c r="R5158" t="s">
        <v>16199</v>
      </c>
    </row>
    <row r="5159" spans="1:18" hidden="1" x14ac:dyDescent="0.2">
      <c r="A5159" t="s">
        <v>16202</v>
      </c>
      <c r="B5159" t="s">
        <v>13</v>
      </c>
      <c r="C5159" t="s">
        <v>16203</v>
      </c>
      <c r="D5159" t="s">
        <v>16203</v>
      </c>
      <c r="K5159">
        <v>0</v>
      </c>
      <c r="L5159">
        <v>2017</v>
      </c>
      <c r="M5159" t="s">
        <v>77</v>
      </c>
      <c r="N5159">
        <v>45</v>
      </c>
      <c r="O5159" t="s">
        <v>3087</v>
      </c>
      <c r="P5159">
        <v>7.3</v>
      </c>
      <c r="Q5159">
        <v>1614</v>
      </c>
      <c r="R5159" t="s">
        <v>16204</v>
      </c>
    </row>
    <row r="5160" spans="1:18" hidden="1" x14ac:dyDescent="0.2">
      <c r="A5160" t="s">
        <v>16188</v>
      </c>
      <c r="B5160" t="s">
        <v>13</v>
      </c>
      <c r="C5160" t="s">
        <v>16189</v>
      </c>
      <c r="D5160" t="s">
        <v>16189</v>
      </c>
      <c r="K5160">
        <v>0</v>
      </c>
      <c r="L5160">
        <v>2016</v>
      </c>
      <c r="M5160">
        <v>2021</v>
      </c>
      <c r="N5160" t="s">
        <v>77</v>
      </c>
      <c r="O5160" t="s">
        <v>16190</v>
      </c>
      <c r="P5160">
        <v>8.6999999999999993</v>
      </c>
      <c r="Q5160">
        <v>1614</v>
      </c>
      <c r="R5160" t="s">
        <v>16191</v>
      </c>
    </row>
    <row r="5161" spans="1:18" hidden="1" x14ac:dyDescent="0.2">
      <c r="A5161" t="s">
        <v>16200</v>
      </c>
      <c r="B5161" t="s">
        <v>13</v>
      </c>
      <c r="C5161" t="s">
        <v>16201</v>
      </c>
      <c r="D5161" t="s">
        <v>16201</v>
      </c>
      <c r="K5161">
        <v>0</v>
      </c>
      <c r="L5161">
        <v>2012</v>
      </c>
      <c r="M5161">
        <v>2021</v>
      </c>
      <c r="N5161">
        <v>44</v>
      </c>
      <c r="O5161" t="s">
        <v>3087</v>
      </c>
      <c r="P5161">
        <v>4.8</v>
      </c>
      <c r="Q5161">
        <v>1614</v>
      </c>
      <c r="R5161" t="s">
        <v>6358</v>
      </c>
    </row>
    <row r="5162" spans="1:18" hidden="1" x14ac:dyDescent="0.2">
      <c r="A5162" t="s">
        <v>16205</v>
      </c>
      <c r="B5162" t="s">
        <v>13</v>
      </c>
      <c r="C5162" t="s">
        <v>2648</v>
      </c>
      <c r="D5162" t="s">
        <v>2648</v>
      </c>
      <c r="K5162">
        <v>0</v>
      </c>
      <c r="L5162">
        <v>2010</v>
      </c>
      <c r="M5162" t="s">
        <v>77</v>
      </c>
      <c r="N5162">
        <v>45</v>
      </c>
      <c r="O5162" t="s">
        <v>16206</v>
      </c>
      <c r="P5162">
        <v>7.7</v>
      </c>
      <c r="Q5162">
        <v>1613</v>
      </c>
      <c r="R5162" t="s">
        <v>16207</v>
      </c>
    </row>
    <row r="5163" spans="1:18" hidden="1" x14ac:dyDescent="0.2">
      <c r="A5163" t="s">
        <v>16208</v>
      </c>
      <c r="B5163" t="s">
        <v>13</v>
      </c>
      <c r="C5163" t="s">
        <v>16209</v>
      </c>
      <c r="D5163" t="s">
        <v>16209</v>
      </c>
      <c r="K5163">
        <v>0</v>
      </c>
      <c r="L5163">
        <v>1999</v>
      </c>
      <c r="M5163">
        <v>2006</v>
      </c>
      <c r="N5163">
        <v>25</v>
      </c>
      <c r="O5163" t="s">
        <v>1709</v>
      </c>
      <c r="P5163">
        <v>6.7</v>
      </c>
      <c r="Q5163">
        <v>1613</v>
      </c>
      <c r="R5163" t="s">
        <v>16210</v>
      </c>
    </row>
    <row r="5164" spans="1:18" hidden="1" x14ac:dyDescent="0.2">
      <c r="A5164" t="s">
        <v>16211</v>
      </c>
      <c r="B5164" t="s">
        <v>13</v>
      </c>
      <c r="C5164" t="s">
        <v>16212</v>
      </c>
      <c r="D5164" t="s">
        <v>16212</v>
      </c>
      <c r="K5164">
        <v>0</v>
      </c>
      <c r="L5164">
        <v>2009</v>
      </c>
      <c r="M5164">
        <v>2014</v>
      </c>
      <c r="N5164">
        <v>217</v>
      </c>
      <c r="O5164" t="s">
        <v>9247</v>
      </c>
      <c r="P5164">
        <v>8.1</v>
      </c>
      <c r="Q5164">
        <v>1612</v>
      </c>
      <c r="R5164" t="s">
        <v>16213</v>
      </c>
    </row>
    <row r="5165" spans="1:18" hidden="1" x14ac:dyDescent="0.2">
      <c r="A5165" t="s">
        <v>16217</v>
      </c>
      <c r="B5165" t="s">
        <v>13</v>
      </c>
      <c r="C5165" t="s">
        <v>16218</v>
      </c>
      <c r="D5165" t="s">
        <v>16218</v>
      </c>
      <c r="K5165">
        <v>0</v>
      </c>
      <c r="L5165">
        <v>2020</v>
      </c>
      <c r="M5165" t="s">
        <v>77</v>
      </c>
      <c r="N5165">
        <v>20</v>
      </c>
      <c r="O5165" t="s">
        <v>204</v>
      </c>
      <c r="P5165">
        <v>4.2</v>
      </c>
      <c r="Q5165">
        <v>1611</v>
      </c>
      <c r="R5165" t="s">
        <v>16219</v>
      </c>
    </row>
    <row r="5166" spans="1:18" hidden="1" x14ac:dyDescent="0.2">
      <c r="A5166" t="s">
        <v>16214</v>
      </c>
      <c r="B5166" t="s">
        <v>13</v>
      </c>
      <c r="C5166" t="s">
        <v>16215</v>
      </c>
      <c r="D5166" t="s">
        <v>16215</v>
      </c>
      <c r="K5166">
        <v>0</v>
      </c>
      <c r="L5166">
        <v>2015</v>
      </c>
      <c r="M5166">
        <v>2018</v>
      </c>
      <c r="N5166">
        <v>30</v>
      </c>
      <c r="O5166" t="s">
        <v>78</v>
      </c>
      <c r="P5166">
        <v>4.2</v>
      </c>
      <c r="Q5166">
        <v>1611</v>
      </c>
      <c r="R5166" t="s">
        <v>16216</v>
      </c>
    </row>
    <row r="5167" spans="1:18" hidden="1" x14ac:dyDescent="0.2">
      <c r="A5167" t="s">
        <v>16220</v>
      </c>
      <c r="B5167" t="s">
        <v>13</v>
      </c>
      <c r="C5167" t="s">
        <v>16221</v>
      </c>
      <c r="D5167" t="s">
        <v>16221</v>
      </c>
      <c r="K5167">
        <v>0</v>
      </c>
      <c r="L5167">
        <v>2011</v>
      </c>
      <c r="M5167">
        <v>2013</v>
      </c>
      <c r="N5167" t="s">
        <v>77</v>
      </c>
      <c r="O5167" t="s">
        <v>48</v>
      </c>
      <c r="P5167">
        <v>3.5</v>
      </c>
      <c r="Q5167">
        <v>1611</v>
      </c>
    </row>
    <row r="5168" spans="1:18" hidden="1" x14ac:dyDescent="0.2">
      <c r="A5168" t="s">
        <v>16222</v>
      </c>
      <c r="B5168" t="s">
        <v>13</v>
      </c>
      <c r="C5168" t="s">
        <v>16223</v>
      </c>
      <c r="D5168" t="s">
        <v>16223</v>
      </c>
      <c r="K5168">
        <v>0</v>
      </c>
      <c r="L5168">
        <v>2011</v>
      </c>
      <c r="M5168">
        <v>2013</v>
      </c>
      <c r="N5168" t="s">
        <v>77</v>
      </c>
      <c r="O5168" t="s">
        <v>3087</v>
      </c>
      <c r="P5168">
        <v>4.5</v>
      </c>
      <c r="Q5168">
        <v>1610</v>
      </c>
      <c r="R5168" t="s">
        <v>16224</v>
      </c>
    </row>
    <row r="5169" spans="1:18" hidden="1" x14ac:dyDescent="0.2">
      <c r="A5169" t="s">
        <v>16225</v>
      </c>
      <c r="B5169" t="s">
        <v>13</v>
      </c>
      <c r="C5169" t="s">
        <v>16226</v>
      </c>
      <c r="D5169" t="s">
        <v>16226</v>
      </c>
      <c r="K5169">
        <v>0</v>
      </c>
      <c r="L5169">
        <v>2018</v>
      </c>
      <c r="M5169">
        <v>2018</v>
      </c>
      <c r="N5169">
        <v>120</v>
      </c>
      <c r="O5169" t="s">
        <v>14867</v>
      </c>
      <c r="P5169">
        <v>6.6</v>
      </c>
      <c r="Q5169">
        <v>1609</v>
      </c>
      <c r="R5169" t="s">
        <v>16227</v>
      </c>
    </row>
    <row r="5170" spans="1:18" hidden="1" x14ac:dyDescent="0.2">
      <c r="A5170" t="s">
        <v>16228</v>
      </c>
      <c r="B5170" t="s">
        <v>13</v>
      </c>
      <c r="C5170" t="s">
        <v>16229</v>
      </c>
      <c r="D5170" t="s">
        <v>16229</v>
      </c>
      <c r="K5170">
        <v>0</v>
      </c>
      <c r="L5170">
        <v>1994</v>
      </c>
      <c r="M5170">
        <v>2018</v>
      </c>
      <c r="N5170">
        <v>29</v>
      </c>
      <c r="O5170" t="s">
        <v>3056</v>
      </c>
      <c r="P5170">
        <v>6.5</v>
      </c>
      <c r="Q5170">
        <v>1609</v>
      </c>
      <c r="R5170" t="s">
        <v>16230</v>
      </c>
    </row>
    <row r="5171" spans="1:18" hidden="1" x14ac:dyDescent="0.2">
      <c r="A5171" t="s">
        <v>16231</v>
      </c>
      <c r="B5171" t="s">
        <v>13</v>
      </c>
      <c r="C5171" t="s">
        <v>16232</v>
      </c>
      <c r="D5171" t="s">
        <v>16232</v>
      </c>
      <c r="K5171">
        <v>0</v>
      </c>
      <c r="L5171">
        <v>2014</v>
      </c>
      <c r="M5171">
        <v>2018</v>
      </c>
      <c r="N5171">
        <v>60</v>
      </c>
      <c r="O5171" t="s">
        <v>16233</v>
      </c>
      <c r="P5171">
        <v>8.9</v>
      </c>
      <c r="Q5171">
        <v>1608</v>
      </c>
      <c r="R5171" t="s">
        <v>16234</v>
      </c>
    </row>
    <row r="5172" spans="1:18" hidden="1" x14ac:dyDescent="0.2">
      <c r="A5172" t="s">
        <v>16235</v>
      </c>
      <c r="B5172" t="s">
        <v>13</v>
      </c>
      <c r="C5172" t="s">
        <v>16236</v>
      </c>
      <c r="D5172" t="s">
        <v>16236</v>
      </c>
      <c r="K5172">
        <v>0</v>
      </c>
      <c r="L5172">
        <v>2014</v>
      </c>
      <c r="M5172">
        <v>2014</v>
      </c>
      <c r="N5172">
        <v>60</v>
      </c>
      <c r="O5172" t="s">
        <v>96</v>
      </c>
      <c r="P5172">
        <v>6.3</v>
      </c>
      <c r="Q5172">
        <v>1608</v>
      </c>
      <c r="R5172" t="s">
        <v>10166</v>
      </c>
    </row>
    <row r="5173" spans="1:18" hidden="1" x14ac:dyDescent="0.2">
      <c r="A5173" t="s">
        <v>16237</v>
      </c>
      <c r="B5173" t="s">
        <v>13</v>
      </c>
      <c r="C5173" t="s">
        <v>16238</v>
      </c>
      <c r="D5173" t="s">
        <v>16238</v>
      </c>
      <c r="K5173">
        <v>0</v>
      </c>
      <c r="L5173">
        <v>2016</v>
      </c>
      <c r="M5173">
        <v>2016</v>
      </c>
      <c r="N5173">
        <v>30</v>
      </c>
      <c r="O5173" t="s">
        <v>48</v>
      </c>
      <c r="P5173">
        <v>6.3</v>
      </c>
      <c r="Q5173">
        <v>1606</v>
      </c>
      <c r="R5173" t="s">
        <v>16239</v>
      </c>
    </row>
    <row r="5174" spans="1:18" hidden="1" x14ac:dyDescent="0.2">
      <c r="A5174" t="s">
        <v>16240</v>
      </c>
      <c r="B5174" t="s">
        <v>13</v>
      </c>
      <c r="C5174" t="s">
        <v>16241</v>
      </c>
      <c r="D5174" t="s">
        <v>16241</v>
      </c>
      <c r="K5174">
        <v>0</v>
      </c>
      <c r="L5174">
        <v>2003</v>
      </c>
      <c r="M5174">
        <v>2009</v>
      </c>
      <c r="N5174">
        <v>138</v>
      </c>
      <c r="O5174" t="s">
        <v>35</v>
      </c>
      <c r="P5174">
        <v>7.3</v>
      </c>
      <c r="Q5174">
        <v>1606</v>
      </c>
      <c r="R5174" t="s">
        <v>16242</v>
      </c>
    </row>
    <row r="5175" spans="1:18" hidden="1" x14ac:dyDescent="0.2">
      <c r="A5175" t="s">
        <v>16243</v>
      </c>
      <c r="B5175" t="s">
        <v>13</v>
      </c>
      <c r="C5175" t="s">
        <v>16244</v>
      </c>
      <c r="D5175" t="s">
        <v>16244</v>
      </c>
      <c r="K5175">
        <v>0</v>
      </c>
      <c r="L5175">
        <v>2022</v>
      </c>
      <c r="M5175" t="s">
        <v>77</v>
      </c>
      <c r="N5175" t="s">
        <v>77</v>
      </c>
      <c r="O5175" t="s">
        <v>504</v>
      </c>
      <c r="P5175">
        <v>6.2</v>
      </c>
      <c r="Q5175">
        <v>1605</v>
      </c>
    </row>
    <row r="5176" spans="1:18" hidden="1" x14ac:dyDescent="0.2">
      <c r="A5176" t="s">
        <v>16245</v>
      </c>
      <c r="B5176" t="s">
        <v>13</v>
      </c>
      <c r="C5176" t="s">
        <v>16246</v>
      </c>
      <c r="D5176" t="s">
        <v>16246</v>
      </c>
      <c r="K5176">
        <v>0</v>
      </c>
      <c r="L5176">
        <v>2009</v>
      </c>
      <c r="M5176">
        <v>2010</v>
      </c>
      <c r="N5176">
        <v>29</v>
      </c>
      <c r="O5176" t="s">
        <v>1978</v>
      </c>
      <c r="P5176">
        <v>8.6</v>
      </c>
      <c r="Q5176">
        <v>1605</v>
      </c>
      <c r="R5176" t="s">
        <v>8496</v>
      </c>
    </row>
    <row r="5177" spans="1:18" hidden="1" x14ac:dyDescent="0.2">
      <c r="A5177" t="s">
        <v>16247</v>
      </c>
      <c r="B5177" t="s">
        <v>13</v>
      </c>
      <c r="C5177" t="s">
        <v>16248</v>
      </c>
      <c r="D5177" t="s">
        <v>16248</v>
      </c>
      <c r="K5177">
        <v>0</v>
      </c>
      <c r="L5177">
        <v>2002</v>
      </c>
      <c r="M5177">
        <v>2003</v>
      </c>
      <c r="N5177">
        <v>60</v>
      </c>
      <c r="O5177" t="s">
        <v>16249</v>
      </c>
      <c r="P5177">
        <v>6.4</v>
      </c>
      <c r="Q5177">
        <v>1603</v>
      </c>
      <c r="R5177" t="s">
        <v>16250</v>
      </c>
    </row>
    <row r="5178" spans="1:18" hidden="1" x14ac:dyDescent="0.2">
      <c r="A5178" t="s">
        <v>16251</v>
      </c>
      <c r="B5178" t="s">
        <v>13</v>
      </c>
      <c r="C5178" t="s">
        <v>16252</v>
      </c>
      <c r="D5178" t="s">
        <v>16253</v>
      </c>
      <c r="K5178">
        <v>0</v>
      </c>
      <c r="L5178">
        <v>2018</v>
      </c>
      <c r="M5178">
        <v>2018</v>
      </c>
      <c r="N5178">
        <v>60</v>
      </c>
      <c r="O5178" t="s">
        <v>2731</v>
      </c>
      <c r="P5178">
        <v>3.2</v>
      </c>
      <c r="Q5178">
        <v>1602</v>
      </c>
    </row>
    <row r="5179" spans="1:18" hidden="1" x14ac:dyDescent="0.2">
      <c r="A5179" t="s">
        <v>16254</v>
      </c>
      <c r="B5179" t="s">
        <v>13</v>
      </c>
      <c r="C5179" t="s">
        <v>16255</v>
      </c>
      <c r="D5179" t="s">
        <v>16256</v>
      </c>
      <c r="K5179">
        <v>0</v>
      </c>
      <c r="L5179">
        <v>2004</v>
      </c>
      <c r="M5179">
        <v>2006</v>
      </c>
      <c r="N5179">
        <v>90</v>
      </c>
      <c r="O5179" t="s">
        <v>35</v>
      </c>
      <c r="P5179">
        <v>7.5</v>
      </c>
      <c r="Q5179">
        <v>1602</v>
      </c>
      <c r="R5179" t="s">
        <v>16257</v>
      </c>
    </row>
    <row r="5180" spans="1:18" hidden="1" x14ac:dyDescent="0.2">
      <c r="A5180" t="s">
        <v>16258</v>
      </c>
      <c r="B5180" t="s">
        <v>13</v>
      </c>
      <c r="C5180" t="s">
        <v>16259</v>
      </c>
      <c r="D5180" t="s">
        <v>16259</v>
      </c>
      <c r="K5180">
        <v>0</v>
      </c>
      <c r="L5180">
        <v>2022</v>
      </c>
      <c r="M5180" t="s">
        <v>77</v>
      </c>
      <c r="N5180" t="s">
        <v>77</v>
      </c>
      <c r="O5180" t="s">
        <v>265</v>
      </c>
      <c r="P5180">
        <v>6.5</v>
      </c>
      <c r="Q5180">
        <v>1601</v>
      </c>
      <c r="R5180" t="s">
        <v>16260</v>
      </c>
    </row>
    <row r="5181" spans="1:18" hidden="1" x14ac:dyDescent="0.2">
      <c r="A5181" t="s">
        <v>16261</v>
      </c>
      <c r="B5181" t="s">
        <v>13</v>
      </c>
      <c r="C5181" t="s">
        <v>16262</v>
      </c>
      <c r="D5181" t="s">
        <v>16262</v>
      </c>
      <c r="K5181">
        <v>0</v>
      </c>
      <c r="L5181">
        <v>2016</v>
      </c>
      <c r="M5181">
        <v>2019</v>
      </c>
      <c r="N5181">
        <v>30</v>
      </c>
      <c r="O5181" t="s">
        <v>795</v>
      </c>
      <c r="P5181">
        <v>6.3</v>
      </c>
      <c r="Q5181">
        <v>1601</v>
      </c>
      <c r="R5181" t="s">
        <v>16263</v>
      </c>
    </row>
    <row r="5182" spans="1:18" hidden="1" x14ac:dyDescent="0.2">
      <c r="A5182" t="s">
        <v>16264</v>
      </c>
      <c r="B5182" t="s">
        <v>13</v>
      </c>
      <c r="C5182" t="s">
        <v>16265</v>
      </c>
      <c r="D5182" t="s">
        <v>16265</v>
      </c>
      <c r="K5182">
        <v>0</v>
      </c>
      <c r="L5182">
        <v>2014</v>
      </c>
      <c r="M5182">
        <v>2024</v>
      </c>
      <c r="N5182">
        <v>20</v>
      </c>
      <c r="O5182" t="s">
        <v>120</v>
      </c>
      <c r="P5182">
        <v>3.1</v>
      </c>
      <c r="Q5182">
        <v>1600</v>
      </c>
      <c r="R5182" t="s">
        <v>16266</v>
      </c>
    </row>
    <row r="5183" spans="1:18" hidden="1" x14ac:dyDescent="0.2">
      <c r="A5183" t="s">
        <v>16270</v>
      </c>
      <c r="B5183" t="s">
        <v>13</v>
      </c>
      <c r="C5183" t="s">
        <v>16271</v>
      </c>
      <c r="D5183" t="s">
        <v>16271</v>
      </c>
      <c r="K5183">
        <v>0</v>
      </c>
      <c r="L5183">
        <v>2006</v>
      </c>
      <c r="M5183" t="s">
        <v>77</v>
      </c>
      <c r="N5183">
        <v>20</v>
      </c>
      <c r="O5183" t="s">
        <v>48</v>
      </c>
      <c r="P5183">
        <v>7.7</v>
      </c>
      <c r="Q5183">
        <v>1600</v>
      </c>
      <c r="R5183" t="s">
        <v>4273</v>
      </c>
    </row>
    <row r="5184" spans="1:18" hidden="1" x14ac:dyDescent="0.2">
      <c r="A5184" t="s">
        <v>16267</v>
      </c>
      <c r="B5184" t="s">
        <v>13</v>
      </c>
      <c r="C5184" t="s">
        <v>16268</v>
      </c>
      <c r="D5184" t="s">
        <v>16268</v>
      </c>
      <c r="K5184">
        <v>0</v>
      </c>
      <c r="L5184">
        <v>2005</v>
      </c>
      <c r="M5184" t="s">
        <v>77</v>
      </c>
      <c r="N5184" t="s">
        <v>77</v>
      </c>
      <c r="O5184" t="s">
        <v>3087</v>
      </c>
      <c r="P5184">
        <v>4.7</v>
      </c>
      <c r="Q5184">
        <v>1600</v>
      </c>
      <c r="R5184" t="s">
        <v>16269</v>
      </c>
    </row>
    <row r="5185" spans="1:18" hidden="1" x14ac:dyDescent="0.2">
      <c r="A5185" t="s">
        <v>16272</v>
      </c>
      <c r="B5185" t="s">
        <v>13</v>
      </c>
      <c r="C5185" t="s">
        <v>16273</v>
      </c>
      <c r="D5185" t="s">
        <v>16273</v>
      </c>
      <c r="K5185">
        <v>0</v>
      </c>
      <c r="L5185">
        <v>2018</v>
      </c>
      <c r="M5185" t="s">
        <v>77</v>
      </c>
      <c r="N5185" t="s">
        <v>77</v>
      </c>
      <c r="O5185" t="s">
        <v>120</v>
      </c>
      <c r="P5185">
        <v>8.1</v>
      </c>
      <c r="Q5185">
        <v>1599</v>
      </c>
      <c r="R5185" t="s">
        <v>16274</v>
      </c>
    </row>
    <row r="5186" spans="1:18" hidden="1" x14ac:dyDescent="0.2">
      <c r="A5186" t="s">
        <v>16275</v>
      </c>
      <c r="B5186" t="s">
        <v>13</v>
      </c>
      <c r="C5186" t="s">
        <v>16276</v>
      </c>
      <c r="D5186" t="s">
        <v>16276</v>
      </c>
      <c r="K5186">
        <v>0</v>
      </c>
      <c r="L5186">
        <v>2020</v>
      </c>
      <c r="M5186">
        <v>2020</v>
      </c>
      <c r="N5186">
        <v>120</v>
      </c>
      <c r="O5186" t="s">
        <v>96</v>
      </c>
      <c r="P5186">
        <v>7</v>
      </c>
      <c r="Q5186">
        <v>1598</v>
      </c>
      <c r="R5186" t="s">
        <v>7002</v>
      </c>
    </row>
    <row r="5187" spans="1:18" hidden="1" x14ac:dyDescent="0.2">
      <c r="A5187" t="s">
        <v>16277</v>
      </c>
      <c r="B5187" t="s">
        <v>13</v>
      </c>
      <c r="C5187" t="s">
        <v>16278</v>
      </c>
      <c r="D5187" t="s">
        <v>16278</v>
      </c>
      <c r="K5187">
        <v>0</v>
      </c>
      <c r="L5187">
        <v>2007</v>
      </c>
      <c r="M5187" t="s">
        <v>77</v>
      </c>
      <c r="N5187">
        <v>50</v>
      </c>
      <c r="O5187" t="s">
        <v>70</v>
      </c>
      <c r="P5187">
        <v>7.3</v>
      </c>
      <c r="Q5187">
        <v>1598</v>
      </c>
      <c r="R5187" t="s">
        <v>16279</v>
      </c>
    </row>
    <row r="5188" spans="1:18" hidden="1" x14ac:dyDescent="0.2">
      <c r="A5188" t="s">
        <v>16280</v>
      </c>
      <c r="B5188" t="s">
        <v>13</v>
      </c>
      <c r="C5188" t="s">
        <v>16281</v>
      </c>
      <c r="D5188" t="s">
        <v>16281</v>
      </c>
      <c r="K5188">
        <v>0</v>
      </c>
      <c r="L5188">
        <v>2000</v>
      </c>
      <c r="M5188">
        <v>2000</v>
      </c>
      <c r="N5188">
        <v>60</v>
      </c>
      <c r="O5188" t="s">
        <v>96</v>
      </c>
      <c r="P5188">
        <v>7.6</v>
      </c>
      <c r="Q5188">
        <v>1598</v>
      </c>
      <c r="R5188" t="s">
        <v>16282</v>
      </c>
    </row>
    <row r="5189" spans="1:18" hidden="1" x14ac:dyDescent="0.2">
      <c r="A5189" t="s">
        <v>16283</v>
      </c>
      <c r="B5189" t="s">
        <v>13</v>
      </c>
      <c r="C5189" t="s">
        <v>16284</v>
      </c>
      <c r="D5189" t="s">
        <v>16284</v>
      </c>
      <c r="K5189">
        <v>0</v>
      </c>
      <c r="L5189">
        <v>2021</v>
      </c>
      <c r="M5189" t="s">
        <v>77</v>
      </c>
      <c r="N5189" t="s">
        <v>77</v>
      </c>
      <c r="O5189" t="s">
        <v>48</v>
      </c>
      <c r="P5189">
        <v>4.8</v>
      </c>
      <c r="Q5189">
        <v>1597</v>
      </c>
      <c r="R5189" t="s">
        <v>16285</v>
      </c>
    </row>
    <row r="5190" spans="1:18" hidden="1" x14ac:dyDescent="0.2">
      <c r="A5190" t="s">
        <v>16289</v>
      </c>
      <c r="B5190" t="s">
        <v>13</v>
      </c>
      <c r="C5190" t="s">
        <v>16290</v>
      </c>
      <c r="D5190" t="s">
        <v>16290</v>
      </c>
      <c r="K5190">
        <v>0</v>
      </c>
      <c r="L5190">
        <v>2018</v>
      </c>
      <c r="M5190">
        <v>2021</v>
      </c>
      <c r="N5190">
        <v>60</v>
      </c>
      <c r="O5190" t="s">
        <v>1641</v>
      </c>
      <c r="P5190">
        <v>7.9</v>
      </c>
      <c r="Q5190">
        <v>1597</v>
      </c>
      <c r="R5190" t="s">
        <v>16291</v>
      </c>
    </row>
    <row r="5191" spans="1:18" hidden="1" x14ac:dyDescent="0.2">
      <c r="A5191" t="s">
        <v>16296</v>
      </c>
      <c r="B5191" t="s">
        <v>13</v>
      </c>
      <c r="C5191" t="s">
        <v>16297</v>
      </c>
      <c r="D5191" t="s">
        <v>16298</v>
      </c>
      <c r="K5191">
        <v>0</v>
      </c>
      <c r="L5191">
        <v>2017</v>
      </c>
      <c r="M5191">
        <v>2017</v>
      </c>
      <c r="N5191">
        <v>60</v>
      </c>
      <c r="O5191" t="s">
        <v>437</v>
      </c>
      <c r="P5191">
        <v>8</v>
      </c>
      <c r="Q5191">
        <v>1597</v>
      </c>
      <c r="R5191" t="s">
        <v>16299</v>
      </c>
    </row>
    <row r="5192" spans="1:18" hidden="1" x14ac:dyDescent="0.2">
      <c r="A5192" t="s">
        <v>16286</v>
      </c>
      <c r="B5192" t="s">
        <v>13</v>
      </c>
      <c r="C5192" t="s">
        <v>16287</v>
      </c>
      <c r="D5192" t="s">
        <v>16287</v>
      </c>
      <c r="K5192">
        <v>0</v>
      </c>
      <c r="L5192">
        <v>2012</v>
      </c>
      <c r="M5192" t="s">
        <v>77</v>
      </c>
      <c r="N5192">
        <v>45</v>
      </c>
      <c r="O5192" t="s">
        <v>820</v>
      </c>
      <c r="P5192">
        <v>7.1</v>
      </c>
      <c r="Q5192">
        <v>1597</v>
      </c>
      <c r="R5192" t="s">
        <v>16288</v>
      </c>
    </row>
    <row r="5193" spans="1:18" hidden="1" x14ac:dyDescent="0.2">
      <c r="A5193" t="s">
        <v>16292</v>
      </c>
      <c r="B5193" t="s">
        <v>13</v>
      </c>
      <c r="C5193" t="s">
        <v>16293</v>
      </c>
      <c r="D5193" t="s">
        <v>16294</v>
      </c>
      <c r="K5193">
        <v>0</v>
      </c>
      <c r="L5193">
        <v>1998</v>
      </c>
      <c r="M5193">
        <v>1999</v>
      </c>
      <c r="N5193">
        <v>24</v>
      </c>
      <c r="O5193" t="s">
        <v>430</v>
      </c>
      <c r="P5193">
        <v>7.7</v>
      </c>
      <c r="Q5193">
        <v>1597</v>
      </c>
      <c r="R5193" t="s">
        <v>16295</v>
      </c>
    </row>
    <row r="5194" spans="1:18" hidden="1" x14ac:dyDescent="0.2">
      <c r="A5194" t="s">
        <v>16303</v>
      </c>
      <c r="B5194" t="s">
        <v>13</v>
      </c>
      <c r="C5194" t="s">
        <v>16304</v>
      </c>
      <c r="D5194" t="s">
        <v>16304</v>
      </c>
      <c r="K5194">
        <v>0</v>
      </c>
      <c r="L5194">
        <v>2019</v>
      </c>
      <c r="M5194" t="s">
        <v>77</v>
      </c>
      <c r="N5194">
        <v>45</v>
      </c>
      <c r="O5194" t="s">
        <v>970</v>
      </c>
      <c r="P5194">
        <v>8.1999999999999993</v>
      </c>
      <c r="Q5194">
        <v>1596</v>
      </c>
      <c r="R5194" t="s">
        <v>16305</v>
      </c>
    </row>
    <row r="5195" spans="1:18" hidden="1" x14ac:dyDescent="0.2">
      <c r="A5195" t="s">
        <v>16300</v>
      </c>
      <c r="B5195" t="s">
        <v>13</v>
      </c>
      <c r="C5195" t="s">
        <v>16301</v>
      </c>
      <c r="D5195" t="s">
        <v>16301</v>
      </c>
      <c r="K5195">
        <v>0</v>
      </c>
      <c r="L5195">
        <v>2018</v>
      </c>
      <c r="M5195" t="s">
        <v>77</v>
      </c>
      <c r="N5195">
        <v>125</v>
      </c>
      <c r="O5195" t="s">
        <v>909</v>
      </c>
      <c r="P5195">
        <v>9.5</v>
      </c>
      <c r="Q5195">
        <v>1596</v>
      </c>
      <c r="R5195" t="s">
        <v>16302</v>
      </c>
    </row>
    <row r="5196" spans="1:18" hidden="1" x14ac:dyDescent="0.2">
      <c r="A5196" t="s">
        <v>16306</v>
      </c>
      <c r="B5196" t="s">
        <v>13</v>
      </c>
      <c r="C5196" t="s">
        <v>16307</v>
      </c>
      <c r="D5196" t="s">
        <v>16307</v>
      </c>
      <c r="K5196">
        <v>0</v>
      </c>
      <c r="L5196">
        <v>2009</v>
      </c>
      <c r="M5196">
        <v>2020</v>
      </c>
      <c r="N5196">
        <v>52</v>
      </c>
      <c r="O5196" t="s">
        <v>1774</v>
      </c>
      <c r="P5196">
        <v>7.5</v>
      </c>
      <c r="Q5196">
        <v>1596</v>
      </c>
      <c r="R5196" t="s">
        <v>16308</v>
      </c>
    </row>
    <row r="5197" spans="1:18" hidden="1" x14ac:dyDescent="0.2">
      <c r="A5197" t="s">
        <v>16309</v>
      </c>
      <c r="B5197" t="s">
        <v>13</v>
      </c>
      <c r="C5197" t="s">
        <v>16310</v>
      </c>
      <c r="D5197" t="s">
        <v>16310</v>
      </c>
      <c r="K5197">
        <v>0</v>
      </c>
      <c r="L5197">
        <v>2003</v>
      </c>
      <c r="M5197">
        <v>2004</v>
      </c>
      <c r="N5197" t="s">
        <v>77</v>
      </c>
      <c r="O5197" t="s">
        <v>143</v>
      </c>
      <c r="P5197">
        <v>7.1</v>
      </c>
      <c r="Q5197">
        <v>1596</v>
      </c>
      <c r="R5197" t="s">
        <v>16311</v>
      </c>
    </row>
    <row r="5198" spans="1:18" hidden="1" x14ac:dyDescent="0.2">
      <c r="A5198" t="s">
        <v>16312</v>
      </c>
      <c r="B5198" t="s">
        <v>13</v>
      </c>
      <c r="C5198" t="s">
        <v>16313</v>
      </c>
      <c r="D5198" t="s">
        <v>16314</v>
      </c>
      <c r="K5198">
        <v>0</v>
      </c>
      <c r="L5198">
        <v>2022</v>
      </c>
      <c r="M5198" t="s">
        <v>77</v>
      </c>
      <c r="N5198">
        <v>55</v>
      </c>
      <c r="O5198" t="s">
        <v>15</v>
      </c>
      <c r="P5198">
        <v>7</v>
      </c>
      <c r="Q5198">
        <v>1595</v>
      </c>
      <c r="R5198" t="s">
        <v>16315</v>
      </c>
    </row>
    <row r="5199" spans="1:18" hidden="1" x14ac:dyDescent="0.2">
      <c r="A5199" t="s">
        <v>16318</v>
      </c>
      <c r="B5199" t="s">
        <v>13</v>
      </c>
      <c r="C5199" t="s">
        <v>16319</v>
      </c>
      <c r="D5199" t="s">
        <v>16319</v>
      </c>
      <c r="K5199">
        <v>0</v>
      </c>
      <c r="L5199">
        <v>2022</v>
      </c>
      <c r="M5199">
        <v>2022</v>
      </c>
      <c r="N5199">
        <v>42</v>
      </c>
      <c r="O5199" t="s">
        <v>105</v>
      </c>
      <c r="P5199">
        <v>3.2</v>
      </c>
      <c r="Q5199">
        <v>1595</v>
      </c>
      <c r="R5199" t="s">
        <v>16320</v>
      </c>
    </row>
    <row r="5200" spans="1:18" hidden="1" x14ac:dyDescent="0.2">
      <c r="A5200" t="s">
        <v>16316</v>
      </c>
      <c r="B5200" t="s">
        <v>13</v>
      </c>
      <c r="C5200" t="s">
        <v>5712</v>
      </c>
      <c r="D5200" t="s">
        <v>5712</v>
      </c>
      <c r="K5200">
        <v>0</v>
      </c>
      <c r="L5200">
        <v>2015</v>
      </c>
      <c r="M5200" t="s">
        <v>77</v>
      </c>
      <c r="N5200">
        <v>23</v>
      </c>
      <c r="O5200" t="s">
        <v>1641</v>
      </c>
      <c r="P5200">
        <v>8.1999999999999993</v>
      </c>
      <c r="Q5200">
        <v>1595</v>
      </c>
      <c r="R5200" t="s">
        <v>16317</v>
      </c>
    </row>
    <row r="5201" spans="1:18" hidden="1" x14ac:dyDescent="0.2">
      <c r="A5201" t="s">
        <v>16324</v>
      </c>
      <c r="B5201" t="s">
        <v>13</v>
      </c>
      <c r="C5201" t="s">
        <v>16325</v>
      </c>
      <c r="D5201" t="s">
        <v>16325</v>
      </c>
      <c r="K5201">
        <v>0</v>
      </c>
      <c r="L5201">
        <v>2020</v>
      </c>
      <c r="M5201" t="s">
        <v>77</v>
      </c>
      <c r="N5201" t="s">
        <v>77</v>
      </c>
      <c r="O5201" t="s">
        <v>3087</v>
      </c>
      <c r="P5201">
        <v>8.4</v>
      </c>
      <c r="Q5201">
        <v>1593</v>
      </c>
      <c r="R5201" t="s">
        <v>16326</v>
      </c>
    </row>
    <row r="5202" spans="1:18" hidden="1" x14ac:dyDescent="0.2">
      <c r="A5202" t="s">
        <v>16321</v>
      </c>
      <c r="B5202" t="s">
        <v>13</v>
      </c>
      <c r="C5202" t="s">
        <v>16322</v>
      </c>
      <c r="D5202" t="s">
        <v>16322</v>
      </c>
      <c r="K5202">
        <v>0</v>
      </c>
      <c r="L5202">
        <v>2020</v>
      </c>
      <c r="M5202">
        <v>2020</v>
      </c>
      <c r="N5202">
        <v>45</v>
      </c>
      <c r="O5202" t="s">
        <v>2418</v>
      </c>
      <c r="P5202">
        <v>7.5</v>
      </c>
      <c r="Q5202">
        <v>1593</v>
      </c>
      <c r="R5202" t="s">
        <v>16323</v>
      </c>
    </row>
    <row r="5203" spans="1:18" hidden="1" x14ac:dyDescent="0.2">
      <c r="A5203" t="s">
        <v>16327</v>
      </c>
      <c r="B5203" t="s">
        <v>13</v>
      </c>
      <c r="C5203" t="s">
        <v>16328</v>
      </c>
      <c r="D5203" t="s">
        <v>16328</v>
      </c>
      <c r="K5203">
        <v>0</v>
      </c>
      <c r="L5203">
        <v>2004</v>
      </c>
      <c r="M5203">
        <v>2015</v>
      </c>
      <c r="N5203">
        <v>45</v>
      </c>
      <c r="O5203" t="s">
        <v>242</v>
      </c>
      <c r="P5203">
        <v>8.1999999999999993</v>
      </c>
      <c r="Q5203">
        <v>1593</v>
      </c>
      <c r="R5203" t="s">
        <v>16329</v>
      </c>
    </row>
    <row r="5204" spans="1:18" hidden="1" x14ac:dyDescent="0.2">
      <c r="A5204" t="s">
        <v>16330</v>
      </c>
      <c r="B5204" t="s">
        <v>13</v>
      </c>
      <c r="C5204" t="s">
        <v>16331</v>
      </c>
      <c r="D5204" t="s">
        <v>16331</v>
      </c>
      <c r="K5204">
        <v>0</v>
      </c>
      <c r="L5204">
        <v>2021</v>
      </c>
      <c r="M5204" t="s">
        <v>77</v>
      </c>
      <c r="N5204">
        <v>120</v>
      </c>
      <c r="O5204" t="s">
        <v>96</v>
      </c>
      <c r="P5204">
        <v>6.1</v>
      </c>
      <c r="Q5204">
        <v>1591</v>
      </c>
      <c r="R5204" t="s">
        <v>16332</v>
      </c>
    </row>
    <row r="5205" spans="1:18" hidden="1" x14ac:dyDescent="0.2">
      <c r="A5205" t="s">
        <v>16344</v>
      </c>
      <c r="B5205" t="s">
        <v>13</v>
      </c>
      <c r="C5205" t="s">
        <v>16345</v>
      </c>
      <c r="D5205" t="s">
        <v>16345</v>
      </c>
      <c r="K5205">
        <v>0</v>
      </c>
      <c r="L5205">
        <v>2020</v>
      </c>
      <c r="M5205">
        <v>2020</v>
      </c>
      <c r="N5205">
        <v>25</v>
      </c>
      <c r="O5205" t="s">
        <v>143</v>
      </c>
      <c r="P5205">
        <v>7.7</v>
      </c>
      <c r="Q5205">
        <v>1591</v>
      </c>
      <c r="R5205" t="s">
        <v>16346</v>
      </c>
    </row>
    <row r="5206" spans="1:18" hidden="1" x14ac:dyDescent="0.2">
      <c r="A5206" t="s">
        <v>16341</v>
      </c>
      <c r="B5206" t="s">
        <v>13</v>
      </c>
      <c r="C5206" t="s">
        <v>16342</v>
      </c>
      <c r="D5206" t="s">
        <v>16342</v>
      </c>
      <c r="K5206">
        <v>0</v>
      </c>
      <c r="L5206">
        <v>2019</v>
      </c>
      <c r="M5206" t="s">
        <v>77</v>
      </c>
      <c r="N5206">
        <v>50</v>
      </c>
      <c r="O5206" t="s">
        <v>19</v>
      </c>
      <c r="P5206">
        <v>7.5</v>
      </c>
      <c r="Q5206">
        <v>1591</v>
      </c>
      <c r="R5206" t="s">
        <v>16343</v>
      </c>
    </row>
    <row r="5207" spans="1:18" hidden="1" x14ac:dyDescent="0.2">
      <c r="A5207" t="s">
        <v>16333</v>
      </c>
      <c r="B5207" t="s">
        <v>13</v>
      </c>
      <c r="C5207" t="s">
        <v>16334</v>
      </c>
      <c r="D5207" t="s">
        <v>16334</v>
      </c>
      <c r="K5207">
        <v>0</v>
      </c>
      <c r="L5207">
        <v>2019</v>
      </c>
      <c r="M5207">
        <v>2023</v>
      </c>
      <c r="N5207">
        <v>42</v>
      </c>
      <c r="O5207" t="s">
        <v>16335</v>
      </c>
      <c r="P5207">
        <v>7</v>
      </c>
      <c r="Q5207">
        <v>1591</v>
      </c>
      <c r="R5207" t="s">
        <v>16336</v>
      </c>
    </row>
    <row r="5208" spans="1:18" hidden="1" x14ac:dyDescent="0.2">
      <c r="A5208" t="s">
        <v>16337</v>
      </c>
      <c r="B5208" t="s">
        <v>13</v>
      </c>
      <c r="C5208" t="s">
        <v>16338</v>
      </c>
      <c r="D5208" t="s">
        <v>16339</v>
      </c>
      <c r="K5208">
        <v>0</v>
      </c>
      <c r="L5208">
        <v>2015</v>
      </c>
      <c r="M5208">
        <v>2015</v>
      </c>
      <c r="N5208">
        <v>70</v>
      </c>
      <c r="O5208" t="s">
        <v>6184</v>
      </c>
      <c r="P5208">
        <v>7.7</v>
      </c>
      <c r="Q5208">
        <v>1591</v>
      </c>
      <c r="R5208" t="s">
        <v>16340</v>
      </c>
    </row>
    <row r="5209" spans="1:18" hidden="1" x14ac:dyDescent="0.2">
      <c r="A5209" t="s">
        <v>16347</v>
      </c>
      <c r="B5209" t="s">
        <v>13</v>
      </c>
      <c r="C5209" t="s">
        <v>16348</v>
      </c>
      <c r="D5209" t="s">
        <v>16349</v>
      </c>
      <c r="K5209">
        <v>0</v>
      </c>
      <c r="L5209">
        <v>2017</v>
      </c>
      <c r="M5209">
        <v>2017</v>
      </c>
      <c r="N5209" t="s">
        <v>77</v>
      </c>
      <c r="O5209" t="s">
        <v>569</v>
      </c>
      <c r="P5209">
        <v>7.4</v>
      </c>
      <c r="Q5209">
        <v>1590</v>
      </c>
      <c r="R5209" t="s">
        <v>16350</v>
      </c>
    </row>
    <row r="5210" spans="1:18" hidden="1" x14ac:dyDescent="0.2">
      <c r="A5210" t="s">
        <v>16354</v>
      </c>
      <c r="B5210" t="s">
        <v>13</v>
      </c>
      <c r="C5210" t="s">
        <v>16355</v>
      </c>
      <c r="D5210" t="s">
        <v>16355</v>
      </c>
      <c r="K5210">
        <v>0</v>
      </c>
      <c r="L5210">
        <v>2013</v>
      </c>
      <c r="M5210">
        <v>2021</v>
      </c>
      <c r="N5210">
        <v>43</v>
      </c>
      <c r="O5210" t="s">
        <v>2802</v>
      </c>
      <c r="P5210">
        <v>8.3000000000000007</v>
      </c>
      <c r="Q5210">
        <v>1590</v>
      </c>
      <c r="R5210" t="s">
        <v>16356</v>
      </c>
    </row>
    <row r="5211" spans="1:18" hidden="1" x14ac:dyDescent="0.2">
      <c r="A5211" t="s">
        <v>16351</v>
      </c>
      <c r="B5211" t="s">
        <v>13</v>
      </c>
      <c r="C5211" t="s">
        <v>16352</v>
      </c>
      <c r="D5211" t="s">
        <v>16352</v>
      </c>
      <c r="K5211">
        <v>0</v>
      </c>
      <c r="L5211">
        <v>2003</v>
      </c>
      <c r="M5211">
        <v>2023</v>
      </c>
      <c r="N5211">
        <v>30</v>
      </c>
      <c r="O5211" t="s">
        <v>48</v>
      </c>
      <c r="P5211">
        <v>5.8</v>
      </c>
      <c r="Q5211">
        <v>1590</v>
      </c>
      <c r="R5211" t="s">
        <v>16353</v>
      </c>
    </row>
    <row r="5212" spans="1:18" hidden="1" x14ac:dyDescent="0.2">
      <c r="A5212" t="s">
        <v>16357</v>
      </c>
      <c r="B5212" t="s">
        <v>13</v>
      </c>
      <c r="C5212" t="s">
        <v>16358</v>
      </c>
      <c r="D5212" t="s">
        <v>16358</v>
      </c>
      <c r="K5212">
        <v>0</v>
      </c>
      <c r="L5212">
        <v>1999</v>
      </c>
      <c r="M5212">
        <v>1999</v>
      </c>
      <c r="N5212" t="s">
        <v>77</v>
      </c>
      <c r="O5212" t="s">
        <v>48</v>
      </c>
      <c r="P5212">
        <v>8.9</v>
      </c>
      <c r="Q5212">
        <v>1590</v>
      </c>
    </row>
    <row r="5213" spans="1:18" hidden="1" x14ac:dyDescent="0.2">
      <c r="A5213" t="s">
        <v>16359</v>
      </c>
      <c r="B5213" t="s">
        <v>13</v>
      </c>
      <c r="C5213" t="s">
        <v>16360</v>
      </c>
      <c r="D5213" t="s">
        <v>16360</v>
      </c>
      <c r="K5213">
        <v>0</v>
      </c>
      <c r="L5213">
        <v>2019</v>
      </c>
      <c r="M5213">
        <v>2021</v>
      </c>
      <c r="N5213">
        <v>40</v>
      </c>
      <c r="O5213" t="s">
        <v>174</v>
      </c>
      <c r="P5213">
        <v>6.5</v>
      </c>
      <c r="Q5213">
        <v>1589</v>
      </c>
      <c r="R5213" t="s">
        <v>16361</v>
      </c>
    </row>
    <row r="5214" spans="1:18" hidden="1" x14ac:dyDescent="0.2">
      <c r="A5214" t="s">
        <v>16365</v>
      </c>
      <c r="B5214" t="s">
        <v>13</v>
      </c>
      <c r="C5214" t="s">
        <v>16366</v>
      </c>
      <c r="D5214" t="s">
        <v>16366</v>
      </c>
      <c r="K5214">
        <v>0</v>
      </c>
      <c r="L5214">
        <v>2015</v>
      </c>
      <c r="M5214" t="s">
        <v>77</v>
      </c>
      <c r="N5214">
        <v>30</v>
      </c>
      <c r="O5214" t="s">
        <v>31</v>
      </c>
      <c r="P5214">
        <v>7.5</v>
      </c>
      <c r="Q5214">
        <v>1589</v>
      </c>
      <c r="R5214" t="s">
        <v>3451</v>
      </c>
    </row>
    <row r="5215" spans="1:18" hidden="1" x14ac:dyDescent="0.2">
      <c r="A5215" t="s">
        <v>16362</v>
      </c>
      <c r="B5215" t="s">
        <v>13</v>
      </c>
      <c r="C5215" t="s">
        <v>16363</v>
      </c>
      <c r="D5215" t="s">
        <v>16363</v>
      </c>
      <c r="K5215">
        <v>0</v>
      </c>
      <c r="L5215">
        <v>2013</v>
      </c>
      <c r="M5215">
        <v>2015</v>
      </c>
      <c r="N5215">
        <v>42</v>
      </c>
      <c r="O5215" t="s">
        <v>2802</v>
      </c>
      <c r="P5215">
        <v>6.4</v>
      </c>
      <c r="Q5215">
        <v>1589</v>
      </c>
      <c r="R5215" t="s">
        <v>16364</v>
      </c>
    </row>
    <row r="5216" spans="1:18" hidden="1" x14ac:dyDescent="0.2">
      <c r="A5216" t="s">
        <v>16367</v>
      </c>
      <c r="B5216" t="s">
        <v>13</v>
      </c>
      <c r="C5216" t="s">
        <v>16368</v>
      </c>
      <c r="D5216" t="s">
        <v>16368</v>
      </c>
      <c r="K5216">
        <v>0</v>
      </c>
      <c r="L5216">
        <v>2020</v>
      </c>
      <c r="M5216">
        <v>2022</v>
      </c>
      <c r="N5216">
        <v>30</v>
      </c>
      <c r="O5216" t="s">
        <v>13091</v>
      </c>
      <c r="P5216">
        <v>7.1</v>
      </c>
      <c r="Q5216">
        <v>1588</v>
      </c>
      <c r="R5216" t="s">
        <v>16369</v>
      </c>
    </row>
    <row r="5217" spans="1:18" hidden="1" x14ac:dyDescent="0.2">
      <c r="A5217" t="s">
        <v>16370</v>
      </c>
      <c r="B5217" t="s">
        <v>13</v>
      </c>
      <c r="C5217" t="s">
        <v>16371</v>
      </c>
      <c r="D5217" t="s">
        <v>16371</v>
      </c>
      <c r="K5217">
        <v>0</v>
      </c>
      <c r="L5217">
        <v>2002</v>
      </c>
      <c r="M5217">
        <v>2008</v>
      </c>
      <c r="N5217">
        <v>54</v>
      </c>
      <c r="O5217" t="s">
        <v>132</v>
      </c>
      <c r="P5217">
        <v>7.3</v>
      </c>
      <c r="Q5217">
        <v>1587</v>
      </c>
      <c r="R5217" t="s">
        <v>16372</v>
      </c>
    </row>
    <row r="5218" spans="1:18" hidden="1" x14ac:dyDescent="0.2">
      <c r="A5218" t="s">
        <v>16376</v>
      </c>
      <c r="B5218" t="s">
        <v>13</v>
      </c>
      <c r="C5218" t="s">
        <v>16377</v>
      </c>
      <c r="D5218" t="s">
        <v>16377</v>
      </c>
      <c r="K5218">
        <v>0</v>
      </c>
      <c r="L5218">
        <v>2021</v>
      </c>
      <c r="M5218" t="s">
        <v>77</v>
      </c>
      <c r="N5218">
        <v>20</v>
      </c>
      <c r="O5218" t="s">
        <v>2780</v>
      </c>
      <c r="P5218">
        <v>8.9</v>
      </c>
      <c r="Q5218">
        <v>1586</v>
      </c>
      <c r="R5218" t="s">
        <v>16378</v>
      </c>
    </row>
    <row r="5219" spans="1:18" hidden="1" x14ac:dyDescent="0.2">
      <c r="A5219" t="s">
        <v>16379</v>
      </c>
      <c r="B5219" t="s">
        <v>13</v>
      </c>
      <c r="C5219" t="s">
        <v>16380</v>
      </c>
      <c r="D5219" t="s">
        <v>16380</v>
      </c>
      <c r="K5219">
        <v>0</v>
      </c>
      <c r="L5219">
        <v>2019</v>
      </c>
      <c r="M5219">
        <v>2020</v>
      </c>
      <c r="N5219">
        <v>39</v>
      </c>
      <c r="O5219" t="s">
        <v>96</v>
      </c>
      <c r="P5219">
        <v>9.1</v>
      </c>
      <c r="Q5219">
        <v>1586</v>
      </c>
      <c r="R5219" t="s">
        <v>16381</v>
      </c>
    </row>
    <row r="5220" spans="1:18" hidden="1" x14ac:dyDescent="0.2">
      <c r="A5220" t="s">
        <v>16373</v>
      </c>
      <c r="B5220" t="s">
        <v>13</v>
      </c>
      <c r="C5220" t="s">
        <v>16374</v>
      </c>
      <c r="D5220" t="s">
        <v>16375</v>
      </c>
      <c r="K5220">
        <v>0</v>
      </c>
      <c r="L5220">
        <v>2016</v>
      </c>
      <c r="M5220">
        <v>2016</v>
      </c>
      <c r="N5220" t="s">
        <v>77</v>
      </c>
      <c r="O5220" t="s">
        <v>31</v>
      </c>
      <c r="P5220">
        <v>7.8</v>
      </c>
      <c r="Q5220">
        <v>1586</v>
      </c>
      <c r="R5220" t="s">
        <v>11193</v>
      </c>
    </row>
    <row r="5221" spans="1:18" hidden="1" x14ac:dyDescent="0.2">
      <c r="A5221" t="s">
        <v>16382</v>
      </c>
      <c r="B5221" t="s">
        <v>13</v>
      </c>
      <c r="C5221" t="s">
        <v>16383</v>
      </c>
      <c r="D5221" t="s">
        <v>16383</v>
      </c>
      <c r="K5221">
        <v>0</v>
      </c>
      <c r="L5221">
        <v>2019</v>
      </c>
      <c r="M5221" t="s">
        <v>77</v>
      </c>
      <c r="N5221">
        <v>30</v>
      </c>
      <c r="O5221" t="s">
        <v>132</v>
      </c>
      <c r="P5221">
        <v>7.4</v>
      </c>
      <c r="Q5221">
        <v>1585</v>
      </c>
      <c r="R5221" t="s">
        <v>13769</v>
      </c>
    </row>
    <row r="5222" spans="1:18" hidden="1" x14ac:dyDescent="0.2">
      <c r="A5222" t="s">
        <v>16384</v>
      </c>
      <c r="B5222" t="s">
        <v>13</v>
      </c>
      <c r="C5222" t="s">
        <v>16385</v>
      </c>
      <c r="D5222" t="s">
        <v>16385</v>
      </c>
      <c r="K5222">
        <v>0</v>
      </c>
      <c r="L5222">
        <v>1996</v>
      </c>
      <c r="M5222">
        <v>2000</v>
      </c>
      <c r="N5222">
        <v>30</v>
      </c>
      <c r="O5222" t="s">
        <v>48</v>
      </c>
      <c r="P5222">
        <v>6.6</v>
      </c>
      <c r="Q5222">
        <v>1585</v>
      </c>
      <c r="R5222" t="s">
        <v>16386</v>
      </c>
    </row>
    <row r="5223" spans="1:18" hidden="1" x14ac:dyDescent="0.2">
      <c r="A5223" t="s">
        <v>16387</v>
      </c>
      <c r="B5223" t="s">
        <v>13</v>
      </c>
      <c r="C5223" t="s">
        <v>16388</v>
      </c>
      <c r="D5223" t="s">
        <v>16388</v>
      </c>
      <c r="K5223">
        <v>0</v>
      </c>
      <c r="L5223">
        <v>2010</v>
      </c>
      <c r="M5223">
        <v>2013</v>
      </c>
      <c r="N5223">
        <v>25</v>
      </c>
      <c r="O5223" t="s">
        <v>430</v>
      </c>
      <c r="P5223">
        <v>6.4</v>
      </c>
      <c r="Q5223">
        <v>1584</v>
      </c>
      <c r="R5223" t="s">
        <v>16389</v>
      </c>
    </row>
    <row r="5224" spans="1:18" hidden="1" x14ac:dyDescent="0.2">
      <c r="A5224" t="s">
        <v>16390</v>
      </c>
      <c r="B5224" t="s">
        <v>13</v>
      </c>
      <c r="C5224" t="s">
        <v>16391</v>
      </c>
      <c r="D5224" t="s">
        <v>16392</v>
      </c>
      <c r="K5224">
        <v>0</v>
      </c>
      <c r="L5224">
        <v>2006</v>
      </c>
      <c r="M5224">
        <v>2010</v>
      </c>
      <c r="N5224" t="s">
        <v>77</v>
      </c>
      <c r="O5224" t="s">
        <v>419</v>
      </c>
      <c r="P5224">
        <v>7.7</v>
      </c>
      <c r="Q5224">
        <v>1583</v>
      </c>
      <c r="R5224" t="s">
        <v>16393</v>
      </c>
    </row>
    <row r="5225" spans="1:18" hidden="1" x14ac:dyDescent="0.2">
      <c r="A5225" t="s">
        <v>16394</v>
      </c>
      <c r="B5225" t="s">
        <v>13</v>
      </c>
      <c r="C5225" t="s">
        <v>16395</v>
      </c>
      <c r="D5225" t="s">
        <v>16395</v>
      </c>
      <c r="K5225">
        <v>0</v>
      </c>
      <c r="L5225">
        <v>2014</v>
      </c>
      <c r="M5225">
        <v>2020</v>
      </c>
      <c r="N5225">
        <v>58</v>
      </c>
      <c r="O5225" t="s">
        <v>96</v>
      </c>
      <c r="P5225">
        <v>7.2</v>
      </c>
      <c r="Q5225">
        <v>1582</v>
      </c>
      <c r="R5225" t="s">
        <v>16396</v>
      </c>
    </row>
    <row r="5226" spans="1:18" hidden="1" x14ac:dyDescent="0.2">
      <c r="A5226" t="s">
        <v>16400</v>
      </c>
      <c r="B5226" t="s">
        <v>13</v>
      </c>
      <c r="C5226" t="s">
        <v>16401</v>
      </c>
      <c r="D5226" t="s">
        <v>16402</v>
      </c>
      <c r="K5226">
        <v>0</v>
      </c>
      <c r="L5226">
        <v>2014</v>
      </c>
      <c r="M5226">
        <v>2015</v>
      </c>
      <c r="N5226">
        <v>60</v>
      </c>
      <c r="O5226" t="s">
        <v>221</v>
      </c>
      <c r="P5226">
        <v>6.8</v>
      </c>
      <c r="Q5226">
        <v>1582</v>
      </c>
      <c r="R5226" t="s">
        <v>16403</v>
      </c>
    </row>
    <row r="5227" spans="1:18" hidden="1" x14ac:dyDescent="0.2">
      <c r="A5227" t="s">
        <v>16404</v>
      </c>
      <c r="B5227" t="s">
        <v>13</v>
      </c>
      <c r="C5227" t="s">
        <v>16405</v>
      </c>
      <c r="D5227" t="s">
        <v>16405</v>
      </c>
      <c r="K5227">
        <v>0</v>
      </c>
      <c r="L5227">
        <v>2006</v>
      </c>
      <c r="M5227">
        <v>2013</v>
      </c>
      <c r="N5227">
        <v>47</v>
      </c>
      <c r="O5227" t="s">
        <v>96</v>
      </c>
      <c r="P5227">
        <v>7.3</v>
      </c>
      <c r="Q5227">
        <v>1582</v>
      </c>
      <c r="R5227" t="s">
        <v>16406</v>
      </c>
    </row>
    <row r="5228" spans="1:18" hidden="1" x14ac:dyDescent="0.2">
      <c r="A5228" t="s">
        <v>16397</v>
      </c>
      <c r="B5228" t="s">
        <v>13</v>
      </c>
      <c r="C5228" t="s">
        <v>16398</v>
      </c>
      <c r="D5228" t="s">
        <v>16398</v>
      </c>
      <c r="K5228">
        <v>0</v>
      </c>
      <c r="L5228">
        <v>1997</v>
      </c>
      <c r="M5228">
        <v>2000</v>
      </c>
      <c r="N5228">
        <v>60</v>
      </c>
      <c r="O5228" t="s">
        <v>265</v>
      </c>
      <c r="P5228">
        <v>6</v>
      </c>
      <c r="Q5228">
        <v>1582</v>
      </c>
      <c r="R5228" t="s">
        <v>16399</v>
      </c>
    </row>
    <row r="5229" spans="1:18" hidden="1" x14ac:dyDescent="0.2">
      <c r="A5229" t="s">
        <v>16407</v>
      </c>
      <c r="B5229" t="s">
        <v>13</v>
      </c>
      <c r="C5229" t="s">
        <v>7291</v>
      </c>
      <c r="D5229" t="s">
        <v>16408</v>
      </c>
      <c r="K5229">
        <v>0</v>
      </c>
      <c r="L5229">
        <v>2017</v>
      </c>
      <c r="M5229">
        <v>2019</v>
      </c>
      <c r="N5229">
        <v>60</v>
      </c>
      <c r="O5229" t="s">
        <v>3404</v>
      </c>
      <c r="P5229">
        <v>7.9</v>
      </c>
      <c r="Q5229">
        <v>1581</v>
      </c>
      <c r="R5229" t="s">
        <v>16409</v>
      </c>
    </row>
    <row r="5230" spans="1:18" hidden="1" x14ac:dyDescent="0.2">
      <c r="A5230" t="s">
        <v>16410</v>
      </c>
      <c r="B5230" t="s">
        <v>13</v>
      </c>
      <c r="C5230" t="s">
        <v>16411</v>
      </c>
      <c r="D5230" t="s">
        <v>16411</v>
      </c>
      <c r="K5230">
        <v>0</v>
      </c>
      <c r="L5230">
        <v>2006</v>
      </c>
      <c r="M5230">
        <v>2007</v>
      </c>
      <c r="N5230">
        <v>22</v>
      </c>
      <c r="O5230" t="s">
        <v>430</v>
      </c>
      <c r="P5230">
        <v>7.5</v>
      </c>
      <c r="Q5230">
        <v>1581</v>
      </c>
      <c r="R5230" t="s">
        <v>16412</v>
      </c>
    </row>
    <row r="5231" spans="1:18" hidden="1" x14ac:dyDescent="0.2">
      <c r="A5231" t="s">
        <v>16416</v>
      </c>
      <c r="B5231" t="s">
        <v>13</v>
      </c>
      <c r="C5231" t="s">
        <v>16417</v>
      </c>
      <c r="D5231" t="s">
        <v>16417</v>
      </c>
      <c r="K5231">
        <v>0</v>
      </c>
      <c r="L5231">
        <v>2018</v>
      </c>
      <c r="M5231" t="s">
        <v>77</v>
      </c>
      <c r="N5231">
        <v>24</v>
      </c>
      <c r="O5231" t="s">
        <v>9333</v>
      </c>
      <c r="P5231">
        <v>7.9</v>
      </c>
      <c r="Q5231">
        <v>1580</v>
      </c>
      <c r="R5231" t="s">
        <v>16418</v>
      </c>
    </row>
    <row r="5232" spans="1:18" hidden="1" x14ac:dyDescent="0.2">
      <c r="A5232" t="s">
        <v>16413</v>
      </c>
      <c r="B5232" t="s">
        <v>13</v>
      </c>
      <c r="C5232" t="s">
        <v>16414</v>
      </c>
      <c r="D5232" t="s">
        <v>16414</v>
      </c>
      <c r="K5232">
        <v>0</v>
      </c>
      <c r="L5232">
        <v>2006</v>
      </c>
      <c r="M5232">
        <v>2007</v>
      </c>
      <c r="N5232">
        <v>22</v>
      </c>
      <c r="O5232" t="s">
        <v>78</v>
      </c>
      <c r="P5232">
        <v>5.2</v>
      </c>
      <c r="Q5232">
        <v>1580</v>
      </c>
      <c r="R5232" t="s">
        <v>16415</v>
      </c>
    </row>
    <row r="5233" spans="1:18" hidden="1" x14ac:dyDescent="0.2">
      <c r="A5233" t="s">
        <v>16419</v>
      </c>
      <c r="B5233" t="s">
        <v>13</v>
      </c>
      <c r="C5233" t="s">
        <v>16420</v>
      </c>
      <c r="D5233" t="s">
        <v>16420</v>
      </c>
      <c r="K5233">
        <v>0</v>
      </c>
      <c r="L5233">
        <v>2013</v>
      </c>
      <c r="M5233">
        <v>2013</v>
      </c>
      <c r="N5233" t="s">
        <v>77</v>
      </c>
      <c r="O5233" t="s">
        <v>35</v>
      </c>
      <c r="P5233">
        <v>5.4</v>
      </c>
      <c r="Q5233">
        <v>1579</v>
      </c>
      <c r="R5233" t="s">
        <v>16421</v>
      </c>
    </row>
    <row r="5234" spans="1:18" hidden="1" x14ac:dyDescent="0.2">
      <c r="A5234" t="s">
        <v>16422</v>
      </c>
      <c r="B5234" t="s">
        <v>13</v>
      </c>
      <c r="C5234" t="s">
        <v>16423</v>
      </c>
      <c r="D5234" t="s">
        <v>16423</v>
      </c>
      <c r="K5234">
        <v>0</v>
      </c>
      <c r="L5234">
        <v>2021</v>
      </c>
      <c r="M5234">
        <v>2021</v>
      </c>
      <c r="N5234">
        <v>35</v>
      </c>
      <c r="O5234" t="s">
        <v>1566</v>
      </c>
      <c r="P5234">
        <v>5.7</v>
      </c>
      <c r="Q5234">
        <v>1578</v>
      </c>
      <c r="R5234" t="s">
        <v>16424</v>
      </c>
    </row>
    <row r="5235" spans="1:18" hidden="1" x14ac:dyDescent="0.2">
      <c r="A5235" t="s">
        <v>16428</v>
      </c>
      <c r="B5235" t="s">
        <v>13</v>
      </c>
      <c r="C5235" t="s">
        <v>16429</v>
      </c>
      <c r="D5235" t="s">
        <v>16429</v>
      </c>
      <c r="K5235">
        <v>0</v>
      </c>
      <c r="L5235">
        <v>2012</v>
      </c>
      <c r="M5235" t="s">
        <v>77</v>
      </c>
      <c r="N5235">
        <v>21</v>
      </c>
      <c r="O5235" t="s">
        <v>2780</v>
      </c>
      <c r="P5235">
        <v>7.6</v>
      </c>
      <c r="Q5235">
        <v>1578</v>
      </c>
      <c r="R5235" t="s">
        <v>16430</v>
      </c>
    </row>
    <row r="5236" spans="1:18" hidden="1" x14ac:dyDescent="0.2">
      <c r="A5236" t="s">
        <v>16425</v>
      </c>
      <c r="B5236" t="s">
        <v>13</v>
      </c>
      <c r="C5236" t="s">
        <v>16426</v>
      </c>
      <c r="D5236" t="s">
        <v>16426</v>
      </c>
      <c r="K5236">
        <v>0</v>
      </c>
      <c r="L5236">
        <v>2012</v>
      </c>
      <c r="M5236">
        <v>2012</v>
      </c>
      <c r="N5236">
        <v>24</v>
      </c>
      <c r="O5236" t="s">
        <v>10834</v>
      </c>
      <c r="P5236">
        <v>5.3</v>
      </c>
      <c r="Q5236">
        <v>1578</v>
      </c>
      <c r="R5236" t="s">
        <v>16427</v>
      </c>
    </row>
    <row r="5237" spans="1:18" hidden="1" x14ac:dyDescent="0.2">
      <c r="A5237" t="s">
        <v>16431</v>
      </c>
      <c r="B5237" t="s">
        <v>13</v>
      </c>
      <c r="C5237" t="s">
        <v>16432</v>
      </c>
      <c r="D5237" t="s">
        <v>16432</v>
      </c>
      <c r="K5237">
        <v>0</v>
      </c>
      <c r="L5237">
        <v>2005</v>
      </c>
      <c r="M5237">
        <v>2007</v>
      </c>
      <c r="N5237">
        <v>30</v>
      </c>
      <c r="O5237" t="s">
        <v>48</v>
      </c>
      <c r="P5237">
        <v>5.6</v>
      </c>
      <c r="Q5237">
        <v>1577</v>
      </c>
      <c r="R5237" t="s">
        <v>16433</v>
      </c>
    </row>
    <row r="5238" spans="1:18" hidden="1" x14ac:dyDescent="0.2">
      <c r="A5238" t="s">
        <v>16434</v>
      </c>
      <c r="B5238" t="s">
        <v>13</v>
      </c>
      <c r="C5238" t="s">
        <v>16435</v>
      </c>
      <c r="D5238" t="s">
        <v>16435</v>
      </c>
      <c r="K5238">
        <v>0</v>
      </c>
      <c r="L5238">
        <v>2015</v>
      </c>
      <c r="M5238" t="s">
        <v>77</v>
      </c>
      <c r="N5238">
        <v>40</v>
      </c>
      <c r="O5238" t="s">
        <v>970</v>
      </c>
      <c r="P5238">
        <v>7.7</v>
      </c>
      <c r="Q5238">
        <v>1576</v>
      </c>
      <c r="R5238" t="s">
        <v>16436</v>
      </c>
    </row>
    <row r="5239" spans="1:18" hidden="1" x14ac:dyDescent="0.2">
      <c r="A5239" t="s">
        <v>16440</v>
      </c>
      <c r="B5239" t="s">
        <v>13</v>
      </c>
      <c r="C5239" t="s">
        <v>16441</v>
      </c>
      <c r="D5239" t="s">
        <v>16441</v>
      </c>
      <c r="K5239">
        <v>0</v>
      </c>
      <c r="L5239">
        <v>2020</v>
      </c>
      <c r="M5239" t="s">
        <v>77</v>
      </c>
      <c r="N5239" t="s">
        <v>77</v>
      </c>
      <c r="O5239" t="s">
        <v>2780</v>
      </c>
      <c r="P5239">
        <v>3.9</v>
      </c>
      <c r="Q5239">
        <v>1575</v>
      </c>
      <c r="R5239" t="s">
        <v>16442</v>
      </c>
    </row>
    <row r="5240" spans="1:18" hidden="1" x14ac:dyDescent="0.2">
      <c r="A5240" t="s">
        <v>16437</v>
      </c>
      <c r="B5240" t="s">
        <v>13</v>
      </c>
      <c r="C5240" t="s">
        <v>16438</v>
      </c>
      <c r="D5240" t="s">
        <v>16438</v>
      </c>
      <c r="K5240">
        <v>0</v>
      </c>
      <c r="L5240">
        <v>2008</v>
      </c>
      <c r="M5240" t="s">
        <v>77</v>
      </c>
      <c r="N5240" t="s">
        <v>77</v>
      </c>
      <c r="O5240" t="s">
        <v>2802</v>
      </c>
      <c r="P5240">
        <v>2</v>
      </c>
      <c r="Q5240">
        <v>1575</v>
      </c>
      <c r="R5240" t="s">
        <v>16439</v>
      </c>
    </row>
    <row r="5241" spans="1:18" hidden="1" x14ac:dyDescent="0.2">
      <c r="A5241" t="s">
        <v>16443</v>
      </c>
      <c r="B5241" t="s">
        <v>13</v>
      </c>
      <c r="C5241" t="s">
        <v>16444</v>
      </c>
      <c r="D5241" t="s">
        <v>16444</v>
      </c>
      <c r="K5241">
        <v>0</v>
      </c>
      <c r="L5241">
        <v>2021</v>
      </c>
      <c r="M5241">
        <v>2021</v>
      </c>
      <c r="N5241">
        <v>24</v>
      </c>
      <c r="O5241" t="s">
        <v>6835</v>
      </c>
      <c r="P5241">
        <v>7.3</v>
      </c>
      <c r="Q5241">
        <v>1574</v>
      </c>
      <c r="R5241" t="s">
        <v>13239</v>
      </c>
    </row>
    <row r="5242" spans="1:18" hidden="1" x14ac:dyDescent="0.2">
      <c r="A5242" t="s">
        <v>16445</v>
      </c>
      <c r="B5242" t="s">
        <v>13</v>
      </c>
      <c r="C5242" t="s">
        <v>16446</v>
      </c>
      <c r="D5242" t="s">
        <v>16446</v>
      </c>
      <c r="K5242">
        <v>0</v>
      </c>
      <c r="L5242">
        <v>2019</v>
      </c>
      <c r="M5242" t="s">
        <v>77</v>
      </c>
      <c r="N5242">
        <v>60</v>
      </c>
      <c r="O5242" t="s">
        <v>96</v>
      </c>
      <c r="P5242">
        <v>4.2</v>
      </c>
      <c r="Q5242">
        <v>1572</v>
      </c>
      <c r="R5242" t="s">
        <v>16447</v>
      </c>
    </row>
    <row r="5243" spans="1:18" hidden="1" x14ac:dyDescent="0.2">
      <c r="A5243" t="s">
        <v>16451</v>
      </c>
      <c r="B5243" t="s">
        <v>13</v>
      </c>
      <c r="C5243" t="s">
        <v>16452</v>
      </c>
      <c r="D5243" t="s">
        <v>16453</v>
      </c>
      <c r="K5243">
        <v>0</v>
      </c>
      <c r="L5243">
        <v>2014</v>
      </c>
      <c r="M5243">
        <v>2014</v>
      </c>
      <c r="N5243">
        <v>24</v>
      </c>
      <c r="O5243" t="s">
        <v>143</v>
      </c>
      <c r="P5243">
        <v>7.3</v>
      </c>
      <c r="Q5243">
        <v>1572</v>
      </c>
      <c r="R5243" t="s">
        <v>16454</v>
      </c>
    </row>
    <row r="5244" spans="1:18" hidden="1" x14ac:dyDescent="0.2">
      <c r="A5244" t="s">
        <v>16448</v>
      </c>
      <c r="B5244" t="s">
        <v>13</v>
      </c>
      <c r="C5244" t="s">
        <v>16449</v>
      </c>
      <c r="D5244" t="s">
        <v>16449</v>
      </c>
      <c r="K5244">
        <v>0</v>
      </c>
      <c r="L5244">
        <v>1995</v>
      </c>
      <c r="M5244">
        <v>1996</v>
      </c>
      <c r="N5244">
        <v>55</v>
      </c>
      <c r="O5244" t="s">
        <v>13220</v>
      </c>
      <c r="P5244">
        <v>9</v>
      </c>
      <c r="Q5244">
        <v>1572</v>
      </c>
      <c r="R5244" t="s">
        <v>16450</v>
      </c>
    </row>
    <row r="5245" spans="1:18" hidden="1" x14ac:dyDescent="0.2">
      <c r="A5245" t="s">
        <v>16455</v>
      </c>
      <c r="B5245" t="s">
        <v>13</v>
      </c>
      <c r="C5245" t="s">
        <v>16456</v>
      </c>
      <c r="D5245" t="s">
        <v>16456</v>
      </c>
      <c r="K5245">
        <v>0</v>
      </c>
      <c r="L5245">
        <v>2010</v>
      </c>
      <c r="M5245">
        <v>2013</v>
      </c>
      <c r="N5245" t="s">
        <v>77</v>
      </c>
      <c r="O5245" t="s">
        <v>48</v>
      </c>
      <c r="P5245">
        <v>7.1</v>
      </c>
      <c r="Q5245">
        <v>1571</v>
      </c>
      <c r="R5245" t="s">
        <v>16457</v>
      </c>
    </row>
    <row r="5246" spans="1:18" hidden="1" x14ac:dyDescent="0.2">
      <c r="A5246" t="s">
        <v>16458</v>
      </c>
      <c r="B5246" t="s">
        <v>13</v>
      </c>
      <c r="C5246" t="s">
        <v>16459</v>
      </c>
      <c r="D5246" t="s">
        <v>16460</v>
      </c>
      <c r="K5246">
        <v>0</v>
      </c>
      <c r="L5246">
        <v>1992</v>
      </c>
      <c r="M5246">
        <v>1995</v>
      </c>
      <c r="N5246" t="s">
        <v>77</v>
      </c>
      <c r="O5246" t="s">
        <v>16461</v>
      </c>
      <c r="P5246">
        <v>7.5</v>
      </c>
      <c r="Q5246">
        <v>1571</v>
      </c>
      <c r="R5246" t="s">
        <v>16462</v>
      </c>
    </row>
    <row r="5247" spans="1:18" hidden="1" x14ac:dyDescent="0.2">
      <c r="A5247" t="s">
        <v>16463</v>
      </c>
      <c r="B5247" t="s">
        <v>13</v>
      </c>
      <c r="C5247" t="s">
        <v>16464</v>
      </c>
      <c r="D5247" t="s">
        <v>16464</v>
      </c>
      <c r="K5247">
        <v>0</v>
      </c>
      <c r="L5247">
        <v>2022</v>
      </c>
      <c r="M5247">
        <v>2022</v>
      </c>
      <c r="N5247">
        <v>24</v>
      </c>
      <c r="O5247" t="s">
        <v>2531</v>
      </c>
      <c r="P5247">
        <v>7.6</v>
      </c>
      <c r="Q5247">
        <v>1569</v>
      </c>
      <c r="R5247" t="s">
        <v>16465</v>
      </c>
    </row>
    <row r="5248" spans="1:18" hidden="1" x14ac:dyDescent="0.2">
      <c r="A5248" t="s">
        <v>16472</v>
      </c>
      <c r="B5248" t="s">
        <v>13</v>
      </c>
      <c r="C5248" t="s">
        <v>16473</v>
      </c>
      <c r="D5248" t="s">
        <v>16474</v>
      </c>
      <c r="K5248">
        <v>0</v>
      </c>
      <c r="L5248">
        <v>2019</v>
      </c>
      <c r="M5248" t="s">
        <v>77</v>
      </c>
      <c r="N5248">
        <v>120</v>
      </c>
      <c r="O5248" t="s">
        <v>5312</v>
      </c>
      <c r="P5248">
        <v>8.5</v>
      </c>
      <c r="Q5248">
        <v>1568</v>
      </c>
      <c r="R5248" t="s">
        <v>16475</v>
      </c>
    </row>
    <row r="5249" spans="1:18" hidden="1" x14ac:dyDescent="0.2">
      <c r="A5249" t="s">
        <v>16466</v>
      </c>
      <c r="B5249" t="s">
        <v>13</v>
      </c>
      <c r="C5249" t="s">
        <v>16467</v>
      </c>
      <c r="D5249" t="s">
        <v>16467</v>
      </c>
      <c r="K5249">
        <v>0</v>
      </c>
      <c r="L5249">
        <v>2019</v>
      </c>
      <c r="M5249">
        <v>2021</v>
      </c>
      <c r="N5249">
        <v>23</v>
      </c>
      <c r="O5249" t="s">
        <v>143</v>
      </c>
      <c r="P5249">
        <v>5.9</v>
      </c>
      <c r="Q5249">
        <v>1568</v>
      </c>
      <c r="R5249" t="s">
        <v>16468</v>
      </c>
    </row>
    <row r="5250" spans="1:18" hidden="1" x14ac:dyDescent="0.2">
      <c r="A5250" t="s">
        <v>16469</v>
      </c>
      <c r="B5250" t="s">
        <v>13</v>
      </c>
      <c r="C5250" t="s">
        <v>16470</v>
      </c>
      <c r="D5250" t="s">
        <v>16470</v>
      </c>
      <c r="K5250">
        <v>0</v>
      </c>
      <c r="L5250">
        <v>2016</v>
      </c>
      <c r="M5250">
        <v>2017</v>
      </c>
      <c r="N5250">
        <v>30</v>
      </c>
      <c r="O5250" t="s">
        <v>48</v>
      </c>
      <c r="P5250">
        <v>7.1</v>
      </c>
      <c r="Q5250">
        <v>1568</v>
      </c>
      <c r="R5250" t="s">
        <v>16471</v>
      </c>
    </row>
    <row r="5251" spans="1:18" hidden="1" x14ac:dyDescent="0.2">
      <c r="A5251" t="s">
        <v>16477</v>
      </c>
      <c r="B5251" t="s">
        <v>13</v>
      </c>
      <c r="C5251" t="s">
        <v>16478</v>
      </c>
      <c r="D5251" t="s">
        <v>16478</v>
      </c>
      <c r="K5251">
        <v>0</v>
      </c>
      <c r="L5251">
        <v>2019</v>
      </c>
      <c r="M5251">
        <v>2020</v>
      </c>
      <c r="N5251">
        <v>25</v>
      </c>
      <c r="O5251" t="s">
        <v>143</v>
      </c>
      <c r="P5251">
        <v>6.3</v>
      </c>
      <c r="Q5251">
        <v>1567</v>
      </c>
      <c r="R5251" t="s">
        <v>16479</v>
      </c>
    </row>
    <row r="5252" spans="1:18" hidden="1" x14ac:dyDescent="0.2">
      <c r="A5252" t="s">
        <v>16476</v>
      </c>
      <c r="B5252" t="s">
        <v>13</v>
      </c>
      <c r="C5252" t="s">
        <v>7291</v>
      </c>
      <c r="D5252" t="s">
        <v>7291</v>
      </c>
      <c r="K5252">
        <v>0</v>
      </c>
      <c r="L5252">
        <v>2013</v>
      </c>
      <c r="M5252">
        <v>2013</v>
      </c>
      <c r="N5252">
        <v>22</v>
      </c>
      <c r="O5252" t="s">
        <v>922</v>
      </c>
      <c r="P5252">
        <v>6.2</v>
      </c>
      <c r="Q5252">
        <v>1567</v>
      </c>
    </row>
    <row r="5253" spans="1:18" hidden="1" x14ac:dyDescent="0.2">
      <c r="A5253" t="s">
        <v>16480</v>
      </c>
      <c r="B5253" t="s">
        <v>13</v>
      </c>
      <c r="C5253" t="s">
        <v>16481</v>
      </c>
      <c r="D5253" t="s">
        <v>16482</v>
      </c>
      <c r="K5253">
        <v>0</v>
      </c>
      <c r="L5253">
        <v>2017</v>
      </c>
      <c r="M5253">
        <v>2017</v>
      </c>
      <c r="N5253">
        <v>45</v>
      </c>
      <c r="O5253" t="s">
        <v>31</v>
      </c>
      <c r="P5253">
        <v>8</v>
      </c>
      <c r="Q5253">
        <v>1566</v>
      </c>
    </row>
    <row r="5254" spans="1:18" hidden="1" x14ac:dyDescent="0.2">
      <c r="A5254" t="s">
        <v>16489</v>
      </c>
      <c r="B5254" t="s">
        <v>13</v>
      </c>
      <c r="C5254" t="s">
        <v>16490</v>
      </c>
      <c r="D5254" t="s">
        <v>16491</v>
      </c>
      <c r="K5254">
        <v>0</v>
      </c>
      <c r="L5254">
        <v>2020</v>
      </c>
      <c r="M5254" t="s">
        <v>77</v>
      </c>
      <c r="N5254" t="s">
        <v>77</v>
      </c>
      <c r="O5254" t="s">
        <v>19</v>
      </c>
      <c r="P5254">
        <v>7.3</v>
      </c>
      <c r="Q5254">
        <v>1564</v>
      </c>
      <c r="R5254" t="s">
        <v>16492</v>
      </c>
    </row>
    <row r="5255" spans="1:18" hidden="1" x14ac:dyDescent="0.2">
      <c r="A5255" t="s">
        <v>16497</v>
      </c>
      <c r="B5255" t="s">
        <v>13</v>
      </c>
      <c r="C5255" t="s">
        <v>16498</v>
      </c>
      <c r="D5255" t="s">
        <v>16498</v>
      </c>
      <c r="K5255">
        <v>0</v>
      </c>
      <c r="L5255">
        <v>2020</v>
      </c>
      <c r="M5255">
        <v>2020</v>
      </c>
      <c r="N5255">
        <v>24</v>
      </c>
      <c r="O5255" t="s">
        <v>6835</v>
      </c>
      <c r="P5255">
        <v>6.8</v>
      </c>
      <c r="Q5255">
        <v>1564</v>
      </c>
      <c r="R5255" t="s">
        <v>16499</v>
      </c>
    </row>
    <row r="5256" spans="1:18" hidden="1" x14ac:dyDescent="0.2">
      <c r="A5256" t="s">
        <v>16483</v>
      </c>
      <c r="B5256" t="s">
        <v>13</v>
      </c>
      <c r="C5256" t="s">
        <v>16484</v>
      </c>
      <c r="D5256" t="s">
        <v>16484</v>
      </c>
      <c r="K5256">
        <v>0</v>
      </c>
      <c r="L5256">
        <v>2016</v>
      </c>
      <c r="M5256" t="s">
        <v>77</v>
      </c>
      <c r="N5256">
        <v>135</v>
      </c>
      <c r="O5256" t="s">
        <v>16485</v>
      </c>
      <c r="P5256">
        <v>8.1</v>
      </c>
      <c r="Q5256">
        <v>1564</v>
      </c>
      <c r="R5256" t="s">
        <v>15944</v>
      </c>
    </row>
    <row r="5257" spans="1:18" hidden="1" x14ac:dyDescent="0.2">
      <c r="A5257" t="s">
        <v>16493</v>
      </c>
      <c r="B5257" t="s">
        <v>13</v>
      </c>
      <c r="C5257" t="s">
        <v>16494</v>
      </c>
      <c r="D5257" t="s">
        <v>16495</v>
      </c>
      <c r="K5257">
        <v>0</v>
      </c>
      <c r="L5257">
        <v>2002</v>
      </c>
      <c r="M5257" t="s">
        <v>77</v>
      </c>
      <c r="N5257">
        <v>30</v>
      </c>
      <c r="O5257" t="s">
        <v>2780</v>
      </c>
      <c r="P5257">
        <v>6.5</v>
      </c>
      <c r="Q5257">
        <v>1564</v>
      </c>
      <c r="R5257" t="s">
        <v>16496</v>
      </c>
    </row>
    <row r="5258" spans="1:18" hidden="1" x14ac:dyDescent="0.2">
      <c r="A5258" t="s">
        <v>16486</v>
      </c>
      <c r="B5258" t="s">
        <v>13</v>
      </c>
      <c r="C5258" t="s">
        <v>16487</v>
      </c>
      <c r="D5258" t="s">
        <v>16487</v>
      </c>
      <c r="K5258">
        <v>0</v>
      </c>
      <c r="L5258">
        <v>1993</v>
      </c>
      <c r="M5258">
        <v>1994</v>
      </c>
      <c r="N5258">
        <v>30</v>
      </c>
      <c r="O5258" t="s">
        <v>143</v>
      </c>
      <c r="P5258">
        <v>6.7</v>
      </c>
      <c r="Q5258">
        <v>1564</v>
      </c>
      <c r="R5258" t="s">
        <v>16488</v>
      </c>
    </row>
    <row r="5259" spans="1:18" hidden="1" x14ac:dyDescent="0.2">
      <c r="A5259" t="s">
        <v>16502</v>
      </c>
      <c r="B5259" t="s">
        <v>13</v>
      </c>
      <c r="C5259" t="s">
        <v>16503</v>
      </c>
      <c r="D5259" t="s">
        <v>16504</v>
      </c>
      <c r="K5259">
        <v>0</v>
      </c>
      <c r="L5259">
        <v>2021</v>
      </c>
      <c r="M5259" t="s">
        <v>77</v>
      </c>
      <c r="N5259">
        <v>65</v>
      </c>
      <c r="O5259" t="s">
        <v>517</v>
      </c>
      <c r="P5259">
        <v>8.4</v>
      </c>
      <c r="Q5259">
        <v>1563</v>
      </c>
      <c r="R5259" t="s">
        <v>16505</v>
      </c>
    </row>
    <row r="5260" spans="1:18" hidden="1" x14ac:dyDescent="0.2">
      <c r="A5260" t="s">
        <v>16500</v>
      </c>
      <c r="B5260" t="s">
        <v>13</v>
      </c>
      <c r="C5260" t="s">
        <v>16501</v>
      </c>
      <c r="D5260" t="s">
        <v>16501</v>
      </c>
      <c r="K5260">
        <v>0</v>
      </c>
      <c r="L5260">
        <v>2010</v>
      </c>
      <c r="M5260" t="s">
        <v>77</v>
      </c>
      <c r="N5260" t="s">
        <v>77</v>
      </c>
      <c r="O5260" t="s">
        <v>48</v>
      </c>
      <c r="P5260">
        <v>9.1</v>
      </c>
      <c r="Q5260">
        <v>1563</v>
      </c>
      <c r="R5260" t="s">
        <v>14799</v>
      </c>
    </row>
    <row r="5261" spans="1:18" hidden="1" x14ac:dyDescent="0.2">
      <c r="A5261" t="s">
        <v>16506</v>
      </c>
      <c r="B5261" t="s">
        <v>13</v>
      </c>
      <c r="C5261" t="s">
        <v>16507</v>
      </c>
      <c r="D5261" t="s">
        <v>16507</v>
      </c>
      <c r="K5261">
        <v>0</v>
      </c>
      <c r="L5261">
        <v>2022</v>
      </c>
      <c r="M5261" t="s">
        <v>77</v>
      </c>
      <c r="N5261">
        <v>40</v>
      </c>
      <c r="O5261" t="s">
        <v>10409</v>
      </c>
      <c r="P5261">
        <v>8.1999999999999993</v>
      </c>
      <c r="Q5261">
        <v>1562</v>
      </c>
      <c r="R5261" t="s">
        <v>16508</v>
      </c>
    </row>
    <row r="5262" spans="1:18" hidden="1" x14ac:dyDescent="0.2">
      <c r="A5262" t="s">
        <v>16509</v>
      </c>
      <c r="B5262" t="s">
        <v>13</v>
      </c>
      <c r="C5262" t="s">
        <v>16510</v>
      </c>
      <c r="D5262" t="s">
        <v>16510</v>
      </c>
      <c r="K5262">
        <v>0</v>
      </c>
      <c r="L5262">
        <v>2018</v>
      </c>
      <c r="M5262" t="s">
        <v>77</v>
      </c>
      <c r="N5262">
        <v>20</v>
      </c>
      <c r="O5262" t="s">
        <v>132</v>
      </c>
      <c r="P5262">
        <v>6.8</v>
      </c>
      <c r="Q5262">
        <v>1562</v>
      </c>
      <c r="R5262" t="s">
        <v>16511</v>
      </c>
    </row>
    <row r="5263" spans="1:18" hidden="1" x14ac:dyDescent="0.2">
      <c r="A5263" t="s">
        <v>16512</v>
      </c>
      <c r="B5263" t="s">
        <v>13</v>
      </c>
      <c r="C5263" t="s">
        <v>16513</v>
      </c>
      <c r="D5263" t="s">
        <v>16513</v>
      </c>
      <c r="K5263">
        <v>0</v>
      </c>
      <c r="L5263">
        <v>2021</v>
      </c>
      <c r="M5263" t="s">
        <v>77</v>
      </c>
      <c r="N5263">
        <v>341</v>
      </c>
      <c r="O5263" t="s">
        <v>35</v>
      </c>
      <c r="P5263">
        <v>6.9</v>
      </c>
      <c r="Q5263">
        <v>1561</v>
      </c>
      <c r="R5263" t="s">
        <v>16514</v>
      </c>
    </row>
    <row r="5264" spans="1:18" hidden="1" x14ac:dyDescent="0.2">
      <c r="A5264" t="s">
        <v>16515</v>
      </c>
      <c r="B5264" t="s">
        <v>13</v>
      </c>
      <c r="C5264" t="s">
        <v>16516</v>
      </c>
      <c r="D5264" t="s">
        <v>16516</v>
      </c>
      <c r="K5264">
        <v>0</v>
      </c>
      <c r="L5264">
        <v>2005</v>
      </c>
      <c r="M5264">
        <v>2007</v>
      </c>
      <c r="N5264">
        <v>25</v>
      </c>
      <c r="O5264" t="s">
        <v>48</v>
      </c>
      <c r="P5264">
        <v>8.1</v>
      </c>
      <c r="Q5264">
        <v>1561</v>
      </c>
      <c r="R5264" t="s">
        <v>16517</v>
      </c>
    </row>
    <row r="5265" spans="1:18" hidden="1" x14ac:dyDescent="0.2">
      <c r="A5265" t="s">
        <v>16518</v>
      </c>
      <c r="B5265" t="s">
        <v>13</v>
      </c>
      <c r="C5265" t="s">
        <v>16519</v>
      </c>
      <c r="D5265" t="s">
        <v>16519</v>
      </c>
      <c r="K5265">
        <v>0</v>
      </c>
      <c r="L5265">
        <v>2004</v>
      </c>
      <c r="M5265">
        <v>2005</v>
      </c>
      <c r="N5265">
        <v>60</v>
      </c>
      <c r="O5265" t="s">
        <v>35</v>
      </c>
      <c r="P5265">
        <v>7.2</v>
      </c>
      <c r="Q5265">
        <v>1561</v>
      </c>
      <c r="R5265" t="s">
        <v>16520</v>
      </c>
    </row>
    <row r="5266" spans="1:18" hidden="1" x14ac:dyDescent="0.2">
      <c r="A5266" t="s">
        <v>16521</v>
      </c>
      <c r="B5266" t="s">
        <v>13</v>
      </c>
      <c r="C5266" t="s">
        <v>16522</v>
      </c>
      <c r="D5266" t="s">
        <v>16522</v>
      </c>
      <c r="K5266">
        <v>0</v>
      </c>
      <c r="L5266">
        <v>2004</v>
      </c>
      <c r="M5266" t="s">
        <v>77</v>
      </c>
      <c r="N5266">
        <v>60</v>
      </c>
      <c r="O5266" t="s">
        <v>13436</v>
      </c>
      <c r="P5266">
        <v>6.7</v>
      </c>
      <c r="Q5266">
        <v>1561</v>
      </c>
      <c r="R5266" t="s">
        <v>16523</v>
      </c>
    </row>
    <row r="5267" spans="1:18" hidden="1" x14ac:dyDescent="0.2">
      <c r="A5267" t="s">
        <v>16527</v>
      </c>
      <c r="B5267" t="s">
        <v>13</v>
      </c>
      <c r="C5267" t="s">
        <v>16528</v>
      </c>
      <c r="D5267" t="s">
        <v>16529</v>
      </c>
      <c r="K5267">
        <v>0</v>
      </c>
      <c r="L5267">
        <v>2017</v>
      </c>
      <c r="M5267">
        <v>2017</v>
      </c>
      <c r="N5267">
        <v>25</v>
      </c>
      <c r="O5267" t="s">
        <v>143</v>
      </c>
      <c r="P5267">
        <v>7</v>
      </c>
      <c r="Q5267">
        <v>1559</v>
      </c>
      <c r="R5267" t="s">
        <v>16530</v>
      </c>
    </row>
    <row r="5268" spans="1:18" hidden="1" x14ac:dyDescent="0.2">
      <c r="A5268" t="s">
        <v>16524</v>
      </c>
      <c r="B5268" t="s">
        <v>13</v>
      </c>
      <c r="C5268" t="s">
        <v>16525</v>
      </c>
      <c r="D5268" t="s">
        <v>16526</v>
      </c>
      <c r="K5268">
        <v>0</v>
      </c>
      <c r="L5268">
        <v>2009</v>
      </c>
      <c r="M5268">
        <v>2009</v>
      </c>
      <c r="N5268">
        <v>325</v>
      </c>
      <c r="O5268" t="s">
        <v>2806</v>
      </c>
      <c r="P5268">
        <v>8</v>
      </c>
      <c r="Q5268">
        <v>1559</v>
      </c>
      <c r="R5268" t="s">
        <v>8513</v>
      </c>
    </row>
    <row r="5269" spans="1:18" hidden="1" x14ac:dyDescent="0.2">
      <c r="A5269" t="s">
        <v>16533</v>
      </c>
      <c r="B5269" t="s">
        <v>13</v>
      </c>
      <c r="C5269" t="s">
        <v>16534</v>
      </c>
      <c r="D5269" t="s">
        <v>16534</v>
      </c>
      <c r="K5269">
        <v>0</v>
      </c>
      <c r="L5269">
        <v>2020</v>
      </c>
      <c r="M5269">
        <v>2020</v>
      </c>
      <c r="N5269" t="s">
        <v>77</v>
      </c>
      <c r="O5269" t="s">
        <v>1570</v>
      </c>
      <c r="P5269">
        <v>7.4</v>
      </c>
      <c r="Q5269">
        <v>1558</v>
      </c>
      <c r="R5269" t="s">
        <v>16535</v>
      </c>
    </row>
    <row r="5270" spans="1:18" hidden="1" x14ac:dyDescent="0.2">
      <c r="A5270" t="s">
        <v>16531</v>
      </c>
      <c r="B5270" t="s">
        <v>13</v>
      </c>
      <c r="C5270" t="s">
        <v>16532</v>
      </c>
      <c r="D5270" t="s">
        <v>16532</v>
      </c>
      <c r="K5270">
        <v>0</v>
      </c>
      <c r="L5270">
        <v>2019</v>
      </c>
      <c r="M5270" t="s">
        <v>77</v>
      </c>
      <c r="N5270" t="s">
        <v>77</v>
      </c>
      <c r="O5270" t="s">
        <v>3087</v>
      </c>
      <c r="P5270">
        <v>9.4</v>
      </c>
      <c r="Q5270">
        <v>1558</v>
      </c>
    </row>
    <row r="5271" spans="1:18" hidden="1" x14ac:dyDescent="0.2">
      <c r="A5271" t="s">
        <v>16536</v>
      </c>
      <c r="B5271" t="s">
        <v>13</v>
      </c>
      <c r="C5271" t="s">
        <v>16537</v>
      </c>
      <c r="D5271" t="s">
        <v>16537</v>
      </c>
      <c r="K5271">
        <v>0</v>
      </c>
      <c r="L5271">
        <v>2014</v>
      </c>
      <c r="M5271">
        <v>2016</v>
      </c>
      <c r="N5271">
        <v>23</v>
      </c>
      <c r="O5271" t="s">
        <v>16249</v>
      </c>
      <c r="P5271">
        <v>8.3000000000000007</v>
      </c>
      <c r="Q5271">
        <v>1557</v>
      </c>
      <c r="R5271" t="s">
        <v>16538</v>
      </c>
    </row>
    <row r="5272" spans="1:18" hidden="1" x14ac:dyDescent="0.2">
      <c r="A5272" t="s">
        <v>16539</v>
      </c>
      <c r="B5272" t="s">
        <v>13</v>
      </c>
      <c r="C5272" t="s">
        <v>16540</v>
      </c>
      <c r="D5272" t="s">
        <v>16540</v>
      </c>
      <c r="K5272">
        <v>0</v>
      </c>
      <c r="L5272">
        <v>2014</v>
      </c>
      <c r="M5272">
        <v>2020</v>
      </c>
      <c r="N5272">
        <v>50</v>
      </c>
      <c r="O5272" t="s">
        <v>70</v>
      </c>
      <c r="P5272">
        <v>7.6</v>
      </c>
      <c r="Q5272">
        <v>1557</v>
      </c>
      <c r="R5272" t="s">
        <v>9623</v>
      </c>
    </row>
    <row r="5273" spans="1:18" hidden="1" x14ac:dyDescent="0.2">
      <c r="A5273" t="s">
        <v>16541</v>
      </c>
      <c r="B5273" t="s">
        <v>13</v>
      </c>
      <c r="C5273" t="s">
        <v>16542</v>
      </c>
      <c r="D5273" t="s">
        <v>16543</v>
      </c>
      <c r="K5273">
        <v>0</v>
      </c>
      <c r="L5273">
        <v>2012</v>
      </c>
      <c r="M5273">
        <v>2012</v>
      </c>
      <c r="N5273">
        <v>65</v>
      </c>
      <c r="O5273" t="s">
        <v>120</v>
      </c>
      <c r="P5273">
        <v>7.6</v>
      </c>
      <c r="Q5273">
        <v>1556</v>
      </c>
    </row>
    <row r="5274" spans="1:18" hidden="1" x14ac:dyDescent="0.2">
      <c r="A5274" t="s">
        <v>16550</v>
      </c>
      <c r="B5274" t="s">
        <v>13</v>
      </c>
      <c r="C5274" t="s">
        <v>16551</v>
      </c>
      <c r="D5274" t="s">
        <v>16551</v>
      </c>
      <c r="K5274">
        <v>0</v>
      </c>
      <c r="L5274">
        <v>2022</v>
      </c>
      <c r="M5274">
        <v>2022</v>
      </c>
      <c r="N5274">
        <v>45</v>
      </c>
      <c r="O5274" t="s">
        <v>970</v>
      </c>
      <c r="P5274">
        <v>5.8</v>
      </c>
      <c r="Q5274">
        <v>1555</v>
      </c>
      <c r="R5274" t="s">
        <v>16552</v>
      </c>
    </row>
    <row r="5275" spans="1:18" hidden="1" x14ac:dyDescent="0.2">
      <c r="A5275" t="s">
        <v>16547</v>
      </c>
      <c r="B5275" t="s">
        <v>13</v>
      </c>
      <c r="C5275" t="s">
        <v>16548</v>
      </c>
      <c r="D5275" t="s">
        <v>16548</v>
      </c>
      <c r="K5275">
        <v>0</v>
      </c>
      <c r="L5275">
        <v>2021</v>
      </c>
      <c r="M5275">
        <v>2022</v>
      </c>
      <c r="N5275">
        <v>25</v>
      </c>
      <c r="O5275" t="s">
        <v>143</v>
      </c>
      <c r="P5275">
        <v>7.9</v>
      </c>
      <c r="Q5275">
        <v>1555</v>
      </c>
      <c r="R5275" t="s">
        <v>16549</v>
      </c>
    </row>
    <row r="5276" spans="1:18" hidden="1" x14ac:dyDescent="0.2">
      <c r="A5276" t="s">
        <v>16553</v>
      </c>
      <c r="B5276" t="s">
        <v>13</v>
      </c>
      <c r="C5276" t="s">
        <v>16554</v>
      </c>
      <c r="D5276" t="s">
        <v>16555</v>
      </c>
      <c r="K5276">
        <v>0</v>
      </c>
      <c r="L5276">
        <v>2018</v>
      </c>
      <c r="M5276" t="s">
        <v>77</v>
      </c>
      <c r="N5276">
        <v>24</v>
      </c>
      <c r="O5276" t="s">
        <v>78</v>
      </c>
      <c r="P5276">
        <v>8.1</v>
      </c>
      <c r="Q5276">
        <v>1555</v>
      </c>
      <c r="R5276" t="s">
        <v>16556</v>
      </c>
    </row>
    <row r="5277" spans="1:18" hidden="1" x14ac:dyDescent="0.2">
      <c r="A5277" t="s">
        <v>16544</v>
      </c>
      <c r="B5277" t="s">
        <v>13</v>
      </c>
      <c r="C5277" t="s">
        <v>16545</v>
      </c>
      <c r="D5277" t="s">
        <v>16545</v>
      </c>
      <c r="K5277">
        <v>0</v>
      </c>
      <c r="L5277">
        <v>2009</v>
      </c>
      <c r="M5277">
        <v>2017</v>
      </c>
      <c r="N5277">
        <v>52</v>
      </c>
      <c r="O5277" t="s">
        <v>96</v>
      </c>
      <c r="P5277">
        <v>8.4</v>
      </c>
      <c r="Q5277">
        <v>1555</v>
      </c>
      <c r="R5277" t="s">
        <v>16546</v>
      </c>
    </row>
    <row r="5278" spans="1:18" hidden="1" x14ac:dyDescent="0.2">
      <c r="A5278" t="s">
        <v>16560</v>
      </c>
      <c r="B5278" t="s">
        <v>13</v>
      </c>
      <c r="C5278" t="s">
        <v>16561</v>
      </c>
      <c r="D5278" t="s">
        <v>16562</v>
      </c>
      <c r="K5278">
        <v>0</v>
      </c>
      <c r="L5278">
        <v>2021</v>
      </c>
      <c r="M5278" t="s">
        <v>77</v>
      </c>
      <c r="N5278">
        <v>50</v>
      </c>
      <c r="O5278" t="s">
        <v>13019</v>
      </c>
      <c r="P5278">
        <v>7.6</v>
      </c>
      <c r="Q5278">
        <v>1554</v>
      </c>
      <c r="R5278" t="s">
        <v>16563</v>
      </c>
    </row>
    <row r="5279" spans="1:18" hidden="1" x14ac:dyDescent="0.2">
      <c r="A5279" t="s">
        <v>16557</v>
      </c>
      <c r="B5279" t="s">
        <v>13</v>
      </c>
      <c r="C5279" t="s">
        <v>16558</v>
      </c>
      <c r="D5279" t="s">
        <v>16558</v>
      </c>
      <c r="K5279">
        <v>0</v>
      </c>
      <c r="L5279">
        <v>2016</v>
      </c>
      <c r="M5279">
        <v>2018</v>
      </c>
      <c r="N5279">
        <v>45</v>
      </c>
      <c r="O5279" t="s">
        <v>19</v>
      </c>
      <c r="P5279">
        <v>6.6</v>
      </c>
      <c r="Q5279">
        <v>1554</v>
      </c>
      <c r="R5279" t="s">
        <v>16559</v>
      </c>
    </row>
    <row r="5280" spans="1:18" hidden="1" x14ac:dyDescent="0.2">
      <c r="A5280" t="s">
        <v>16569</v>
      </c>
      <c r="B5280" t="s">
        <v>13</v>
      </c>
      <c r="C5280" t="s">
        <v>16570</v>
      </c>
      <c r="D5280" t="s">
        <v>16570</v>
      </c>
      <c r="K5280">
        <v>0</v>
      </c>
      <c r="L5280">
        <v>2022</v>
      </c>
      <c r="M5280">
        <v>2022</v>
      </c>
      <c r="N5280">
        <v>45</v>
      </c>
      <c r="O5280" t="s">
        <v>325</v>
      </c>
      <c r="P5280">
        <v>7.5</v>
      </c>
      <c r="Q5280">
        <v>1552</v>
      </c>
      <c r="R5280" t="s">
        <v>16571</v>
      </c>
    </row>
    <row r="5281" spans="1:18" hidden="1" x14ac:dyDescent="0.2">
      <c r="A5281" t="s">
        <v>16566</v>
      </c>
      <c r="B5281" t="s">
        <v>13</v>
      </c>
      <c r="C5281" t="s">
        <v>16567</v>
      </c>
      <c r="D5281" t="s">
        <v>16567</v>
      </c>
      <c r="K5281">
        <v>0</v>
      </c>
      <c r="L5281">
        <v>2020</v>
      </c>
      <c r="M5281" t="s">
        <v>77</v>
      </c>
      <c r="N5281" t="s">
        <v>77</v>
      </c>
      <c r="O5281" t="s">
        <v>124</v>
      </c>
      <c r="P5281">
        <v>7.3</v>
      </c>
      <c r="Q5281">
        <v>1552</v>
      </c>
      <c r="R5281" t="s">
        <v>16568</v>
      </c>
    </row>
    <row r="5282" spans="1:18" hidden="1" x14ac:dyDescent="0.2">
      <c r="A5282" t="s">
        <v>16572</v>
      </c>
      <c r="B5282" t="s">
        <v>13</v>
      </c>
      <c r="C5282" t="s">
        <v>16573</v>
      </c>
      <c r="D5282" t="s">
        <v>16573</v>
      </c>
      <c r="K5282">
        <v>0</v>
      </c>
      <c r="L5282">
        <v>2016</v>
      </c>
      <c r="M5282">
        <v>2021</v>
      </c>
      <c r="N5282">
        <v>22</v>
      </c>
      <c r="O5282" t="s">
        <v>48</v>
      </c>
      <c r="P5282">
        <v>7.3</v>
      </c>
      <c r="Q5282">
        <v>1552</v>
      </c>
    </row>
    <row r="5283" spans="1:18" hidden="1" x14ac:dyDescent="0.2">
      <c r="A5283" t="s">
        <v>16564</v>
      </c>
      <c r="B5283" t="s">
        <v>13</v>
      </c>
      <c r="C5283" t="s">
        <v>16565</v>
      </c>
      <c r="D5283" t="s">
        <v>16565</v>
      </c>
      <c r="K5283">
        <v>0</v>
      </c>
      <c r="L5283">
        <v>1995</v>
      </c>
      <c r="M5283">
        <v>1997</v>
      </c>
      <c r="N5283" t="s">
        <v>77</v>
      </c>
      <c r="O5283" t="s">
        <v>31</v>
      </c>
      <c r="P5283">
        <v>7.6</v>
      </c>
      <c r="Q5283">
        <v>1552</v>
      </c>
    </row>
    <row r="5284" spans="1:18" hidden="1" x14ac:dyDescent="0.2">
      <c r="A5284" t="s">
        <v>16574</v>
      </c>
      <c r="B5284" t="s">
        <v>13</v>
      </c>
      <c r="C5284" t="s">
        <v>16575</v>
      </c>
      <c r="D5284" t="s">
        <v>16575</v>
      </c>
      <c r="K5284">
        <v>0</v>
      </c>
      <c r="L5284">
        <v>2008</v>
      </c>
      <c r="M5284">
        <v>2009</v>
      </c>
      <c r="N5284">
        <v>5</v>
      </c>
      <c r="O5284" t="s">
        <v>1970</v>
      </c>
      <c r="P5284">
        <v>7.5</v>
      </c>
      <c r="Q5284">
        <v>1551</v>
      </c>
      <c r="R5284" t="s">
        <v>16576</v>
      </c>
    </row>
    <row r="5285" spans="1:18" hidden="1" x14ac:dyDescent="0.2">
      <c r="A5285" t="s">
        <v>16577</v>
      </c>
      <c r="B5285" t="s">
        <v>13</v>
      </c>
      <c r="C5285" t="s">
        <v>16578</v>
      </c>
      <c r="D5285" t="s">
        <v>16578</v>
      </c>
      <c r="K5285">
        <v>0</v>
      </c>
      <c r="L5285">
        <v>2012</v>
      </c>
      <c r="M5285">
        <v>2012</v>
      </c>
      <c r="N5285">
        <v>60</v>
      </c>
      <c r="O5285" t="s">
        <v>55</v>
      </c>
      <c r="P5285">
        <v>6.5</v>
      </c>
      <c r="Q5285">
        <v>1550</v>
      </c>
      <c r="R5285" t="s">
        <v>16579</v>
      </c>
    </row>
    <row r="5286" spans="1:18" hidden="1" x14ac:dyDescent="0.2">
      <c r="A5286" t="s">
        <v>16580</v>
      </c>
      <c r="B5286" t="s">
        <v>13</v>
      </c>
      <c r="C5286" t="s">
        <v>16581</v>
      </c>
      <c r="D5286" t="s">
        <v>16581</v>
      </c>
      <c r="K5286">
        <v>0</v>
      </c>
      <c r="L5286">
        <v>2021</v>
      </c>
      <c r="M5286" t="s">
        <v>77</v>
      </c>
      <c r="N5286" t="s">
        <v>77</v>
      </c>
      <c r="O5286" t="s">
        <v>5707</v>
      </c>
      <c r="P5286">
        <v>7.1</v>
      </c>
      <c r="Q5286">
        <v>1549</v>
      </c>
    </row>
    <row r="5287" spans="1:18" hidden="1" x14ac:dyDescent="0.2">
      <c r="A5287" t="s">
        <v>16585</v>
      </c>
      <c r="B5287" t="s">
        <v>13</v>
      </c>
      <c r="C5287" t="s">
        <v>16586</v>
      </c>
      <c r="D5287" t="s">
        <v>16586</v>
      </c>
      <c r="K5287">
        <v>0</v>
      </c>
      <c r="L5287">
        <v>2017</v>
      </c>
      <c r="M5287" t="s">
        <v>77</v>
      </c>
      <c r="N5287">
        <v>24</v>
      </c>
      <c r="O5287" t="s">
        <v>902</v>
      </c>
      <c r="P5287">
        <v>6.6</v>
      </c>
      <c r="Q5287">
        <v>1548</v>
      </c>
      <c r="R5287" t="s">
        <v>16587</v>
      </c>
    </row>
    <row r="5288" spans="1:18" hidden="1" x14ac:dyDescent="0.2">
      <c r="A5288" t="s">
        <v>16582</v>
      </c>
      <c r="B5288" t="s">
        <v>13</v>
      </c>
      <c r="C5288" t="s">
        <v>16583</v>
      </c>
      <c r="D5288" t="s">
        <v>16583</v>
      </c>
      <c r="K5288">
        <v>0</v>
      </c>
      <c r="L5288">
        <v>1993</v>
      </c>
      <c r="M5288">
        <v>2015</v>
      </c>
      <c r="N5288">
        <v>32</v>
      </c>
      <c r="O5288" t="s">
        <v>743</v>
      </c>
      <c r="P5288">
        <v>7.2</v>
      </c>
      <c r="Q5288">
        <v>1548</v>
      </c>
      <c r="R5288" t="s">
        <v>16584</v>
      </c>
    </row>
    <row r="5289" spans="1:18" hidden="1" x14ac:dyDescent="0.2">
      <c r="A5289" t="s">
        <v>16591</v>
      </c>
      <c r="B5289" t="s">
        <v>13</v>
      </c>
      <c r="C5289" t="s">
        <v>16592</v>
      </c>
      <c r="D5289" t="s">
        <v>16592</v>
      </c>
      <c r="K5289">
        <v>0</v>
      </c>
      <c r="L5289">
        <v>2014</v>
      </c>
      <c r="M5289" t="s">
        <v>77</v>
      </c>
      <c r="N5289">
        <v>44</v>
      </c>
      <c r="O5289" t="s">
        <v>325</v>
      </c>
      <c r="P5289">
        <v>8</v>
      </c>
      <c r="Q5289">
        <v>1547</v>
      </c>
      <c r="R5289" t="s">
        <v>16593</v>
      </c>
    </row>
    <row r="5290" spans="1:18" hidden="1" x14ac:dyDescent="0.2">
      <c r="A5290" t="s">
        <v>16588</v>
      </c>
      <c r="B5290" t="s">
        <v>13</v>
      </c>
      <c r="C5290" t="s">
        <v>16589</v>
      </c>
      <c r="D5290" t="s">
        <v>16589</v>
      </c>
      <c r="K5290">
        <v>0</v>
      </c>
      <c r="L5290">
        <v>1998</v>
      </c>
      <c r="M5290">
        <v>2001</v>
      </c>
      <c r="N5290">
        <v>15</v>
      </c>
      <c r="O5290" t="s">
        <v>743</v>
      </c>
      <c r="P5290">
        <v>6.9</v>
      </c>
      <c r="Q5290">
        <v>1547</v>
      </c>
      <c r="R5290" t="s">
        <v>16590</v>
      </c>
    </row>
    <row r="5291" spans="1:18" hidden="1" x14ac:dyDescent="0.2">
      <c r="A5291" t="s">
        <v>16597</v>
      </c>
      <c r="B5291" t="s">
        <v>13</v>
      </c>
      <c r="C5291" t="s">
        <v>16598</v>
      </c>
      <c r="D5291" t="s">
        <v>16598</v>
      </c>
      <c r="K5291">
        <v>0</v>
      </c>
      <c r="L5291">
        <v>2019</v>
      </c>
      <c r="M5291" t="s">
        <v>77</v>
      </c>
      <c r="N5291" t="s">
        <v>77</v>
      </c>
      <c r="O5291" t="s">
        <v>120</v>
      </c>
      <c r="P5291">
        <v>5.4</v>
      </c>
      <c r="Q5291">
        <v>1546</v>
      </c>
      <c r="R5291" t="s">
        <v>16599</v>
      </c>
    </row>
    <row r="5292" spans="1:18" hidden="1" x14ac:dyDescent="0.2">
      <c r="A5292" t="s">
        <v>16594</v>
      </c>
      <c r="B5292" t="s">
        <v>13</v>
      </c>
      <c r="C5292" t="s">
        <v>16595</v>
      </c>
      <c r="D5292" t="s">
        <v>16595</v>
      </c>
      <c r="K5292">
        <v>0</v>
      </c>
      <c r="L5292">
        <v>2012</v>
      </c>
      <c r="M5292">
        <v>2020</v>
      </c>
      <c r="N5292" t="s">
        <v>77</v>
      </c>
      <c r="O5292" t="s">
        <v>3056</v>
      </c>
      <c r="P5292">
        <v>7.4</v>
      </c>
      <c r="Q5292">
        <v>1546</v>
      </c>
      <c r="R5292" t="s">
        <v>16596</v>
      </c>
    </row>
    <row r="5293" spans="1:18" hidden="1" x14ac:dyDescent="0.2">
      <c r="A5293" t="s">
        <v>16600</v>
      </c>
      <c r="B5293" t="s">
        <v>13</v>
      </c>
      <c r="C5293" t="s">
        <v>16601</v>
      </c>
      <c r="D5293" t="s">
        <v>16601</v>
      </c>
      <c r="K5293">
        <v>0</v>
      </c>
      <c r="L5293">
        <v>2007</v>
      </c>
      <c r="M5293">
        <v>2010</v>
      </c>
      <c r="N5293">
        <v>60</v>
      </c>
      <c r="O5293" t="s">
        <v>70</v>
      </c>
      <c r="P5293">
        <v>7.3</v>
      </c>
      <c r="Q5293">
        <v>1546</v>
      </c>
      <c r="R5293" t="s">
        <v>16602</v>
      </c>
    </row>
    <row r="5294" spans="1:18" hidden="1" x14ac:dyDescent="0.2">
      <c r="A5294" t="s">
        <v>16611</v>
      </c>
      <c r="B5294" t="s">
        <v>13</v>
      </c>
      <c r="C5294" t="s">
        <v>8589</v>
      </c>
      <c r="D5294" t="s">
        <v>8589</v>
      </c>
      <c r="K5294">
        <v>0</v>
      </c>
      <c r="L5294">
        <v>2021</v>
      </c>
      <c r="M5294" t="s">
        <v>77</v>
      </c>
      <c r="N5294">
        <v>60</v>
      </c>
      <c r="O5294" t="s">
        <v>1774</v>
      </c>
      <c r="P5294">
        <v>6.3</v>
      </c>
      <c r="Q5294">
        <v>1545</v>
      </c>
      <c r="R5294" t="s">
        <v>16612</v>
      </c>
    </row>
    <row r="5295" spans="1:18" hidden="1" x14ac:dyDescent="0.2">
      <c r="A5295" t="s">
        <v>16603</v>
      </c>
      <c r="B5295" t="s">
        <v>13</v>
      </c>
      <c r="C5295" t="s">
        <v>16604</v>
      </c>
      <c r="D5295" t="s">
        <v>16604</v>
      </c>
      <c r="K5295">
        <v>0</v>
      </c>
      <c r="L5295">
        <v>2020</v>
      </c>
      <c r="M5295">
        <v>2020</v>
      </c>
      <c r="N5295">
        <v>7</v>
      </c>
      <c r="O5295" t="s">
        <v>16605</v>
      </c>
      <c r="P5295">
        <v>5.9</v>
      </c>
      <c r="Q5295">
        <v>1545</v>
      </c>
      <c r="R5295" t="s">
        <v>16606</v>
      </c>
    </row>
    <row r="5296" spans="1:18" hidden="1" x14ac:dyDescent="0.2">
      <c r="A5296" t="s">
        <v>16607</v>
      </c>
      <c r="B5296" t="s">
        <v>13</v>
      </c>
      <c r="C5296" t="s">
        <v>16608</v>
      </c>
      <c r="D5296" t="s">
        <v>16608</v>
      </c>
      <c r="K5296">
        <v>0</v>
      </c>
      <c r="L5296">
        <v>2016</v>
      </c>
      <c r="M5296">
        <v>2018</v>
      </c>
      <c r="N5296">
        <v>45</v>
      </c>
      <c r="O5296" t="s">
        <v>1657</v>
      </c>
      <c r="P5296">
        <v>6.5</v>
      </c>
      <c r="Q5296">
        <v>1545</v>
      </c>
    </row>
    <row r="5297" spans="1:18" hidden="1" x14ac:dyDescent="0.2">
      <c r="A5297" t="s">
        <v>16609</v>
      </c>
      <c r="B5297" t="s">
        <v>13</v>
      </c>
      <c r="C5297" t="s">
        <v>16610</v>
      </c>
      <c r="D5297" t="s">
        <v>16610</v>
      </c>
      <c r="K5297">
        <v>0</v>
      </c>
      <c r="L5297">
        <v>2003</v>
      </c>
      <c r="M5297" t="s">
        <v>77</v>
      </c>
      <c r="N5297">
        <v>42</v>
      </c>
      <c r="O5297" t="s">
        <v>35</v>
      </c>
      <c r="P5297">
        <v>7.9</v>
      </c>
      <c r="Q5297">
        <v>1545</v>
      </c>
      <c r="R5297" t="s">
        <v>3850</v>
      </c>
    </row>
    <row r="5298" spans="1:18" hidden="1" x14ac:dyDescent="0.2">
      <c r="A5298" t="s">
        <v>16619</v>
      </c>
      <c r="B5298" t="s">
        <v>13</v>
      </c>
      <c r="C5298" t="s">
        <v>16620</v>
      </c>
      <c r="D5298" t="s">
        <v>16620</v>
      </c>
      <c r="K5298">
        <v>0</v>
      </c>
      <c r="L5298">
        <v>2021</v>
      </c>
      <c r="M5298" t="s">
        <v>77</v>
      </c>
      <c r="N5298" t="s">
        <v>77</v>
      </c>
      <c r="O5298" t="s">
        <v>96</v>
      </c>
      <c r="P5298">
        <v>7.6</v>
      </c>
      <c r="Q5298">
        <v>1544</v>
      </c>
      <c r="R5298" t="s">
        <v>9232</v>
      </c>
    </row>
    <row r="5299" spans="1:18" hidden="1" x14ac:dyDescent="0.2">
      <c r="A5299" t="s">
        <v>16621</v>
      </c>
      <c r="B5299" t="s">
        <v>13</v>
      </c>
      <c r="C5299" t="s">
        <v>16622</v>
      </c>
      <c r="D5299" t="s">
        <v>16623</v>
      </c>
      <c r="K5299">
        <v>0</v>
      </c>
      <c r="L5299">
        <v>2020</v>
      </c>
      <c r="M5299">
        <v>2020</v>
      </c>
      <c r="N5299">
        <v>58</v>
      </c>
      <c r="O5299" t="s">
        <v>96</v>
      </c>
      <c r="P5299">
        <v>7.6</v>
      </c>
      <c r="Q5299">
        <v>1544</v>
      </c>
      <c r="R5299" t="s">
        <v>16624</v>
      </c>
    </row>
    <row r="5300" spans="1:18" hidden="1" x14ac:dyDescent="0.2">
      <c r="A5300" t="s">
        <v>16616</v>
      </c>
      <c r="B5300" t="s">
        <v>13</v>
      </c>
      <c r="C5300" t="s">
        <v>16617</v>
      </c>
      <c r="D5300" t="s">
        <v>16617</v>
      </c>
      <c r="K5300">
        <v>0</v>
      </c>
      <c r="L5300">
        <v>2020</v>
      </c>
      <c r="M5300">
        <v>2022</v>
      </c>
      <c r="N5300">
        <v>50</v>
      </c>
      <c r="O5300" t="s">
        <v>11983</v>
      </c>
      <c r="P5300">
        <v>7.2</v>
      </c>
      <c r="Q5300">
        <v>1544</v>
      </c>
      <c r="R5300" t="s">
        <v>16618</v>
      </c>
    </row>
    <row r="5301" spans="1:18" hidden="1" x14ac:dyDescent="0.2">
      <c r="A5301" t="s">
        <v>16613</v>
      </c>
      <c r="B5301" t="s">
        <v>13</v>
      </c>
      <c r="C5301" t="s">
        <v>16614</v>
      </c>
      <c r="D5301" t="s">
        <v>16614</v>
      </c>
      <c r="K5301">
        <v>0</v>
      </c>
      <c r="L5301">
        <v>2011</v>
      </c>
      <c r="M5301" t="s">
        <v>77</v>
      </c>
      <c r="N5301">
        <v>60</v>
      </c>
      <c r="O5301" t="s">
        <v>16485</v>
      </c>
      <c r="P5301">
        <v>6</v>
      </c>
      <c r="Q5301">
        <v>1544</v>
      </c>
      <c r="R5301" t="s">
        <v>16615</v>
      </c>
    </row>
    <row r="5302" spans="1:18" hidden="1" x14ac:dyDescent="0.2">
      <c r="A5302" t="s">
        <v>16625</v>
      </c>
      <c r="B5302" t="s">
        <v>13</v>
      </c>
      <c r="C5302" t="s">
        <v>16626</v>
      </c>
      <c r="D5302" t="s">
        <v>16627</v>
      </c>
      <c r="K5302">
        <v>0</v>
      </c>
      <c r="L5302">
        <v>2011</v>
      </c>
      <c r="M5302">
        <v>2013</v>
      </c>
      <c r="N5302">
        <v>45</v>
      </c>
      <c r="O5302" t="s">
        <v>132</v>
      </c>
      <c r="P5302">
        <v>8.1</v>
      </c>
      <c r="Q5302">
        <v>1543</v>
      </c>
      <c r="R5302" t="s">
        <v>16628</v>
      </c>
    </row>
    <row r="5303" spans="1:18" hidden="1" x14ac:dyDescent="0.2">
      <c r="A5303" t="s">
        <v>16635</v>
      </c>
      <c r="B5303" t="s">
        <v>13</v>
      </c>
      <c r="C5303" t="s">
        <v>16636</v>
      </c>
      <c r="D5303" t="s">
        <v>16636</v>
      </c>
      <c r="K5303">
        <v>0</v>
      </c>
      <c r="L5303">
        <v>2017</v>
      </c>
      <c r="M5303" t="s">
        <v>77</v>
      </c>
      <c r="N5303">
        <v>42</v>
      </c>
      <c r="O5303" t="s">
        <v>3087</v>
      </c>
      <c r="P5303">
        <v>6.5</v>
      </c>
      <c r="Q5303">
        <v>1542</v>
      </c>
      <c r="R5303" t="s">
        <v>16637</v>
      </c>
    </row>
    <row r="5304" spans="1:18" hidden="1" x14ac:dyDescent="0.2">
      <c r="A5304" t="s">
        <v>16638</v>
      </c>
      <c r="B5304" t="s">
        <v>13</v>
      </c>
      <c r="C5304" t="s">
        <v>16639</v>
      </c>
      <c r="D5304" t="s">
        <v>16639</v>
      </c>
      <c r="K5304">
        <v>0</v>
      </c>
      <c r="L5304">
        <v>2009</v>
      </c>
      <c r="M5304">
        <v>2009</v>
      </c>
      <c r="N5304">
        <v>60</v>
      </c>
      <c r="O5304" t="s">
        <v>15</v>
      </c>
      <c r="P5304">
        <v>7.4</v>
      </c>
      <c r="Q5304">
        <v>1542</v>
      </c>
    </row>
    <row r="5305" spans="1:18" hidden="1" x14ac:dyDescent="0.2">
      <c r="A5305" t="s">
        <v>16629</v>
      </c>
      <c r="B5305" t="s">
        <v>13</v>
      </c>
      <c r="C5305" t="s">
        <v>16630</v>
      </c>
      <c r="D5305" t="s">
        <v>16630</v>
      </c>
      <c r="K5305">
        <v>0</v>
      </c>
      <c r="L5305">
        <v>1993</v>
      </c>
      <c r="M5305">
        <v>1997</v>
      </c>
      <c r="N5305">
        <v>50</v>
      </c>
      <c r="O5305" t="s">
        <v>184</v>
      </c>
      <c r="P5305">
        <v>7.4</v>
      </c>
      <c r="Q5305">
        <v>1542</v>
      </c>
      <c r="R5305" t="s">
        <v>16631</v>
      </c>
    </row>
    <row r="5306" spans="1:18" hidden="1" x14ac:dyDescent="0.2">
      <c r="A5306" t="s">
        <v>16632</v>
      </c>
      <c r="B5306" t="s">
        <v>13</v>
      </c>
      <c r="C5306" t="s">
        <v>16633</v>
      </c>
      <c r="D5306" t="s">
        <v>16633</v>
      </c>
      <c r="K5306">
        <v>0</v>
      </c>
      <c r="L5306">
        <v>1993</v>
      </c>
      <c r="M5306">
        <v>1994</v>
      </c>
      <c r="N5306">
        <v>30</v>
      </c>
      <c r="O5306" t="s">
        <v>743</v>
      </c>
      <c r="P5306">
        <v>6.3</v>
      </c>
      <c r="Q5306">
        <v>1542</v>
      </c>
      <c r="R5306" t="s">
        <v>16634</v>
      </c>
    </row>
    <row r="5307" spans="1:18" hidden="1" x14ac:dyDescent="0.2">
      <c r="A5307" t="s">
        <v>16640</v>
      </c>
      <c r="B5307" t="s">
        <v>13</v>
      </c>
      <c r="C5307" t="s">
        <v>16641</v>
      </c>
      <c r="D5307" t="s">
        <v>16641</v>
      </c>
      <c r="K5307">
        <v>0</v>
      </c>
      <c r="L5307">
        <v>2021</v>
      </c>
      <c r="M5307" t="s">
        <v>77</v>
      </c>
      <c r="N5307">
        <v>60</v>
      </c>
      <c r="O5307" t="s">
        <v>970</v>
      </c>
      <c r="P5307">
        <v>5.7</v>
      </c>
      <c r="Q5307">
        <v>1541</v>
      </c>
      <c r="R5307" t="s">
        <v>11939</v>
      </c>
    </row>
    <row r="5308" spans="1:18" hidden="1" x14ac:dyDescent="0.2">
      <c r="A5308" t="s">
        <v>16642</v>
      </c>
      <c r="B5308" t="s">
        <v>13</v>
      </c>
      <c r="C5308" t="s">
        <v>16643</v>
      </c>
      <c r="D5308" t="s">
        <v>16643</v>
      </c>
      <c r="K5308">
        <v>0</v>
      </c>
      <c r="L5308">
        <v>2013</v>
      </c>
      <c r="M5308">
        <v>2014</v>
      </c>
      <c r="N5308">
        <v>23</v>
      </c>
      <c r="O5308" t="s">
        <v>16644</v>
      </c>
      <c r="P5308">
        <v>7.6</v>
      </c>
      <c r="Q5308">
        <v>1541</v>
      </c>
      <c r="R5308" t="s">
        <v>16645</v>
      </c>
    </row>
    <row r="5309" spans="1:18" hidden="1" x14ac:dyDescent="0.2">
      <c r="A5309" t="s">
        <v>16649</v>
      </c>
      <c r="B5309" t="s">
        <v>13</v>
      </c>
      <c r="C5309" t="s">
        <v>16650</v>
      </c>
      <c r="D5309" t="s">
        <v>16650</v>
      </c>
      <c r="K5309">
        <v>0</v>
      </c>
      <c r="L5309">
        <v>2013</v>
      </c>
      <c r="M5309">
        <v>2015</v>
      </c>
      <c r="N5309" t="s">
        <v>77</v>
      </c>
      <c r="O5309" t="s">
        <v>48</v>
      </c>
      <c r="P5309">
        <v>8.6</v>
      </c>
      <c r="Q5309">
        <v>1540</v>
      </c>
      <c r="R5309" t="s">
        <v>16651</v>
      </c>
    </row>
    <row r="5310" spans="1:18" hidden="1" x14ac:dyDescent="0.2">
      <c r="A5310" t="s">
        <v>16655</v>
      </c>
      <c r="B5310" t="s">
        <v>13</v>
      </c>
      <c r="C5310" t="s">
        <v>16656</v>
      </c>
      <c r="D5310" t="s">
        <v>16656</v>
      </c>
      <c r="K5310">
        <v>0</v>
      </c>
      <c r="L5310">
        <v>2013</v>
      </c>
      <c r="M5310">
        <v>2015</v>
      </c>
      <c r="N5310">
        <v>15</v>
      </c>
      <c r="O5310" t="s">
        <v>7124</v>
      </c>
      <c r="P5310">
        <v>5</v>
      </c>
      <c r="Q5310">
        <v>1540</v>
      </c>
      <c r="R5310" t="s">
        <v>16657</v>
      </c>
    </row>
    <row r="5311" spans="1:18" hidden="1" x14ac:dyDescent="0.2">
      <c r="A5311" t="s">
        <v>16646</v>
      </c>
      <c r="B5311" t="s">
        <v>13</v>
      </c>
      <c r="C5311" t="s">
        <v>16647</v>
      </c>
      <c r="D5311" t="s">
        <v>16647</v>
      </c>
      <c r="K5311">
        <v>0</v>
      </c>
      <c r="L5311">
        <v>2006</v>
      </c>
      <c r="M5311" t="s">
        <v>77</v>
      </c>
      <c r="N5311">
        <v>25</v>
      </c>
      <c r="O5311" t="s">
        <v>430</v>
      </c>
      <c r="P5311">
        <v>7.4</v>
      </c>
      <c r="Q5311">
        <v>1540</v>
      </c>
      <c r="R5311" t="s">
        <v>16648</v>
      </c>
    </row>
    <row r="5312" spans="1:18" hidden="1" x14ac:dyDescent="0.2">
      <c r="A5312" t="s">
        <v>16652</v>
      </c>
      <c r="B5312" t="s">
        <v>13</v>
      </c>
      <c r="C5312" t="s">
        <v>16653</v>
      </c>
      <c r="D5312" t="s">
        <v>16653</v>
      </c>
      <c r="K5312">
        <v>0</v>
      </c>
      <c r="L5312">
        <v>2006</v>
      </c>
      <c r="M5312" t="s">
        <v>77</v>
      </c>
      <c r="N5312">
        <v>51</v>
      </c>
      <c r="O5312" t="s">
        <v>2780</v>
      </c>
      <c r="P5312">
        <v>7.4</v>
      </c>
      <c r="Q5312">
        <v>1540</v>
      </c>
      <c r="R5312" t="s">
        <v>16654</v>
      </c>
    </row>
    <row r="5313" spans="1:18" hidden="1" x14ac:dyDescent="0.2">
      <c r="A5313" t="s">
        <v>16658</v>
      </c>
      <c r="B5313" t="s">
        <v>13</v>
      </c>
      <c r="C5313" t="s">
        <v>16659</v>
      </c>
      <c r="D5313" t="s">
        <v>16659</v>
      </c>
      <c r="K5313">
        <v>0</v>
      </c>
      <c r="L5313">
        <v>2019</v>
      </c>
      <c r="M5313" t="s">
        <v>77</v>
      </c>
      <c r="N5313">
        <v>12</v>
      </c>
      <c r="O5313" t="s">
        <v>78</v>
      </c>
      <c r="P5313">
        <v>8</v>
      </c>
      <c r="Q5313">
        <v>1539</v>
      </c>
      <c r="R5313" t="s">
        <v>16660</v>
      </c>
    </row>
    <row r="5314" spans="1:18" hidden="1" x14ac:dyDescent="0.2">
      <c r="A5314" t="s">
        <v>16661</v>
      </c>
      <c r="B5314" t="s">
        <v>13</v>
      </c>
      <c r="C5314" t="s">
        <v>16662</v>
      </c>
      <c r="D5314" t="s">
        <v>16662</v>
      </c>
      <c r="K5314">
        <v>0</v>
      </c>
      <c r="L5314">
        <v>2019</v>
      </c>
      <c r="M5314">
        <v>2019</v>
      </c>
      <c r="N5314">
        <v>47</v>
      </c>
      <c r="O5314" t="s">
        <v>5343</v>
      </c>
      <c r="P5314">
        <v>7.9</v>
      </c>
      <c r="Q5314">
        <v>1539</v>
      </c>
      <c r="R5314" t="s">
        <v>16663</v>
      </c>
    </row>
    <row r="5315" spans="1:18" hidden="1" x14ac:dyDescent="0.2">
      <c r="A5315" t="s">
        <v>16664</v>
      </c>
      <c r="B5315" t="s">
        <v>13</v>
      </c>
      <c r="C5315" t="s">
        <v>16665</v>
      </c>
      <c r="D5315" t="s">
        <v>16665</v>
      </c>
      <c r="K5315">
        <v>0</v>
      </c>
      <c r="L5315">
        <v>1993</v>
      </c>
      <c r="M5315">
        <v>1996</v>
      </c>
      <c r="N5315">
        <v>30</v>
      </c>
      <c r="O5315" t="s">
        <v>78</v>
      </c>
      <c r="P5315">
        <v>6.8</v>
      </c>
      <c r="Q5315">
        <v>1539</v>
      </c>
      <c r="R5315" t="s">
        <v>16666</v>
      </c>
    </row>
    <row r="5316" spans="1:18" hidden="1" x14ac:dyDescent="0.2">
      <c r="A5316" t="s">
        <v>16667</v>
      </c>
      <c r="B5316" t="s">
        <v>13</v>
      </c>
      <c r="C5316" t="s">
        <v>16668</v>
      </c>
      <c r="D5316" t="s">
        <v>16668</v>
      </c>
      <c r="K5316">
        <v>0</v>
      </c>
      <c r="L5316">
        <v>2000</v>
      </c>
      <c r="M5316">
        <v>2003</v>
      </c>
      <c r="N5316">
        <v>42</v>
      </c>
      <c r="O5316" t="s">
        <v>2780</v>
      </c>
      <c r="P5316">
        <v>6.6</v>
      </c>
      <c r="Q5316">
        <v>1538</v>
      </c>
      <c r="R5316" t="s">
        <v>16669</v>
      </c>
    </row>
    <row r="5317" spans="1:18" hidden="1" x14ac:dyDescent="0.2">
      <c r="A5317" t="s">
        <v>16678</v>
      </c>
      <c r="B5317" t="s">
        <v>13</v>
      </c>
      <c r="C5317" t="s">
        <v>3082</v>
      </c>
      <c r="D5317" t="s">
        <v>16679</v>
      </c>
      <c r="K5317">
        <v>0</v>
      </c>
      <c r="L5317">
        <v>2021</v>
      </c>
      <c r="M5317">
        <v>2023</v>
      </c>
      <c r="N5317">
        <v>52</v>
      </c>
      <c r="O5317" t="s">
        <v>55</v>
      </c>
      <c r="P5317">
        <v>6.5</v>
      </c>
      <c r="Q5317">
        <v>1537</v>
      </c>
    </row>
    <row r="5318" spans="1:18" hidden="1" x14ac:dyDescent="0.2">
      <c r="A5318" t="s">
        <v>16670</v>
      </c>
      <c r="B5318" t="s">
        <v>13</v>
      </c>
      <c r="C5318" t="s">
        <v>16671</v>
      </c>
      <c r="D5318" t="s">
        <v>16672</v>
      </c>
      <c r="K5318">
        <v>0</v>
      </c>
      <c r="L5318">
        <v>2017</v>
      </c>
      <c r="M5318">
        <v>2017</v>
      </c>
      <c r="N5318">
        <v>70</v>
      </c>
      <c r="O5318" t="s">
        <v>2932</v>
      </c>
      <c r="P5318">
        <v>7.5</v>
      </c>
      <c r="Q5318">
        <v>1537</v>
      </c>
      <c r="R5318" t="s">
        <v>16673</v>
      </c>
    </row>
    <row r="5319" spans="1:18" hidden="1" x14ac:dyDescent="0.2">
      <c r="A5319" t="s">
        <v>16674</v>
      </c>
      <c r="B5319" t="s">
        <v>13</v>
      </c>
      <c r="C5319" t="s">
        <v>16675</v>
      </c>
      <c r="D5319" t="s">
        <v>16676</v>
      </c>
      <c r="K5319">
        <v>0</v>
      </c>
      <c r="L5319">
        <v>2002</v>
      </c>
      <c r="M5319">
        <v>2003</v>
      </c>
      <c r="N5319">
        <v>30</v>
      </c>
      <c r="O5319" t="s">
        <v>143</v>
      </c>
      <c r="P5319">
        <v>7</v>
      </c>
      <c r="Q5319">
        <v>1537</v>
      </c>
      <c r="R5319" t="s">
        <v>16677</v>
      </c>
    </row>
    <row r="5320" spans="1:18" hidden="1" x14ac:dyDescent="0.2">
      <c r="A5320" t="s">
        <v>16689</v>
      </c>
      <c r="B5320" t="s">
        <v>13</v>
      </c>
      <c r="C5320" t="s">
        <v>16690</v>
      </c>
      <c r="D5320" t="s">
        <v>16690</v>
      </c>
      <c r="K5320">
        <v>0</v>
      </c>
      <c r="L5320">
        <v>2022</v>
      </c>
      <c r="M5320" t="s">
        <v>77</v>
      </c>
      <c r="N5320">
        <v>70</v>
      </c>
      <c r="O5320" t="s">
        <v>96</v>
      </c>
      <c r="P5320">
        <v>7.3</v>
      </c>
      <c r="Q5320">
        <v>1536</v>
      </c>
      <c r="R5320" t="s">
        <v>16691</v>
      </c>
    </row>
    <row r="5321" spans="1:18" hidden="1" x14ac:dyDescent="0.2">
      <c r="A5321" t="s">
        <v>16683</v>
      </c>
      <c r="B5321" t="s">
        <v>13</v>
      </c>
      <c r="C5321" t="s">
        <v>16684</v>
      </c>
      <c r="D5321" t="s">
        <v>16684</v>
      </c>
      <c r="K5321">
        <v>0</v>
      </c>
      <c r="L5321">
        <v>2018</v>
      </c>
      <c r="M5321">
        <v>2022</v>
      </c>
      <c r="N5321">
        <v>50</v>
      </c>
      <c r="O5321" t="s">
        <v>1719</v>
      </c>
      <c r="P5321">
        <v>7.2</v>
      </c>
      <c r="Q5321">
        <v>1536</v>
      </c>
      <c r="R5321" t="s">
        <v>16685</v>
      </c>
    </row>
    <row r="5322" spans="1:18" hidden="1" x14ac:dyDescent="0.2">
      <c r="A5322" t="s">
        <v>16680</v>
      </c>
      <c r="B5322" t="s">
        <v>13</v>
      </c>
      <c r="C5322" t="s">
        <v>16681</v>
      </c>
      <c r="D5322" t="s">
        <v>16681</v>
      </c>
      <c r="K5322">
        <v>0</v>
      </c>
      <c r="L5322">
        <v>2013</v>
      </c>
      <c r="M5322">
        <v>2017</v>
      </c>
      <c r="N5322" t="s">
        <v>77</v>
      </c>
      <c r="O5322" t="s">
        <v>3056</v>
      </c>
      <c r="P5322">
        <v>9.1999999999999993</v>
      </c>
      <c r="Q5322">
        <v>1536</v>
      </c>
      <c r="R5322" t="s">
        <v>16682</v>
      </c>
    </row>
    <row r="5323" spans="1:18" hidden="1" x14ac:dyDescent="0.2">
      <c r="A5323" t="s">
        <v>16686</v>
      </c>
      <c r="B5323" t="s">
        <v>13</v>
      </c>
      <c r="C5323" t="s">
        <v>16687</v>
      </c>
      <c r="D5323" t="s">
        <v>16687</v>
      </c>
      <c r="K5323">
        <v>0</v>
      </c>
      <c r="L5323">
        <v>2003</v>
      </c>
      <c r="M5323" t="s">
        <v>77</v>
      </c>
      <c r="N5323">
        <v>60</v>
      </c>
      <c r="O5323" t="s">
        <v>5148</v>
      </c>
      <c r="P5323">
        <v>6.3</v>
      </c>
      <c r="Q5323">
        <v>1536</v>
      </c>
      <c r="R5323" t="s">
        <v>16688</v>
      </c>
    </row>
    <row r="5324" spans="1:18" hidden="1" x14ac:dyDescent="0.2">
      <c r="A5324" t="s">
        <v>16692</v>
      </c>
      <c r="B5324" t="s">
        <v>13</v>
      </c>
      <c r="C5324" t="s">
        <v>16693</v>
      </c>
      <c r="D5324" t="s">
        <v>16693</v>
      </c>
      <c r="K5324">
        <v>0</v>
      </c>
      <c r="L5324">
        <v>2021</v>
      </c>
      <c r="M5324" t="s">
        <v>77</v>
      </c>
      <c r="N5324" t="s">
        <v>77</v>
      </c>
      <c r="O5324" t="s">
        <v>3087</v>
      </c>
      <c r="P5324">
        <v>5.7</v>
      </c>
      <c r="Q5324">
        <v>1535</v>
      </c>
      <c r="R5324" t="s">
        <v>16694</v>
      </c>
    </row>
    <row r="5325" spans="1:18" hidden="1" x14ac:dyDescent="0.2">
      <c r="A5325" t="s">
        <v>16695</v>
      </c>
      <c r="B5325" t="s">
        <v>13</v>
      </c>
      <c r="C5325" t="s">
        <v>6085</v>
      </c>
      <c r="D5325" t="s">
        <v>16696</v>
      </c>
      <c r="K5325">
        <v>0</v>
      </c>
      <c r="L5325">
        <v>2002</v>
      </c>
      <c r="M5325">
        <v>2007</v>
      </c>
      <c r="N5325">
        <v>88</v>
      </c>
      <c r="O5325" t="s">
        <v>55</v>
      </c>
      <c r="P5325">
        <v>8.1</v>
      </c>
      <c r="Q5325">
        <v>1535</v>
      </c>
      <c r="R5325" t="s">
        <v>16697</v>
      </c>
    </row>
    <row r="5326" spans="1:18" hidden="1" x14ac:dyDescent="0.2">
      <c r="A5326" t="s">
        <v>16698</v>
      </c>
      <c r="B5326" t="s">
        <v>13</v>
      </c>
      <c r="C5326" t="s">
        <v>16699</v>
      </c>
      <c r="D5326" t="s">
        <v>16699</v>
      </c>
      <c r="K5326">
        <v>0</v>
      </c>
      <c r="L5326">
        <v>2000</v>
      </c>
      <c r="M5326" t="s">
        <v>77</v>
      </c>
      <c r="N5326">
        <v>30</v>
      </c>
      <c r="O5326" t="s">
        <v>3087</v>
      </c>
      <c r="P5326">
        <v>4.7</v>
      </c>
      <c r="Q5326">
        <v>1535</v>
      </c>
      <c r="R5326" t="s">
        <v>16700</v>
      </c>
    </row>
    <row r="5327" spans="1:18" hidden="1" x14ac:dyDescent="0.2">
      <c r="A5327" t="s">
        <v>16701</v>
      </c>
      <c r="B5327" t="s">
        <v>13</v>
      </c>
      <c r="C5327" t="s">
        <v>16702</v>
      </c>
      <c r="D5327" t="s">
        <v>16702</v>
      </c>
      <c r="K5327">
        <v>0</v>
      </c>
      <c r="L5327">
        <v>2002</v>
      </c>
      <c r="M5327">
        <v>2004</v>
      </c>
      <c r="N5327">
        <v>30</v>
      </c>
      <c r="O5327" t="s">
        <v>48</v>
      </c>
      <c r="P5327">
        <v>6.8</v>
      </c>
      <c r="Q5327">
        <v>1534</v>
      </c>
      <c r="R5327" t="s">
        <v>16703</v>
      </c>
    </row>
    <row r="5328" spans="1:18" hidden="1" x14ac:dyDescent="0.2">
      <c r="A5328" t="s">
        <v>16704</v>
      </c>
      <c r="B5328" t="s">
        <v>13</v>
      </c>
      <c r="C5328" t="s">
        <v>16705</v>
      </c>
      <c r="D5328" t="s">
        <v>16705</v>
      </c>
      <c r="K5328">
        <v>0</v>
      </c>
      <c r="L5328">
        <v>2014</v>
      </c>
      <c r="M5328">
        <v>2017</v>
      </c>
      <c r="N5328">
        <v>120</v>
      </c>
      <c r="O5328" t="s">
        <v>55</v>
      </c>
      <c r="P5328">
        <v>5.9</v>
      </c>
      <c r="Q5328">
        <v>1533</v>
      </c>
      <c r="R5328" t="s">
        <v>11554</v>
      </c>
    </row>
    <row r="5329" spans="1:18" hidden="1" x14ac:dyDescent="0.2">
      <c r="A5329" t="s">
        <v>16706</v>
      </c>
      <c r="B5329" t="s">
        <v>13</v>
      </c>
      <c r="C5329" t="s">
        <v>4589</v>
      </c>
      <c r="D5329" t="s">
        <v>4589</v>
      </c>
      <c r="K5329">
        <v>0</v>
      </c>
      <c r="L5329">
        <v>1999</v>
      </c>
      <c r="M5329">
        <v>2000</v>
      </c>
      <c r="N5329">
        <v>30</v>
      </c>
      <c r="O5329" t="s">
        <v>48</v>
      </c>
      <c r="P5329">
        <v>8.3000000000000007</v>
      </c>
      <c r="Q5329">
        <v>1533</v>
      </c>
      <c r="R5329" t="s">
        <v>16707</v>
      </c>
    </row>
    <row r="5330" spans="1:18" hidden="1" x14ac:dyDescent="0.2">
      <c r="A5330" t="s">
        <v>16708</v>
      </c>
      <c r="B5330" t="s">
        <v>13</v>
      </c>
      <c r="C5330" t="s">
        <v>16709</v>
      </c>
      <c r="D5330" t="s">
        <v>16709</v>
      </c>
      <c r="K5330">
        <v>0</v>
      </c>
      <c r="L5330">
        <v>2007</v>
      </c>
      <c r="M5330">
        <v>2011</v>
      </c>
      <c r="N5330">
        <v>60</v>
      </c>
      <c r="O5330" t="s">
        <v>35</v>
      </c>
      <c r="P5330">
        <v>7.5</v>
      </c>
      <c r="Q5330">
        <v>1532</v>
      </c>
      <c r="R5330" t="s">
        <v>16710</v>
      </c>
    </row>
    <row r="5331" spans="1:18" hidden="1" x14ac:dyDescent="0.2">
      <c r="A5331" t="s">
        <v>16711</v>
      </c>
      <c r="B5331" t="s">
        <v>13</v>
      </c>
      <c r="C5331" t="s">
        <v>16712</v>
      </c>
      <c r="D5331" t="s">
        <v>16712</v>
      </c>
      <c r="K5331">
        <v>0</v>
      </c>
      <c r="L5331">
        <v>2002</v>
      </c>
      <c r="M5331">
        <v>2005</v>
      </c>
      <c r="N5331">
        <v>50</v>
      </c>
      <c r="O5331" t="s">
        <v>3479</v>
      </c>
      <c r="P5331">
        <v>6.3</v>
      </c>
      <c r="Q5331">
        <v>1532</v>
      </c>
      <c r="R5331" t="s">
        <v>4538</v>
      </c>
    </row>
    <row r="5332" spans="1:18" hidden="1" x14ac:dyDescent="0.2">
      <c r="A5332" t="s">
        <v>16713</v>
      </c>
      <c r="B5332" t="s">
        <v>13</v>
      </c>
      <c r="C5332" t="s">
        <v>16714</v>
      </c>
      <c r="D5332" t="s">
        <v>16714</v>
      </c>
      <c r="K5332">
        <v>0</v>
      </c>
      <c r="L5332">
        <v>2007</v>
      </c>
      <c r="M5332">
        <v>2008</v>
      </c>
      <c r="N5332">
        <v>60</v>
      </c>
      <c r="O5332" t="s">
        <v>132</v>
      </c>
      <c r="P5332">
        <v>7.4</v>
      </c>
      <c r="Q5332">
        <v>1531</v>
      </c>
      <c r="R5332" t="s">
        <v>16715</v>
      </c>
    </row>
    <row r="5333" spans="1:18" hidden="1" x14ac:dyDescent="0.2">
      <c r="A5333" t="s">
        <v>16718</v>
      </c>
      <c r="B5333" t="s">
        <v>13</v>
      </c>
      <c r="C5333" t="s">
        <v>16719</v>
      </c>
      <c r="D5333" t="s">
        <v>16719</v>
      </c>
      <c r="K5333">
        <v>0</v>
      </c>
      <c r="L5333">
        <v>2006</v>
      </c>
      <c r="M5333">
        <v>2012</v>
      </c>
      <c r="N5333">
        <v>50</v>
      </c>
      <c r="O5333" t="s">
        <v>48</v>
      </c>
      <c r="P5333">
        <v>6.2</v>
      </c>
      <c r="Q5333">
        <v>1531</v>
      </c>
      <c r="R5333" t="s">
        <v>8399</v>
      </c>
    </row>
    <row r="5334" spans="1:18" hidden="1" x14ac:dyDescent="0.2">
      <c r="A5334" t="s">
        <v>16716</v>
      </c>
      <c r="B5334" t="s">
        <v>13</v>
      </c>
      <c r="C5334" t="s">
        <v>16717</v>
      </c>
      <c r="D5334" t="s">
        <v>16717</v>
      </c>
      <c r="K5334">
        <v>0</v>
      </c>
      <c r="L5334">
        <v>1994</v>
      </c>
      <c r="M5334" t="s">
        <v>77</v>
      </c>
      <c r="N5334" t="s">
        <v>77</v>
      </c>
      <c r="O5334" t="s">
        <v>48</v>
      </c>
      <c r="P5334">
        <v>8.3000000000000007</v>
      </c>
      <c r="Q5334">
        <v>1531</v>
      </c>
    </row>
    <row r="5335" spans="1:18" hidden="1" x14ac:dyDescent="0.2">
      <c r="A5335" t="s">
        <v>16727</v>
      </c>
      <c r="B5335" t="s">
        <v>13</v>
      </c>
      <c r="C5335" t="s">
        <v>16728</v>
      </c>
      <c r="D5335" t="s">
        <v>16728</v>
      </c>
      <c r="K5335">
        <v>0</v>
      </c>
      <c r="L5335">
        <v>2022</v>
      </c>
      <c r="M5335" t="s">
        <v>77</v>
      </c>
      <c r="N5335">
        <v>40</v>
      </c>
      <c r="O5335" t="s">
        <v>3087</v>
      </c>
      <c r="P5335">
        <v>5.5</v>
      </c>
      <c r="Q5335">
        <v>1530</v>
      </c>
      <c r="R5335" t="s">
        <v>16729</v>
      </c>
    </row>
    <row r="5336" spans="1:18" hidden="1" x14ac:dyDescent="0.2">
      <c r="A5336" t="s">
        <v>16724</v>
      </c>
      <c r="B5336" t="s">
        <v>13</v>
      </c>
      <c r="C5336" t="s">
        <v>16725</v>
      </c>
      <c r="D5336" t="s">
        <v>16725</v>
      </c>
      <c r="K5336">
        <v>0</v>
      </c>
      <c r="L5336">
        <v>2012</v>
      </c>
      <c r="M5336" t="s">
        <v>77</v>
      </c>
      <c r="N5336" t="s">
        <v>77</v>
      </c>
      <c r="O5336" t="s">
        <v>3056</v>
      </c>
      <c r="P5336">
        <v>9.1999999999999993</v>
      </c>
      <c r="Q5336">
        <v>1530</v>
      </c>
      <c r="R5336" t="s">
        <v>16726</v>
      </c>
    </row>
    <row r="5337" spans="1:18" hidden="1" x14ac:dyDescent="0.2">
      <c r="A5337" t="s">
        <v>16730</v>
      </c>
      <c r="B5337" t="s">
        <v>13</v>
      </c>
      <c r="C5337" t="s">
        <v>16731</v>
      </c>
      <c r="D5337" t="s">
        <v>16731</v>
      </c>
      <c r="K5337">
        <v>0</v>
      </c>
      <c r="L5337">
        <v>2011</v>
      </c>
      <c r="M5337">
        <v>2014</v>
      </c>
      <c r="N5337">
        <v>45</v>
      </c>
      <c r="O5337" t="s">
        <v>2780</v>
      </c>
      <c r="P5337">
        <v>7.9</v>
      </c>
      <c r="Q5337">
        <v>1530</v>
      </c>
      <c r="R5337" t="s">
        <v>16732</v>
      </c>
    </row>
    <row r="5338" spans="1:18" hidden="1" x14ac:dyDescent="0.2">
      <c r="A5338" t="s">
        <v>16720</v>
      </c>
      <c r="B5338" t="s">
        <v>13</v>
      </c>
      <c r="C5338" t="s">
        <v>16721</v>
      </c>
      <c r="D5338" t="s">
        <v>16722</v>
      </c>
      <c r="K5338">
        <v>0</v>
      </c>
      <c r="L5338">
        <v>2008</v>
      </c>
      <c r="M5338">
        <v>2009</v>
      </c>
      <c r="N5338">
        <v>24</v>
      </c>
      <c r="O5338" t="s">
        <v>430</v>
      </c>
      <c r="P5338">
        <v>7.8</v>
      </c>
      <c r="Q5338">
        <v>1530</v>
      </c>
      <c r="R5338" t="s">
        <v>16723</v>
      </c>
    </row>
    <row r="5339" spans="1:18" hidden="1" x14ac:dyDescent="0.2">
      <c r="A5339" t="s">
        <v>16738</v>
      </c>
      <c r="B5339" t="s">
        <v>13</v>
      </c>
      <c r="C5339" t="s">
        <v>16739</v>
      </c>
      <c r="D5339" t="s">
        <v>16740</v>
      </c>
      <c r="K5339">
        <v>0</v>
      </c>
      <c r="L5339">
        <v>2019</v>
      </c>
      <c r="M5339">
        <v>2019</v>
      </c>
      <c r="N5339">
        <v>23</v>
      </c>
      <c r="O5339" t="s">
        <v>143</v>
      </c>
      <c r="P5339">
        <v>8</v>
      </c>
      <c r="Q5339">
        <v>1529</v>
      </c>
      <c r="R5339" t="s">
        <v>16741</v>
      </c>
    </row>
    <row r="5340" spans="1:18" hidden="1" x14ac:dyDescent="0.2">
      <c r="A5340" t="s">
        <v>16736</v>
      </c>
      <c r="B5340" t="s">
        <v>13</v>
      </c>
      <c r="C5340" t="s">
        <v>16737</v>
      </c>
      <c r="D5340" t="s">
        <v>16737</v>
      </c>
      <c r="K5340">
        <v>0</v>
      </c>
      <c r="L5340">
        <v>2019</v>
      </c>
      <c r="M5340">
        <v>2021</v>
      </c>
      <c r="N5340">
        <v>120</v>
      </c>
      <c r="O5340" t="s">
        <v>569</v>
      </c>
      <c r="P5340">
        <v>7.1</v>
      </c>
      <c r="Q5340">
        <v>1529</v>
      </c>
    </row>
    <row r="5341" spans="1:18" hidden="1" x14ac:dyDescent="0.2">
      <c r="A5341" t="s">
        <v>16733</v>
      </c>
      <c r="B5341" t="s">
        <v>13</v>
      </c>
      <c r="C5341" t="s">
        <v>16734</v>
      </c>
      <c r="D5341" t="s">
        <v>16734</v>
      </c>
      <c r="K5341">
        <v>0</v>
      </c>
      <c r="L5341">
        <v>2016</v>
      </c>
      <c r="M5341" t="s">
        <v>77</v>
      </c>
      <c r="N5341">
        <v>55</v>
      </c>
      <c r="O5341" t="s">
        <v>970</v>
      </c>
      <c r="P5341">
        <v>7.8</v>
      </c>
      <c r="Q5341">
        <v>1529</v>
      </c>
      <c r="R5341" t="s">
        <v>16735</v>
      </c>
    </row>
    <row r="5342" spans="1:18" hidden="1" x14ac:dyDescent="0.2">
      <c r="A5342" t="s">
        <v>16742</v>
      </c>
      <c r="B5342" t="s">
        <v>13</v>
      </c>
      <c r="C5342" t="s">
        <v>16743</v>
      </c>
      <c r="D5342" t="s">
        <v>16743</v>
      </c>
      <c r="K5342">
        <v>0</v>
      </c>
      <c r="L5342">
        <v>2022</v>
      </c>
      <c r="M5342">
        <v>2022</v>
      </c>
      <c r="N5342">
        <v>24</v>
      </c>
      <c r="O5342" t="s">
        <v>757</v>
      </c>
      <c r="P5342">
        <v>7.9</v>
      </c>
      <c r="Q5342">
        <v>1528</v>
      </c>
      <c r="R5342" t="s">
        <v>12134</v>
      </c>
    </row>
    <row r="5343" spans="1:18" hidden="1" x14ac:dyDescent="0.2">
      <c r="A5343" t="s">
        <v>16744</v>
      </c>
      <c r="B5343" t="s">
        <v>13</v>
      </c>
      <c r="C5343" t="s">
        <v>16745</v>
      </c>
      <c r="D5343" t="s">
        <v>16745</v>
      </c>
      <c r="K5343">
        <v>0</v>
      </c>
      <c r="L5343">
        <v>2016</v>
      </c>
      <c r="M5343">
        <v>2019</v>
      </c>
      <c r="N5343">
        <v>30</v>
      </c>
      <c r="O5343" t="s">
        <v>48</v>
      </c>
      <c r="P5343">
        <v>7.1</v>
      </c>
      <c r="Q5343">
        <v>1528</v>
      </c>
      <c r="R5343" t="s">
        <v>16746</v>
      </c>
    </row>
    <row r="5344" spans="1:18" hidden="1" x14ac:dyDescent="0.2">
      <c r="A5344" t="s">
        <v>16747</v>
      </c>
      <c r="B5344" t="s">
        <v>13</v>
      </c>
      <c r="C5344" t="s">
        <v>16748</v>
      </c>
      <c r="D5344" t="s">
        <v>16749</v>
      </c>
      <c r="K5344">
        <v>0</v>
      </c>
      <c r="L5344">
        <v>2018</v>
      </c>
      <c r="M5344">
        <v>2019</v>
      </c>
      <c r="N5344">
        <v>120</v>
      </c>
      <c r="O5344" t="s">
        <v>96</v>
      </c>
      <c r="P5344">
        <v>6.7</v>
      </c>
      <c r="Q5344">
        <v>1527</v>
      </c>
      <c r="R5344" t="s">
        <v>3451</v>
      </c>
    </row>
    <row r="5345" spans="1:18" hidden="1" x14ac:dyDescent="0.2">
      <c r="A5345" t="s">
        <v>16753</v>
      </c>
      <c r="B5345" t="s">
        <v>13</v>
      </c>
      <c r="C5345" t="s">
        <v>16754</v>
      </c>
      <c r="D5345" t="s">
        <v>16754</v>
      </c>
      <c r="K5345">
        <v>0</v>
      </c>
      <c r="L5345">
        <v>2013</v>
      </c>
      <c r="M5345">
        <v>2015</v>
      </c>
      <c r="N5345">
        <v>23</v>
      </c>
      <c r="O5345" t="s">
        <v>419</v>
      </c>
      <c r="P5345">
        <v>7.3</v>
      </c>
      <c r="Q5345">
        <v>1526</v>
      </c>
      <c r="R5345" t="s">
        <v>16755</v>
      </c>
    </row>
    <row r="5346" spans="1:18" hidden="1" x14ac:dyDescent="0.2">
      <c r="A5346" t="s">
        <v>16750</v>
      </c>
      <c r="B5346" t="s">
        <v>13</v>
      </c>
      <c r="C5346" t="s">
        <v>16751</v>
      </c>
      <c r="D5346" t="s">
        <v>16751</v>
      </c>
      <c r="K5346">
        <v>0</v>
      </c>
      <c r="L5346">
        <v>2005</v>
      </c>
      <c r="M5346">
        <v>2009</v>
      </c>
      <c r="N5346">
        <v>30</v>
      </c>
      <c r="O5346" t="s">
        <v>2531</v>
      </c>
      <c r="P5346">
        <v>6</v>
      </c>
      <c r="Q5346">
        <v>1526</v>
      </c>
      <c r="R5346" t="s">
        <v>16752</v>
      </c>
    </row>
    <row r="5347" spans="1:18" hidden="1" x14ac:dyDescent="0.2">
      <c r="A5347" t="s">
        <v>16764</v>
      </c>
      <c r="B5347" t="s">
        <v>13</v>
      </c>
      <c r="C5347" t="s">
        <v>16765</v>
      </c>
      <c r="D5347" t="s">
        <v>16765</v>
      </c>
      <c r="K5347">
        <v>0</v>
      </c>
      <c r="L5347">
        <v>2020</v>
      </c>
      <c r="M5347">
        <v>2020</v>
      </c>
      <c r="N5347">
        <v>30</v>
      </c>
      <c r="O5347" t="s">
        <v>16766</v>
      </c>
      <c r="P5347">
        <v>7.1</v>
      </c>
      <c r="Q5347">
        <v>1525</v>
      </c>
      <c r="R5347" t="s">
        <v>16767</v>
      </c>
    </row>
    <row r="5348" spans="1:18" hidden="1" x14ac:dyDescent="0.2">
      <c r="A5348" t="s">
        <v>16758</v>
      </c>
      <c r="B5348" t="s">
        <v>13</v>
      </c>
      <c r="C5348" t="s">
        <v>16759</v>
      </c>
      <c r="D5348" t="s">
        <v>16759</v>
      </c>
      <c r="K5348">
        <v>0</v>
      </c>
      <c r="L5348">
        <v>2010</v>
      </c>
      <c r="M5348" t="s">
        <v>77</v>
      </c>
      <c r="N5348" t="s">
        <v>77</v>
      </c>
      <c r="O5348" t="s">
        <v>9391</v>
      </c>
      <c r="P5348">
        <v>7.6</v>
      </c>
      <c r="Q5348">
        <v>1525</v>
      </c>
      <c r="R5348" t="s">
        <v>16760</v>
      </c>
    </row>
    <row r="5349" spans="1:18" hidden="1" x14ac:dyDescent="0.2">
      <c r="A5349" t="s">
        <v>16756</v>
      </c>
      <c r="B5349" t="s">
        <v>13</v>
      </c>
      <c r="C5349" t="s">
        <v>16757</v>
      </c>
      <c r="D5349" t="s">
        <v>16757</v>
      </c>
      <c r="K5349">
        <v>0</v>
      </c>
      <c r="L5349">
        <v>2001</v>
      </c>
      <c r="M5349">
        <v>2002</v>
      </c>
      <c r="N5349" t="s">
        <v>77</v>
      </c>
      <c r="O5349" t="s">
        <v>1566</v>
      </c>
      <c r="P5349">
        <v>8.6</v>
      </c>
      <c r="Q5349">
        <v>1525</v>
      </c>
    </row>
    <row r="5350" spans="1:18" hidden="1" x14ac:dyDescent="0.2">
      <c r="A5350" t="s">
        <v>16761</v>
      </c>
      <c r="B5350" t="s">
        <v>13</v>
      </c>
      <c r="C5350" t="s">
        <v>16762</v>
      </c>
      <c r="D5350" t="s">
        <v>16762</v>
      </c>
      <c r="K5350">
        <v>0</v>
      </c>
      <c r="L5350">
        <v>2000</v>
      </c>
      <c r="M5350">
        <v>2000</v>
      </c>
      <c r="N5350">
        <v>60</v>
      </c>
      <c r="O5350" t="s">
        <v>96</v>
      </c>
      <c r="P5350">
        <v>8.1999999999999993</v>
      </c>
      <c r="Q5350">
        <v>1525</v>
      </c>
      <c r="R5350" t="s">
        <v>16763</v>
      </c>
    </row>
    <row r="5351" spans="1:18" hidden="1" x14ac:dyDescent="0.2">
      <c r="A5351" t="s">
        <v>16771</v>
      </c>
      <c r="B5351" t="s">
        <v>13</v>
      </c>
      <c r="C5351" t="s">
        <v>16772</v>
      </c>
      <c r="D5351" t="s">
        <v>16773</v>
      </c>
      <c r="K5351">
        <v>0</v>
      </c>
      <c r="L5351">
        <v>2022</v>
      </c>
      <c r="M5351">
        <v>2022</v>
      </c>
      <c r="N5351">
        <v>60</v>
      </c>
      <c r="O5351" t="s">
        <v>132</v>
      </c>
      <c r="P5351">
        <v>8.5</v>
      </c>
      <c r="Q5351">
        <v>1524</v>
      </c>
      <c r="R5351" t="s">
        <v>16774</v>
      </c>
    </row>
    <row r="5352" spans="1:18" hidden="1" x14ac:dyDescent="0.2">
      <c r="A5352" t="s">
        <v>16778</v>
      </c>
      <c r="B5352" t="s">
        <v>13</v>
      </c>
      <c r="C5352" t="s">
        <v>16779</v>
      </c>
      <c r="D5352" t="s">
        <v>16779</v>
      </c>
      <c r="K5352">
        <v>0</v>
      </c>
      <c r="L5352">
        <v>2022</v>
      </c>
      <c r="M5352" t="s">
        <v>77</v>
      </c>
      <c r="N5352">
        <v>35</v>
      </c>
      <c r="O5352" t="s">
        <v>132</v>
      </c>
      <c r="P5352">
        <v>7.1</v>
      </c>
      <c r="Q5352">
        <v>1524</v>
      </c>
      <c r="R5352" t="s">
        <v>6826</v>
      </c>
    </row>
    <row r="5353" spans="1:18" hidden="1" x14ac:dyDescent="0.2">
      <c r="A5353" t="s">
        <v>16775</v>
      </c>
      <c r="B5353" t="s">
        <v>13</v>
      </c>
      <c r="C5353" t="s">
        <v>16776</v>
      </c>
      <c r="D5353" t="s">
        <v>16776</v>
      </c>
      <c r="K5353">
        <v>0</v>
      </c>
      <c r="L5353">
        <v>2011</v>
      </c>
      <c r="M5353">
        <v>2018</v>
      </c>
      <c r="N5353">
        <v>60</v>
      </c>
      <c r="O5353" t="s">
        <v>3087</v>
      </c>
      <c r="P5353">
        <v>7.7</v>
      </c>
      <c r="Q5353">
        <v>1524</v>
      </c>
      <c r="R5353" t="s">
        <v>16777</v>
      </c>
    </row>
    <row r="5354" spans="1:18" hidden="1" x14ac:dyDescent="0.2">
      <c r="A5354" t="s">
        <v>16768</v>
      </c>
      <c r="B5354" t="s">
        <v>13</v>
      </c>
      <c r="C5354" t="s">
        <v>16769</v>
      </c>
      <c r="D5354" t="s">
        <v>16769</v>
      </c>
      <c r="K5354">
        <v>0</v>
      </c>
      <c r="L5354">
        <v>2007</v>
      </c>
      <c r="M5354">
        <v>2007</v>
      </c>
      <c r="N5354">
        <v>22</v>
      </c>
      <c r="O5354" t="s">
        <v>444</v>
      </c>
      <c r="P5354">
        <v>5.4</v>
      </c>
      <c r="Q5354">
        <v>1524</v>
      </c>
      <c r="R5354" t="s">
        <v>16770</v>
      </c>
    </row>
    <row r="5355" spans="1:18" hidden="1" x14ac:dyDescent="0.2">
      <c r="A5355" t="s">
        <v>16780</v>
      </c>
      <c r="B5355" t="s">
        <v>13</v>
      </c>
      <c r="C5355" t="s">
        <v>16781</v>
      </c>
      <c r="D5355" t="s">
        <v>16781</v>
      </c>
      <c r="K5355">
        <v>0</v>
      </c>
      <c r="L5355">
        <v>2016</v>
      </c>
      <c r="M5355">
        <v>2016</v>
      </c>
      <c r="N5355">
        <v>60</v>
      </c>
      <c r="O5355" t="s">
        <v>96</v>
      </c>
      <c r="P5355">
        <v>6</v>
      </c>
      <c r="Q5355">
        <v>1523</v>
      </c>
      <c r="R5355" t="s">
        <v>16782</v>
      </c>
    </row>
    <row r="5356" spans="1:18" hidden="1" x14ac:dyDescent="0.2">
      <c r="A5356" t="s">
        <v>16783</v>
      </c>
      <c r="B5356" t="s">
        <v>13</v>
      </c>
      <c r="C5356" t="s">
        <v>1235</v>
      </c>
      <c r="D5356" t="s">
        <v>1235</v>
      </c>
      <c r="K5356">
        <v>0</v>
      </c>
      <c r="L5356">
        <v>2016</v>
      </c>
      <c r="M5356">
        <v>2016</v>
      </c>
      <c r="N5356">
        <v>60</v>
      </c>
      <c r="O5356" t="s">
        <v>404</v>
      </c>
      <c r="P5356">
        <v>6.7</v>
      </c>
      <c r="Q5356">
        <v>1522</v>
      </c>
      <c r="R5356" t="s">
        <v>16784</v>
      </c>
    </row>
    <row r="5357" spans="1:18" hidden="1" x14ac:dyDescent="0.2">
      <c r="A5357" t="s">
        <v>16785</v>
      </c>
      <c r="B5357" t="s">
        <v>13</v>
      </c>
      <c r="C5357" t="s">
        <v>16786</v>
      </c>
      <c r="D5357" t="s">
        <v>16786</v>
      </c>
      <c r="K5357">
        <v>0</v>
      </c>
      <c r="L5357">
        <v>2016</v>
      </c>
      <c r="M5357">
        <v>2018</v>
      </c>
      <c r="N5357">
        <v>30</v>
      </c>
      <c r="O5357" t="s">
        <v>922</v>
      </c>
      <c r="P5357">
        <v>6.7</v>
      </c>
      <c r="Q5357">
        <v>1522</v>
      </c>
      <c r="R5357" t="s">
        <v>16787</v>
      </c>
    </row>
    <row r="5358" spans="1:18" hidden="1" x14ac:dyDescent="0.2">
      <c r="A5358" t="s">
        <v>16794</v>
      </c>
      <c r="B5358" t="s">
        <v>13</v>
      </c>
      <c r="C5358" t="s">
        <v>16795</v>
      </c>
      <c r="D5358" t="s">
        <v>16795</v>
      </c>
      <c r="K5358">
        <v>0</v>
      </c>
      <c r="L5358">
        <v>2016</v>
      </c>
      <c r="M5358">
        <v>2017</v>
      </c>
      <c r="N5358">
        <v>30</v>
      </c>
      <c r="O5358" t="s">
        <v>2780</v>
      </c>
      <c r="P5358">
        <v>7.1</v>
      </c>
      <c r="Q5358">
        <v>1521</v>
      </c>
      <c r="R5358" t="s">
        <v>16796</v>
      </c>
    </row>
    <row r="5359" spans="1:18" hidden="1" x14ac:dyDescent="0.2">
      <c r="A5359" t="s">
        <v>16788</v>
      </c>
      <c r="B5359" t="s">
        <v>13</v>
      </c>
      <c r="C5359" t="s">
        <v>16789</v>
      </c>
      <c r="D5359" t="s">
        <v>16789</v>
      </c>
      <c r="K5359">
        <v>0</v>
      </c>
      <c r="L5359">
        <v>2010</v>
      </c>
      <c r="M5359" t="s">
        <v>77</v>
      </c>
      <c r="N5359">
        <v>60</v>
      </c>
      <c r="O5359" t="s">
        <v>5148</v>
      </c>
      <c r="P5359">
        <v>6.3</v>
      </c>
      <c r="Q5359">
        <v>1521</v>
      </c>
      <c r="R5359" t="s">
        <v>16790</v>
      </c>
    </row>
    <row r="5360" spans="1:18" hidden="1" x14ac:dyDescent="0.2">
      <c r="A5360" t="s">
        <v>16791</v>
      </c>
      <c r="B5360" t="s">
        <v>13</v>
      </c>
      <c r="C5360" t="s">
        <v>16792</v>
      </c>
      <c r="D5360" t="s">
        <v>16792</v>
      </c>
      <c r="K5360">
        <v>0</v>
      </c>
      <c r="L5360">
        <v>2005</v>
      </c>
      <c r="M5360">
        <v>2006</v>
      </c>
      <c r="N5360">
        <v>60</v>
      </c>
      <c r="O5360" t="s">
        <v>174</v>
      </c>
      <c r="P5360">
        <v>6.4</v>
      </c>
      <c r="Q5360">
        <v>1521</v>
      </c>
      <c r="R5360" t="s">
        <v>16793</v>
      </c>
    </row>
    <row r="5361" spans="1:18" hidden="1" x14ac:dyDescent="0.2">
      <c r="A5361" t="s">
        <v>16797</v>
      </c>
      <c r="B5361" t="s">
        <v>13</v>
      </c>
      <c r="C5361" t="s">
        <v>16798</v>
      </c>
      <c r="D5361" t="s">
        <v>16798</v>
      </c>
      <c r="K5361">
        <v>0</v>
      </c>
      <c r="L5361">
        <v>2013</v>
      </c>
      <c r="M5361" t="s">
        <v>77</v>
      </c>
      <c r="N5361">
        <v>60</v>
      </c>
      <c r="O5361" t="s">
        <v>2802</v>
      </c>
      <c r="P5361">
        <v>6.6</v>
      </c>
      <c r="Q5361">
        <v>1520</v>
      </c>
      <c r="R5361" t="s">
        <v>16799</v>
      </c>
    </row>
    <row r="5362" spans="1:18" hidden="1" x14ac:dyDescent="0.2">
      <c r="A5362" t="s">
        <v>16800</v>
      </c>
      <c r="B5362" t="s">
        <v>13</v>
      </c>
      <c r="C5362" t="s">
        <v>16801</v>
      </c>
      <c r="D5362" t="s">
        <v>16801</v>
      </c>
      <c r="K5362">
        <v>0</v>
      </c>
      <c r="L5362">
        <v>2012</v>
      </c>
      <c r="M5362" t="s">
        <v>77</v>
      </c>
      <c r="N5362" t="s">
        <v>77</v>
      </c>
      <c r="O5362" t="s">
        <v>795</v>
      </c>
      <c r="P5362">
        <v>6.3</v>
      </c>
      <c r="Q5362">
        <v>1518</v>
      </c>
      <c r="R5362" t="s">
        <v>16802</v>
      </c>
    </row>
    <row r="5363" spans="1:18" hidden="1" x14ac:dyDescent="0.2">
      <c r="A5363" t="s">
        <v>16803</v>
      </c>
      <c r="B5363" t="s">
        <v>13</v>
      </c>
      <c r="C5363" t="s">
        <v>16804</v>
      </c>
      <c r="D5363" t="s">
        <v>16804</v>
      </c>
      <c r="K5363">
        <v>0</v>
      </c>
      <c r="L5363">
        <v>2021</v>
      </c>
      <c r="M5363" t="s">
        <v>77</v>
      </c>
      <c r="N5363">
        <v>44</v>
      </c>
      <c r="O5363" t="s">
        <v>55</v>
      </c>
      <c r="P5363">
        <v>6.7</v>
      </c>
      <c r="Q5363">
        <v>1517</v>
      </c>
      <c r="R5363" t="s">
        <v>4122</v>
      </c>
    </row>
    <row r="5364" spans="1:18" hidden="1" x14ac:dyDescent="0.2">
      <c r="A5364" t="s">
        <v>16805</v>
      </c>
      <c r="B5364" t="s">
        <v>13</v>
      </c>
      <c r="C5364" t="s">
        <v>16806</v>
      </c>
      <c r="D5364" t="s">
        <v>16806</v>
      </c>
      <c r="K5364">
        <v>0</v>
      </c>
      <c r="L5364">
        <v>2019</v>
      </c>
      <c r="M5364">
        <v>2021</v>
      </c>
      <c r="N5364" t="s">
        <v>77</v>
      </c>
      <c r="O5364" t="s">
        <v>78</v>
      </c>
      <c r="P5364">
        <v>7.3</v>
      </c>
      <c r="Q5364">
        <v>1517</v>
      </c>
      <c r="R5364" t="s">
        <v>16807</v>
      </c>
    </row>
    <row r="5365" spans="1:18" hidden="1" x14ac:dyDescent="0.2">
      <c r="A5365" t="s">
        <v>16814</v>
      </c>
      <c r="B5365" t="s">
        <v>13</v>
      </c>
      <c r="C5365" t="s">
        <v>16815</v>
      </c>
      <c r="D5365" t="s">
        <v>16815</v>
      </c>
      <c r="K5365">
        <v>0</v>
      </c>
      <c r="L5365">
        <v>2020</v>
      </c>
      <c r="M5365" t="s">
        <v>77</v>
      </c>
      <c r="N5365">
        <v>60</v>
      </c>
      <c r="O5365" t="s">
        <v>301</v>
      </c>
      <c r="P5365">
        <v>7.2</v>
      </c>
      <c r="Q5365">
        <v>1516</v>
      </c>
      <c r="R5365" t="s">
        <v>16816</v>
      </c>
    </row>
    <row r="5366" spans="1:18" hidden="1" x14ac:dyDescent="0.2">
      <c r="A5366" t="s">
        <v>16808</v>
      </c>
      <c r="B5366" t="s">
        <v>13</v>
      </c>
      <c r="C5366" t="s">
        <v>16809</v>
      </c>
      <c r="D5366" t="s">
        <v>16809</v>
      </c>
      <c r="K5366">
        <v>0</v>
      </c>
      <c r="L5366">
        <v>2017</v>
      </c>
      <c r="M5366">
        <v>2018</v>
      </c>
      <c r="N5366">
        <v>21</v>
      </c>
      <c r="O5366" t="s">
        <v>3056</v>
      </c>
      <c r="P5366">
        <v>6.4</v>
      </c>
      <c r="Q5366">
        <v>1516</v>
      </c>
      <c r="R5366" t="s">
        <v>16810</v>
      </c>
    </row>
    <row r="5367" spans="1:18" hidden="1" x14ac:dyDescent="0.2">
      <c r="A5367" t="s">
        <v>16817</v>
      </c>
      <c r="B5367" t="s">
        <v>13</v>
      </c>
      <c r="C5367" t="s">
        <v>16818</v>
      </c>
      <c r="D5367" t="s">
        <v>16818</v>
      </c>
      <c r="K5367">
        <v>0</v>
      </c>
      <c r="L5367">
        <v>2013</v>
      </c>
      <c r="M5367" t="s">
        <v>77</v>
      </c>
      <c r="N5367" t="s">
        <v>77</v>
      </c>
      <c r="O5367" t="s">
        <v>3056</v>
      </c>
      <c r="P5367">
        <v>8.4</v>
      </c>
      <c r="Q5367">
        <v>1516</v>
      </c>
      <c r="R5367" t="s">
        <v>16819</v>
      </c>
    </row>
    <row r="5368" spans="1:18" hidden="1" x14ac:dyDescent="0.2">
      <c r="A5368" t="s">
        <v>16811</v>
      </c>
      <c r="B5368" t="s">
        <v>13</v>
      </c>
      <c r="C5368" t="s">
        <v>16812</v>
      </c>
      <c r="D5368" t="s">
        <v>16812</v>
      </c>
      <c r="K5368">
        <v>0</v>
      </c>
      <c r="L5368">
        <v>2000</v>
      </c>
      <c r="M5368">
        <v>2004</v>
      </c>
      <c r="N5368">
        <v>20</v>
      </c>
      <c r="O5368" t="s">
        <v>16249</v>
      </c>
      <c r="P5368">
        <v>7.5</v>
      </c>
      <c r="Q5368">
        <v>1516</v>
      </c>
      <c r="R5368" t="s">
        <v>16813</v>
      </c>
    </row>
    <row r="5369" spans="1:18" hidden="1" x14ac:dyDescent="0.2">
      <c r="A5369" t="s">
        <v>16828</v>
      </c>
      <c r="B5369" t="s">
        <v>13</v>
      </c>
      <c r="C5369" t="s">
        <v>16829</v>
      </c>
      <c r="D5369" t="s">
        <v>16829</v>
      </c>
      <c r="K5369">
        <v>0</v>
      </c>
      <c r="L5369">
        <v>2022</v>
      </c>
      <c r="M5369" t="s">
        <v>77</v>
      </c>
      <c r="N5369">
        <v>55</v>
      </c>
      <c r="O5369" t="s">
        <v>517</v>
      </c>
      <c r="P5369">
        <v>5.9</v>
      </c>
      <c r="Q5369">
        <v>1515</v>
      </c>
      <c r="R5369" t="s">
        <v>16830</v>
      </c>
    </row>
    <row r="5370" spans="1:18" hidden="1" x14ac:dyDescent="0.2">
      <c r="A5370" t="s">
        <v>16825</v>
      </c>
      <c r="B5370" t="s">
        <v>13</v>
      </c>
      <c r="C5370" t="s">
        <v>16826</v>
      </c>
      <c r="D5370" t="s">
        <v>16826</v>
      </c>
      <c r="K5370">
        <v>0</v>
      </c>
      <c r="L5370">
        <v>2011</v>
      </c>
      <c r="M5370" t="s">
        <v>77</v>
      </c>
      <c r="N5370">
        <v>60</v>
      </c>
      <c r="O5370" t="s">
        <v>3087</v>
      </c>
      <c r="P5370">
        <v>6</v>
      </c>
      <c r="Q5370">
        <v>1515</v>
      </c>
      <c r="R5370" t="s">
        <v>16827</v>
      </c>
    </row>
    <row r="5371" spans="1:18" hidden="1" x14ac:dyDescent="0.2">
      <c r="A5371" t="s">
        <v>16823</v>
      </c>
      <c r="B5371" t="s">
        <v>13</v>
      </c>
      <c r="C5371" t="s">
        <v>16824</v>
      </c>
      <c r="D5371" t="s">
        <v>16824</v>
      </c>
      <c r="K5371">
        <v>0</v>
      </c>
      <c r="L5371">
        <v>2006</v>
      </c>
      <c r="M5371">
        <v>2011</v>
      </c>
      <c r="N5371" t="s">
        <v>77</v>
      </c>
      <c r="O5371" t="s">
        <v>48</v>
      </c>
      <c r="P5371">
        <v>7.8</v>
      </c>
      <c r="Q5371">
        <v>1515</v>
      </c>
      <c r="R5371" t="s">
        <v>16285</v>
      </c>
    </row>
    <row r="5372" spans="1:18" hidden="1" x14ac:dyDescent="0.2">
      <c r="A5372" t="s">
        <v>16820</v>
      </c>
      <c r="B5372" t="s">
        <v>13</v>
      </c>
      <c r="C5372" t="s">
        <v>16821</v>
      </c>
      <c r="D5372" t="s">
        <v>16821</v>
      </c>
      <c r="K5372">
        <v>0</v>
      </c>
      <c r="L5372">
        <v>1998</v>
      </c>
      <c r="M5372">
        <v>2009</v>
      </c>
      <c r="N5372">
        <v>60</v>
      </c>
      <c r="O5372" t="s">
        <v>96</v>
      </c>
      <c r="P5372">
        <v>7.1</v>
      </c>
      <c r="Q5372">
        <v>1515</v>
      </c>
      <c r="R5372" t="s">
        <v>16822</v>
      </c>
    </row>
    <row r="5373" spans="1:18" hidden="1" x14ac:dyDescent="0.2">
      <c r="A5373" t="s">
        <v>16834</v>
      </c>
      <c r="B5373" t="s">
        <v>13</v>
      </c>
      <c r="C5373" t="s">
        <v>16835</v>
      </c>
      <c r="D5373" t="s">
        <v>16835</v>
      </c>
      <c r="K5373">
        <v>0</v>
      </c>
      <c r="L5373">
        <v>2009</v>
      </c>
      <c r="M5373">
        <v>2011</v>
      </c>
      <c r="N5373">
        <v>5</v>
      </c>
      <c r="O5373" t="s">
        <v>211</v>
      </c>
      <c r="P5373">
        <v>7.6</v>
      </c>
      <c r="Q5373">
        <v>1514</v>
      </c>
      <c r="R5373" t="s">
        <v>16836</v>
      </c>
    </row>
    <row r="5374" spans="1:18" hidden="1" x14ac:dyDescent="0.2">
      <c r="A5374" t="s">
        <v>16831</v>
      </c>
      <c r="B5374" t="s">
        <v>13</v>
      </c>
      <c r="C5374" t="s">
        <v>16832</v>
      </c>
      <c r="D5374" t="s">
        <v>16832</v>
      </c>
      <c r="K5374">
        <v>0</v>
      </c>
      <c r="L5374">
        <v>2009</v>
      </c>
      <c r="M5374">
        <v>2012</v>
      </c>
      <c r="N5374">
        <v>55</v>
      </c>
      <c r="O5374" t="s">
        <v>2802</v>
      </c>
      <c r="P5374">
        <v>6</v>
      </c>
      <c r="Q5374">
        <v>1514</v>
      </c>
      <c r="R5374" t="s">
        <v>16833</v>
      </c>
    </row>
    <row r="5375" spans="1:18" hidden="1" x14ac:dyDescent="0.2">
      <c r="A5375" t="s">
        <v>16837</v>
      </c>
      <c r="B5375" t="s">
        <v>13</v>
      </c>
      <c r="C5375" t="s">
        <v>16838</v>
      </c>
      <c r="D5375" t="s">
        <v>16838</v>
      </c>
      <c r="K5375">
        <v>0</v>
      </c>
      <c r="L5375">
        <v>2019</v>
      </c>
      <c r="M5375" t="s">
        <v>77</v>
      </c>
      <c r="N5375">
        <v>44</v>
      </c>
      <c r="O5375" t="s">
        <v>9153</v>
      </c>
      <c r="P5375">
        <v>6.5</v>
      </c>
      <c r="Q5375">
        <v>1513</v>
      </c>
      <c r="R5375" t="s">
        <v>16839</v>
      </c>
    </row>
    <row r="5376" spans="1:18" hidden="1" x14ac:dyDescent="0.2">
      <c r="A5376" t="s">
        <v>16840</v>
      </c>
      <c r="B5376" t="s">
        <v>13</v>
      </c>
      <c r="C5376" t="s">
        <v>16841</v>
      </c>
      <c r="D5376" t="s">
        <v>16841</v>
      </c>
      <c r="K5376">
        <v>0</v>
      </c>
      <c r="L5376">
        <v>1996</v>
      </c>
      <c r="M5376">
        <v>2002</v>
      </c>
      <c r="N5376">
        <v>30</v>
      </c>
      <c r="O5376" t="s">
        <v>1283</v>
      </c>
      <c r="P5376">
        <v>7.1</v>
      </c>
      <c r="Q5376">
        <v>1513</v>
      </c>
      <c r="R5376" t="s">
        <v>16842</v>
      </c>
    </row>
    <row r="5377" spans="1:18" hidden="1" x14ac:dyDescent="0.2">
      <c r="A5377" t="s">
        <v>16851</v>
      </c>
      <c r="B5377" t="s">
        <v>13</v>
      </c>
      <c r="C5377" t="s">
        <v>16852</v>
      </c>
      <c r="D5377" t="s">
        <v>16852</v>
      </c>
      <c r="K5377">
        <v>0</v>
      </c>
      <c r="L5377">
        <v>2022</v>
      </c>
      <c r="M5377" t="s">
        <v>77</v>
      </c>
      <c r="N5377" t="s">
        <v>77</v>
      </c>
      <c r="O5377" t="s">
        <v>3087</v>
      </c>
      <c r="P5377">
        <v>4.2</v>
      </c>
      <c r="Q5377">
        <v>1512</v>
      </c>
      <c r="R5377" t="s">
        <v>16853</v>
      </c>
    </row>
    <row r="5378" spans="1:18" hidden="1" x14ac:dyDescent="0.2">
      <c r="A5378" t="s">
        <v>16845</v>
      </c>
      <c r="B5378" t="s">
        <v>13</v>
      </c>
      <c r="C5378" t="s">
        <v>16846</v>
      </c>
      <c r="D5378" t="s">
        <v>16846</v>
      </c>
      <c r="K5378">
        <v>0</v>
      </c>
      <c r="L5378">
        <v>2011</v>
      </c>
      <c r="M5378">
        <v>2016</v>
      </c>
      <c r="N5378">
        <v>22</v>
      </c>
      <c r="O5378" t="s">
        <v>540</v>
      </c>
      <c r="P5378">
        <v>8.4</v>
      </c>
      <c r="Q5378">
        <v>1512</v>
      </c>
      <c r="R5378" t="s">
        <v>16847</v>
      </c>
    </row>
    <row r="5379" spans="1:18" hidden="1" x14ac:dyDescent="0.2">
      <c r="A5379" t="s">
        <v>16843</v>
      </c>
      <c r="B5379" t="s">
        <v>13</v>
      </c>
      <c r="C5379" t="s">
        <v>12015</v>
      </c>
      <c r="D5379" t="s">
        <v>12015</v>
      </c>
      <c r="K5379">
        <v>0</v>
      </c>
      <c r="L5379">
        <v>2006</v>
      </c>
      <c r="M5379">
        <v>2006</v>
      </c>
      <c r="N5379" t="s">
        <v>77</v>
      </c>
      <c r="O5379" t="s">
        <v>143</v>
      </c>
      <c r="P5379">
        <v>7</v>
      </c>
      <c r="Q5379">
        <v>1512</v>
      </c>
      <c r="R5379" t="s">
        <v>16844</v>
      </c>
    </row>
    <row r="5380" spans="1:18" hidden="1" x14ac:dyDescent="0.2">
      <c r="A5380" t="s">
        <v>16848</v>
      </c>
      <c r="B5380" t="s">
        <v>13</v>
      </c>
      <c r="C5380" t="s">
        <v>16849</v>
      </c>
      <c r="D5380" t="s">
        <v>16849</v>
      </c>
      <c r="K5380">
        <v>0</v>
      </c>
      <c r="L5380">
        <v>2004</v>
      </c>
      <c r="M5380" t="s">
        <v>77</v>
      </c>
      <c r="N5380" t="s">
        <v>77</v>
      </c>
      <c r="O5380" t="s">
        <v>2780</v>
      </c>
      <c r="P5380">
        <v>8.6</v>
      </c>
      <c r="Q5380">
        <v>1512</v>
      </c>
      <c r="R5380" t="s">
        <v>16850</v>
      </c>
    </row>
    <row r="5381" spans="1:18" hidden="1" x14ac:dyDescent="0.2">
      <c r="A5381" t="s">
        <v>16854</v>
      </c>
      <c r="B5381" t="s">
        <v>13</v>
      </c>
      <c r="C5381" t="s">
        <v>16855</v>
      </c>
      <c r="D5381" t="s">
        <v>16855</v>
      </c>
      <c r="K5381">
        <v>0</v>
      </c>
      <c r="L5381">
        <v>1997</v>
      </c>
      <c r="M5381">
        <v>2002</v>
      </c>
      <c r="N5381">
        <v>30</v>
      </c>
      <c r="O5381" t="s">
        <v>1546</v>
      </c>
      <c r="P5381">
        <v>6.6</v>
      </c>
      <c r="Q5381">
        <v>1509</v>
      </c>
      <c r="R5381" t="s">
        <v>16856</v>
      </c>
    </row>
    <row r="5382" spans="1:18" hidden="1" x14ac:dyDescent="0.2">
      <c r="A5382" t="s">
        <v>16866</v>
      </c>
      <c r="B5382" t="s">
        <v>13</v>
      </c>
      <c r="C5382" t="s">
        <v>16867</v>
      </c>
      <c r="D5382" t="s">
        <v>16867</v>
      </c>
      <c r="K5382">
        <v>0</v>
      </c>
      <c r="L5382">
        <v>2017</v>
      </c>
      <c r="M5382">
        <v>2017</v>
      </c>
      <c r="N5382">
        <v>120</v>
      </c>
      <c r="O5382" t="s">
        <v>31</v>
      </c>
      <c r="P5382">
        <v>6.7</v>
      </c>
      <c r="Q5382">
        <v>1508</v>
      </c>
    </row>
    <row r="5383" spans="1:18" hidden="1" x14ac:dyDescent="0.2">
      <c r="A5383" t="s">
        <v>16857</v>
      </c>
      <c r="B5383" t="s">
        <v>13</v>
      </c>
      <c r="C5383" t="s">
        <v>16858</v>
      </c>
      <c r="D5383" t="s">
        <v>16858</v>
      </c>
      <c r="K5383">
        <v>0</v>
      </c>
      <c r="L5383">
        <v>2016</v>
      </c>
      <c r="M5383">
        <v>2019</v>
      </c>
      <c r="N5383">
        <v>11</v>
      </c>
      <c r="O5383" t="s">
        <v>78</v>
      </c>
      <c r="P5383">
        <v>8</v>
      </c>
      <c r="Q5383">
        <v>1508</v>
      </c>
      <c r="R5383" t="s">
        <v>16859</v>
      </c>
    </row>
    <row r="5384" spans="1:18" hidden="1" x14ac:dyDescent="0.2">
      <c r="A5384" t="s">
        <v>16863</v>
      </c>
      <c r="B5384" t="s">
        <v>13</v>
      </c>
      <c r="C5384" t="s">
        <v>16864</v>
      </c>
      <c r="D5384" t="s">
        <v>16864</v>
      </c>
      <c r="K5384">
        <v>0</v>
      </c>
      <c r="L5384">
        <v>2011</v>
      </c>
      <c r="M5384">
        <v>2015</v>
      </c>
      <c r="N5384">
        <v>50</v>
      </c>
      <c r="O5384" t="s">
        <v>504</v>
      </c>
      <c r="P5384">
        <v>7.9</v>
      </c>
      <c r="Q5384">
        <v>1508</v>
      </c>
      <c r="R5384" t="s">
        <v>16865</v>
      </c>
    </row>
    <row r="5385" spans="1:18" hidden="1" x14ac:dyDescent="0.2">
      <c r="A5385" t="s">
        <v>16860</v>
      </c>
      <c r="B5385" t="s">
        <v>13</v>
      </c>
      <c r="C5385" t="s">
        <v>16861</v>
      </c>
      <c r="D5385" t="s">
        <v>16861</v>
      </c>
      <c r="K5385">
        <v>0</v>
      </c>
      <c r="L5385">
        <v>2006</v>
      </c>
      <c r="M5385" t="s">
        <v>77</v>
      </c>
      <c r="N5385" t="s">
        <v>77</v>
      </c>
      <c r="O5385" t="s">
        <v>48</v>
      </c>
      <c r="P5385">
        <v>7.6</v>
      </c>
      <c r="Q5385">
        <v>1508</v>
      </c>
      <c r="R5385" t="s">
        <v>16862</v>
      </c>
    </row>
    <row r="5386" spans="1:18" hidden="1" x14ac:dyDescent="0.2">
      <c r="A5386" t="s">
        <v>16868</v>
      </c>
      <c r="B5386" t="s">
        <v>13</v>
      </c>
      <c r="C5386" t="s">
        <v>16869</v>
      </c>
      <c r="D5386" t="s">
        <v>16869</v>
      </c>
      <c r="K5386">
        <v>0</v>
      </c>
      <c r="L5386">
        <v>2003</v>
      </c>
      <c r="M5386" t="s">
        <v>77</v>
      </c>
      <c r="N5386">
        <v>60</v>
      </c>
      <c r="O5386" t="s">
        <v>1641</v>
      </c>
      <c r="P5386">
        <v>8.1999999999999993</v>
      </c>
      <c r="Q5386">
        <v>1508</v>
      </c>
      <c r="R5386" t="s">
        <v>16870</v>
      </c>
    </row>
    <row r="5387" spans="1:18" hidden="1" x14ac:dyDescent="0.2">
      <c r="A5387" t="s">
        <v>16873</v>
      </c>
      <c r="B5387" t="s">
        <v>13</v>
      </c>
      <c r="C5387" t="s">
        <v>16874</v>
      </c>
      <c r="D5387" t="s">
        <v>16874</v>
      </c>
      <c r="K5387">
        <v>0</v>
      </c>
      <c r="L5387">
        <v>2020</v>
      </c>
      <c r="M5387" t="s">
        <v>77</v>
      </c>
      <c r="N5387">
        <v>353</v>
      </c>
      <c r="O5387" t="s">
        <v>59</v>
      </c>
      <c r="P5387">
        <v>6.3</v>
      </c>
      <c r="Q5387">
        <v>1507</v>
      </c>
      <c r="R5387" t="s">
        <v>16875</v>
      </c>
    </row>
    <row r="5388" spans="1:18" hidden="1" x14ac:dyDescent="0.2">
      <c r="A5388" t="s">
        <v>16871</v>
      </c>
      <c r="B5388" t="s">
        <v>13</v>
      </c>
      <c r="C5388" t="s">
        <v>16872</v>
      </c>
      <c r="D5388" t="s">
        <v>16872</v>
      </c>
      <c r="K5388">
        <v>0</v>
      </c>
      <c r="L5388">
        <v>2018</v>
      </c>
      <c r="M5388">
        <v>2018</v>
      </c>
      <c r="N5388">
        <v>22</v>
      </c>
      <c r="O5388" t="s">
        <v>400</v>
      </c>
      <c r="P5388">
        <v>7.5</v>
      </c>
      <c r="Q5388">
        <v>1507</v>
      </c>
    </row>
    <row r="5389" spans="1:18" hidden="1" x14ac:dyDescent="0.2">
      <c r="A5389" t="s">
        <v>16876</v>
      </c>
      <c r="B5389" t="s">
        <v>13</v>
      </c>
      <c r="C5389" t="s">
        <v>16877</v>
      </c>
      <c r="D5389" t="s">
        <v>16877</v>
      </c>
      <c r="K5389">
        <v>0</v>
      </c>
      <c r="L5389">
        <v>1996</v>
      </c>
      <c r="M5389">
        <v>2002</v>
      </c>
      <c r="N5389">
        <v>60</v>
      </c>
      <c r="O5389" t="s">
        <v>3056</v>
      </c>
      <c r="P5389">
        <v>4</v>
      </c>
      <c r="Q5389">
        <v>1506</v>
      </c>
      <c r="R5389" t="s">
        <v>16878</v>
      </c>
    </row>
    <row r="5390" spans="1:18" hidden="1" x14ac:dyDescent="0.2">
      <c r="A5390" t="s">
        <v>16891</v>
      </c>
      <c r="B5390" t="s">
        <v>13</v>
      </c>
      <c r="C5390" t="s">
        <v>16892</v>
      </c>
      <c r="D5390" t="s">
        <v>16892</v>
      </c>
      <c r="K5390">
        <v>0</v>
      </c>
      <c r="L5390">
        <v>2021</v>
      </c>
      <c r="M5390" t="s">
        <v>77</v>
      </c>
      <c r="N5390">
        <v>20</v>
      </c>
      <c r="O5390" t="s">
        <v>2780</v>
      </c>
      <c r="P5390">
        <v>6.8</v>
      </c>
      <c r="Q5390">
        <v>1503</v>
      </c>
      <c r="R5390" t="s">
        <v>16893</v>
      </c>
    </row>
    <row r="5391" spans="1:18" hidden="1" x14ac:dyDescent="0.2">
      <c r="A5391" t="s">
        <v>16879</v>
      </c>
      <c r="B5391" t="s">
        <v>13</v>
      </c>
      <c r="C5391" t="s">
        <v>16880</v>
      </c>
      <c r="D5391" t="s">
        <v>16880</v>
      </c>
      <c r="K5391">
        <v>0</v>
      </c>
      <c r="L5391">
        <v>2017</v>
      </c>
      <c r="M5391">
        <v>2018</v>
      </c>
      <c r="N5391">
        <v>43</v>
      </c>
      <c r="O5391" t="s">
        <v>96</v>
      </c>
      <c r="P5391">
        <v>6.2</v>
      </c>
      <c r="Q5391">
        <v>1503</v>
      </c>
      <c r="R5391" t="s">
        <v>4273</v>
      </c>
    </row>
    <row r="5392" spans="1:18" hidden="1" x14ac:dyDescent="0.2">
      <c r="A5392" t="s">
        <v>16885</v>
      </c>
      <c r="B5392" t="s">
        <v>13</v>
      </c>
      <c r="C5392" t="s">
        <v>16886</v>
      </c>
      <c r="D5392" t="s">
        <v>16886</v>
      </c>
      <c r="K5392">
        <v>0</v>
      </c>
      <c r="L5392">
        <v>2016</v>
      </c>
      <c r="M5392">
        <v>2017</v>
      </c>
      <c r="N5392">
        <v>22</v>
      </c>
      <c r="O5392" t="s">
        <v>4061</v>
      </c>
      <c r="P5392">
        <v>7.2</v>
      </c>
      <c r="Q5392">
        <v>1503</v>
      </c>
      <c r="R5392" t="s">
        <v>16887</v>
      </c>
    </row>
    <row r="5393" spans="1:18" hidden="1" x14ac:dyDescent="0.2">
      <c r="A5393" t="s">
        <v>16881</v>
      </c>
      <c r="B5393" t="s">
        <v>13</v>
      </c>
      <c r="C5393" t="s">
        <v>16882</v>
      </c>
      <c r="D5393" t="s">
        <v>16883</v>
      </c>
      <c r="K5393">
        <v>0</v>
      </c>
      <c r="L5393">
        <v>2015</v>
      </c>
      <c r="M5393">
        <v>2015</v>
      </c>
      <c r="N5393">
        <v>85</v>
      </c>
      <c r="O5393" t="s">
        <v>120</v>
      </c>
      <c r="P5393">
        <v>7.3</v>
      </c>
      <c r="Q5393">
        <v>1503</v>
      </c>
      <c r="R5393" t="s">
        <v>16884</v>
      </c>
    </row>
    <row r="5394" spans="1:18" hidden="1" x14ac:dyDescent="0.2">
      <c r="A5394" t="s">
        <v>16888</v>
      </c>
      <c r="B5394" t="s">
        <v>13</v>
      </c>
      <c r="C5394" t="s">
        <v>16889</v>
      </c>
      <c r="D5394" t="s">
        <v>16889</v>
      </c>
      <c r="K5394">
        <v>0</v>
      </c>
      <c r="L5394">
        <v>2012</v>
      </c>
      <c r="M5394">
        <v>2016</v>
      </c>
      <c r="N5394">
        <v>60</v>
      </c>
      <c r="O5394" t="s">
        <v>96</v>
      </c>
      <c r="P5394">
        <v>7.6</v>
      </c>
      <c r="Q5394">
        <v>1503</v>
      </c>
      <c r="R5394" t="s">
        <v>16890</v>
      </c>
    </row>
    <row r="5395" spans="1:18" hidden="1" x14ac:dyDescent="0.2">
      <c r="A5395" t="s">
        <v>16904</v>
      </c>
      <c r="B5395" t="s">
        <v>13</v>
      </c>
      <c r="C5395" t="s">
        <v>16905</v>
      </c>
      <c r="D5395" t="s">
        <v>16905</v>
      </c>
      <c r="K5395">
        <v>0</v>
      </c>
      <c r="L5395">
        <v>2021</v>
      </c>
      <c r="M5395" t="s">
        <v>77</v>
      </c>
      <c r="N5395">
        <v>23</v>
      </c>
      <c r="O5395" t="s">
        <v>5343</v>
      </c>
      <c r="P5395">
        <v>7.1</v>
      </c>
      <c r="Q5395">
        <v>1502</v>
      </c>
      <c r="R5395" t="s">
        <v>16906</v>
      </c>
    </row>
    <row r="5396" spans="1:18" hidden="1" x14ac:dyDescent="0.2">
      <c r="A5396" t="s">
        <v>16897</v>
      </c>
      <c r="B5396" t="s">
        <v>13</v>
      </c>
      <c r="C5396" t="s">
        <v>16898</v>
      </c>
      <c r="D5396" t="s">
        <v>16898</v>
      </c>
      <c r="K5396">
        <v>0</v>
      </c>
      <c r="L5396">
        <v>2017</v>
      </c>
      <c r="M5396">
        <v>2021</v>
      </c>
      <c r="N5396">
        <v>30</v>
      </c>
      <c r="O5396" t="s">
        <v>150</v>
      </c>
      <c r="P5396">
        <v>6.8</v>
      </c>
      <c r="Q5396">
        <v>1502</v>
      </c>
      <c r="R5396" t="s">
        <v>16899</v>
      </c>
    </row>
    <row r="5397" spans="1:18" hidden="1" x14ac:dyDescent="0.2">
      <c r="A5397" t="s">
        <v>16894</v>
      </c>
      <c r="B5397" t="s">
        <v>13</v>
      </c>
      <c r="C5397" t="s">
        <v>16895</v>
      </c>
      <c r="D5397" t="s">
        <v>16895</v>
      </c>
      <c r="K5397">
        <v>0</v>
      </c>
      <c r="L5397">
        <v>2017</v>
      </c>
      <c r="M5397">
        <v>2017</v>
      </c>
      <c r="N5397">
        <v>22</v>
      </c>
      <c r="O5397" t="s">
        <v>2780</v>
      </c>
      <c r="P5397">
        <v>6.1</v>
      </c>
      <c r="Q5397">
        <v>1502</v>
      </c>
      <c r="R5397" t="s">
        <v>16896</v>
      </c>
    </row>
    <row r="5398" spans="1:18" hidden="1" x14ac:dyDescent="0.2">
      <c r="A5398" t="s">
        <v>16900</v>
      </c>
      <c r="B5398" t="s">
        <v>13</v>
      </c>
      <c r="C5398" t="s">
        <v>16901</v>
      </c>
      <c r="D5398" t="s">
        <v>16902</v>
      </c>
      <c r="K5398">
        <v>0</v>
      </c>
      <c r="L5398">
        <v>2008</v>
      </c>
      <c r="M5398">
        <v>2008</v>
      </c>
      <c r="N5398" t="s">
        <v>77</v>
      </c>
      <c r="O5398" t="s">
        <v>1009</v>
      </c>
      <c r="P5398">
        <v>7.3</v>
      </c>
      <c r="Q5398">
        <v>1502</v>
      </c>
      <c r="R5398" t="s">
        <v>16903</v>
      </c>
    </row>
    <row r="5399" spans="1:18" hidden="1" x14ac:dyDescent="0.2">
      <c r="A5399" t="s">
        <v>16916</v>
      </c>
      <c r="B5399" t="s">
        <v>13</v>
      </c>
      <c r="C5399" t="s">
        <v>16917</v>
      </c>
      <c r="D5399" t="s">
        <v>16918</v>
      </c>
      <c r="K5399">
        <v>0</v>
      </c>
      <c r="L5399">
        <v>2021</v>
      </c>
      <c r="M5399" t="s">
        <v>77</v>
      </c>
      <c r="N5399" t="s">
        <v>77</v>
      </c>
      <c r="O5399" t="s">
        <v>400</v>
      </c>
      <c r="P5399">
        <v>4.7</v>
      </c>
      <c r="Q5399">
        <v>1501</v>
      </c>
    </row>
    <row r="5400" spans="1:18" hidden="1" x14ac:dyDescent="0.2">
      <c r="A5400" t="s">
        <v>16910</v>
      </c>
      <c r="B5400" t="s">
        <v>13</v>
      </c>
      <c r="C5400" t="s">
        <v>16911</v>
      </c>
      <c r="D5400" t="s">
        <v>16911</v>
      </c>
      <c r="K5400">
        <v>0</v>
      </c>
      <c r="L5400">
        <v>2013</v>
      </c>
      <c r="M5400" t="s">
        <v>77</v>
      </c>
      <c r="N5400">
        <v>15</v>
      </c>
      <c r="O5400" t="s">
        <v>48</v>
      </c>
      <c r="P5400">
        <v>7.8</v>
      </c>
      <c r="Q5400">
        <v>1501</v>
      </c>
      <c r="R5400" t="s">
        <v>16912</v>
      </c>
    </row>
    <row r="5401" spans="1:18" hidden="1" x14ac:dyDescent="0.2">
      <c r="A5401" t="s">
        <v>16913</v>
      </c>
      <c r="B5401" t="s">
        <v>13</v>
      </c>
      <c r="C5401" t="s">
        <v>16914</v>
      </c>
      <c r="D5401" t="s">
        <v>16914</v>
      </c>
      <c r="K5401">
        <v>0</v>
      </c>
      <c r="L5401">
        <v>2006</v>
      </c>
      <c r="M5401" t="s">
        <v>77</v>
      </c>
      <c r="N5401" t="s">
        <v>77</v>
      </c>
      <c r="O5401" t="s">
        <v>2353</v>
      </c>
      <c r="P5401">
        <v>7</v>
      </c>
      <c r="Q5401">
        <v>1501</v>
      </c>
      <c r="R5401" t="s">
        <v>16915</v>
      </c>
    </row>
    <row r="5402" spans="1:18" hidden="1" x14ac:dyDescent="0.2">
      <c r="A5402" t="s">
        <v>16907</v>
      </c>
      <c r="B5402" t="s">
        <v>13</v>
      </c>
      <c r="C5402" t="s">
        <v>16908</v>
      </c>
      <c r="D5402" t="s">
        <v>16908</v>
      </c>
      <c r="K5402">
        <v>0</v>
      </c>
      <c r="L5402">
        <v>2005</v>
      </c>
      <c r="M5402">
        <v>2008</v>
      </c>
      <c r="N5402">
        <v>30</v>
      </c>
      <c r="O5402" t="s">
        <v>1214</v>
      </c>
      <c r="P5402">
        <v>6.9</v>
      </c>
      <c r="Q5402">
        <v>1501</v>
      </c>
      <c r="R5402" t="s">
        <v>16909</v>
      </c>
    </row>
    <row r="5403" spans="1:18" hidden="1" x14ac:dyDescent="0.2">
      <c r="A5403" t="s">
        <v>16919</v>
      </c>
      <c r="B5403" t="s">
        <v>13</v>
      </c>
      <c r="C5403" t="s">
        <v>16920</v>
      </c>
      <c r="D5403" t="s">
        <v>16920</v>
      </c>
      <c r="K5403">
        <v>0</v>
      </c>
      <c r="L5403">
        <v>2014</v>
      </c>
      <c r="M5403">
        <v>2017</v>
      </c>
      <c r="N5403">
        <v>45</v>
      </c>
      <c r="O5403" t="s">
        <v>96</v>
      </c>
      <c r="P5403">
        <v>7.6</v>
      </c>
      <c r="Q5403">
        <v>1500</v>
      </c>
      <c r="R5403" t="s">
        <v>16921</v>
      </c>
    </row>
    <row r="5404" spans="1:18" hidden="1" x14ac:dyDescent="0.2">
      <c r="A5404" t="s">
        <v>16928</v>
      </c>
      <c r="B5404" t="s">
        <v>13</v>
      </c>
      <c r="C5404" t="s">
        <v>16929</v>
      </c>
      <c r="D5404" t="s">
        <v>16929</v>
      </c>
      <c r="K5404">
        <v>0</v>
      </c>
      <c r="L5404">
        <v>2021</v>
      </c>
      <c r="M5404" t="s">
        <v>77</v>
      </c>
      <c r="N5404">
        <v>240</v>
      </c>
      <c r="O5404" t="s">
        <v>757</v>
      </c>
      <c r="P5404">
        <v>5.5</v>
      </c>
      <c r="Q5404">
        <v>1499</v>
      </c>
      <c r="R5404" t="s">
        <v>15778</v>
      </c>
    </row>
    <row r="5405" spans="1:18" hidden="1" x14ac:dyDescent="0.2">
      <c r="A5405" t="s">
        <v>16925</v>
      </c>
      <c r="B5405" t="s">
        <v>13</v>
      </c>
      <c r="C5405" t="s">
        <v>16926</v>
      </c>
      <c r="D5405" t="s">
        <v>16926</v>
      </c>
      <c r="K5405">
        <v>0</v>
      </c>
      <c r="L5405">
        <v>2020</v>
      </c>
      <c r="M5405" t="s">
        <v>77</v>
      </c>
      <c r="N5405">
        <v>26</v>
      </c>
      <c r="O5405" t="s">
        <v>48</v>
      </c>
      <c r="P5405">
        <v>7</v>
      </c>
      <c r="Q5405">
        <v>1499</v>
      </c>
      <c r="R5405" t="s">
        <v>16927</v>
      </c>
    </row>
    <row r="5406" spans="1:18" hidden="1" x14ac:dyDescent="0.2">
      <c r="A5406" t="s">
        <v>16933</v>
      </c>
      <c r="B5406" t="s">
        <v>13</v>
      </c>
      <c r="C5406" t="s">
        <v>16934</v>
      </c>
      <c r="D5406" t="s">
        <v>16934</v>
      </c>
      <c r="K5406">
        <v>0</v>
      </c>
      <c r="L5406">
        <v>2017</v>
      </c>
      <c r="M5406">
        <v>2019</v>
      </c>
      <c r="N5406">
        <v>54</v>
      </c>
      <c r="O5406" t="s">
        <v>120</v>
      </c>
      <c r="P5406">
        <v>7.2</v>
      </c>
      <c r="Q5406">
        <v>1499</v>
      </c>
      <c r="R5406" t="s">
        <v>16935</v>
      </c>
    </row>
    <row r="5407" spans="1:18" hidden="1" x14ac:dyDescent="0.2">
      <c r="A5407" t="s">
        <v>16930</v>
      </c>
      <c r="B5407" t="s">
        <v>13</v>
      </c>
      <c r="C5407" t="s">
        <v>16931</v>
      </c>
      <c r="D5407" t="s">
        <v>16931</v>
      </c>
      <c r="K5407">
        <v>0</v>
      </c>
      <c r="L5407">
        <v>2008</v>
      </c>
      <c r="M5407">
        <v>2008</v>
      </c>
      <c r="N5407">
        <v>45</v>
      </c>
      <c r="O5407" t="s">
        <v>11983</v>
      </c>
      <c r="P5407">
        <v>6.8</v>
      </c>
      <c r="Q5407">
        <v>1499</v>
      </c>
      <c r="R5407" t="s">
        <v>16932</v>
      </c>
    </row>
    <row r="5408" spans="1:18" hidden="1" x14ac:dyDescent="0.2">
      <c r="A5408" t="s">
        <v>16922</v>
      </c>
      <c r="B5408" t="s">
        <v>13</v>
      </c>
      <c r="C5408" t="s">
        <v>16923</v>
      </c>
      <c r="D5408" t="s">
        <v>16923</v>
      </c>
      <c r="K5408">
        <v>0</v>
      </c>
      <c r="L5408">
        <v>2003</v>
      </c>
      <c r="M5408">
        <v>2003</v>
      </c>
      <c r="N5408">
        <v>60</v>
      </c>
      <c r="O5408" t="s">
        <v>120</v>
      </c>
      <c r="P5408">
        <v>6.6</v>
      </c>
      <c r="Q5408">
        <v>1499</v>
      </c>
      <c r="R5408" t="s">
        <v>16924</v>
      </c>
    </row>
    <row r="5409" spans="1:18" hidden="1" x14ac:dyDescent="0.2">
      <c r="A5409" t="s">
        <v>16942</v>
      </c>
      <c r="B5409" t="s">
        <v>13</v>
      </c>
      <c r="C5409" t="s">
        <v>16943</v>
      </c>
      <c r="D5409" t="s">
        <v>16943</v>
      </c>
      <c r="K5409">
        <v>0</v>
      </c>
      <c r="L5409">
        <v>2002</v>
      </c>
      <c r="M5409" t="s">
        <v>77</v>
      </c>
      <c r="N5409">
        <v>180</v>
      </c>
      <c r="O5409" t="s">
        <v>10457</v>
      </c>
      <c r="P5409">
        <v>4.9000000000000004</v>
      </c>
      <c r="Q5409">
        <v>1498</v>
      </c>
      <c r="R5409" t="s">
        <v>16944</v>
      </c>
    </row>
    <row r="5410" spans="1:18" hidden="1" x14ac:dyDescent="0.2">
      <c r="A5410" t="s">
        <v>16939</v>
      </c>
      <c r="B5410" t="s">
        <v>13</v>
      </c>
      <c r="C5410" t="s">
        <v>16940</v>
      </c>
      <c r="D5410" t="s">
        <v>16940</v>
      </c>
      <c r="K5410">
        <v>0</v>
      </c>
      <c r="L5410">
        <v>1995</v>
      </c>
      <c r="M5410">
        <v>2001</v>
      </c>
      <c r="N5410" t="s">
        <v>77</v>
      </c>
      <c r="O5410" t="s">
        <v>5312</v>
      </c>
      <c r="P5410">
        <v>8</v>
      </c>
      <c r="Q5410">
        <v>1498</v>
      </c>
      <c r="R5410" t="s">
        <v>16941</v>
      </c>
    </row>
    <row r="5411" spans="1:18" hidden="1" x14ac:dyDescent="0.2">
      <c r="A5411" t="s">
        <v>16936</v>
      </c>
      <c r="B5411" t="s">
        <v>13</v>
      </c>
      <c r="C5411" t="s">
        <v>16937</v>
      </c>
      <c r="D5411" t="s">
        <v>16937</v>
      </c>
      <c r="K5411">
        <v>0</v>
      </c>
      <c r="L5411">
        <v>1994</v>
      </c>
      <c r="M5411">
        <v>2006</v>
      </c>
      <c r="N5411">
        <v>60</v>
      </c>
      <c r="O5411" t="s">
        <v>70</v>
      </c>
      <c r="P5411">
        <v>7</v>
      </c>
      <c r="Q5411">
        <v>1498</v>
      </c>
      <c r="R5411" t="s">
        <v>16938</v>
      </c>
    </row>
    <row r="5412" spans="1:18" hidden="1" x14ac:dyDescent="0.2">
      <c r="A5412" t="s">
        <v>16948</v>
      </c>
      <c r="B5412" t="s">
        <v>13</v>
      </c>
      <c r="C5412" t="s">
        <v>16949</v>
      </c>
      <c r="D5412" t="s">
        <v>16949</v>
      </c>
      <c r="K5412">
        <v>0</v>
      </c>
      <c r="L5412">
        <v>2021</v>
      </c>
      <c r="M5412" t="s">
        <v>77</v>
      </c>
      <c r="N5412" t="s">
        <v>77</v>
      </c>
      <c r="O5412" t="s">
        <v>3087</v>
      </c>
      <c r="P5412">
        <v>6.8</v>
      </c>
      <c r="Q5412">
        <v>1497</v>
      </c>
      <c r="R5412" t="s">
        <v>16950</v>
      </c>
    </row>
    <row r="5413" spans="1:18" hidden="1" x14ac:dyDescent="0.2">
      <c r="A5413" t="s">
        <v>16945</v>
      </c>
      <c r="B5413" t="s">
        <v>13</v>
      </c>
      <c r="C5413" t="s">
        <v>16946</v>
      </c>
      <c r="D5413" t="s">
        <v>16946</v>
      </c>
      <c r="K5413">
        <v>0</v>
      </c>
      <c r="L5413">
        <v>2004</v>
      </c>
      <c r="M5413">
        <v>2007</v>
      </c>
      <c r="N5413">
        <v>45</v>
      </c>
      <c r="O5413" t="s">
        <v>48</v>
      </c>
      <c r="P5413">
        <v>5.4</v>
      </c>
      <c r="Q5413">
        <v>1497</v>
      </c>
      <c r="R5413" t="s">
        <v>16947</v>
      </c>
    </row>
    <row r="5414" spans="1:18" hidden="1" x14ac:dyDescent="0.2">
      <c r="A5414" t="s">
        <v>16955</v>
      </c>
      <c r="B5414" t="s">
        <v>13</v>
      </c>
      <c r="C5414" t="s">
        <v>16956</v>
      </c>
      <c r="D5414" t="s">
        <v>16956</v>
      </c>
      <c r="K5414">
        <v>0</v>
      </c>
      <c r="L5414">
        <v>2018</v>
      </c>
      <c r="M5414">
        <v>2018</v>
      </c>
      <c r="N5414">
        <v>50</v>
      </c>
      <c r="O5414" t="s">
        <v>96</v>
      </c>
      <c r="P5414">
        <v>8.5</v>
      </c>
      <c r="Q5414">
        <v>1496</v>
      </c>
      <c r="R5414" t="s">
        <v>16957</v>
      </c>
    </row>
    <row r="5415" spans="1:18" hidden="1" x14ac:dyDescent="0.2">
      <c r="A5415" t="s">
        <v>16951</v>
      </c>
      <c r="B5415" t="s">
        <v>13</v>
      </c>
      <c r="C5415" t="s">
        <v>16952</v>
      </c>
      <c r="D5415" t="s">
        <v>16953</v>
      </c>
      <c r="K5415">
        <v>0</v>
      </c>
      <c r="L5415">
        <v>2012</v>
      </c>
      <c r="M5415">
        <v>2013</v>
      </c>
      <c r="N5415">
        <v>25</v>
      </c>
      <c r="O5415" t="s">
        <v>6835</v>
      </c>
      <c r="P5415">
        <v>7.5</v>
      </c>
      <c r="Q5415">
        <v>1496</v>
      </c>
      <c r="R5415" t="s">
        <v>16954</v>
      </c>
    </row>
    <row r="5416" spans="1:18" hidden="1" x14ac:dyDescent="0.2">
      <c r="A5416" t="s">
        <v>16958</v>
      </c>
      <c r="B5416" t="s">
        <v>13</v>
      </c>
      <c r="C5416" t="s">
        <v>16959</v>
      </c>
      <c r="D5416" t="s">
        <v>16959</v>
      </c>
      <c r="K5416">
        <v>0</v>
      </c>
      <c r="L5416">
        <v>2015</v>
      </c>
      <c r="M5416" t="s">
        <v>77</v>
      </c>
      <c r="N5416">
        <v>11</v>
      </c>
      <c r="O5416" t="s">
        <v>743</v>
      </c>
      <c r="P5416">
        <v>4.5</v>
      </c>
      <c r="Q5416">
        <v>1495</v>
      </c>
      <c r="R5416" t="s">
        <v>16960</v>
      </c>
    </row>
    <row r="5417" spans="1:18" hidden="1" x14ac:dyDescent="0.2">
      <c r="A5417" t="s">
        <v>16964</v>
      </c>
      <c r="B5417" t="s">
        <v>13</v>
      </c>
      <c r="C5417" t="s">
        <v>16965</v>
      </c>
      <c r="D5417" t="s">
        <v>16966</v>
      </c>
      <c r="K5417">
        <v>0</v>
      </c>
      <c r="L5417">
        <v>2020</v>
      </c>
      <c r="M5417">
        <v>2020</v>
      </c>
      <c r="N5417">
        <v>60</v>
      </c>
      <c r="O5417" t="s">
        <v>204</v>
      </c>
      <c r="P5417">
        <v>7.8</v>
      </c>
      <c r="Q5417">
        <v>1494</v>
      </c>
      <c r="R5417" t="s">
        <v>3451</v>
      </c>
    </row>
    <row r="5418" spans="1:18" hidden="1" x14ac:dyDescent="0.2">
      <c r="A5418" t="s">
        <v>16961</v>
      </c>
      <c r="B5418" t="s">
        <v>13</v>
      </c>
      <c r="C5418" t="s">
        <v>16962</v>
      </c>
      <c r="D5418" t="s">
        <v>16962</v>
      </c>
      <c r="K5418">
        <v>0</v>
      </c>
      <c r="L5418">
        <v>2020</v>
      </c>
      <c r="M5418">
        <v>2020</v>
      </c>
      <c r="N5418" t="s">
        <v>77</v>
      </c>
      <c r="O5418" t="s">
        <v>48</v>
      </c>
      <c r="P5418">
        <v>6.2</v>
      </c>
      <c r="Q5418">
        <v>1494</v>
      </c>
      <c r="R5418" t="s">
        <v>16963</v>
      </c>
    </row>
    <row r="5419" spans="1:18" hidden="1" x14ac:dyDescent="0.2">
      <c r="A5419" t="s">
        <v>16967</v>
      </c>
      <c r="B5419" t="s">
        <v>13</v>
      </c>
      <c r="C5419" t="s">
        <v>16968</v>
      </c>
      <c r="D5419" t="s">
        <v>16968</v>
      </c>
      <c r="K5419">
        <v>0</v>
      </c>
      <c r="L5419">
        <v>2018</v>
      </c>
      <c r="M5419">
        <v>2021</v>
      </c>
      <c r="N5419">
        <v>22</v>
      </c>
      <c r="O5419" t="s">
        <v>150</v>
      </c>
      <c r="P5419">
        <v>7.7</v>
      </c>
      <c r="Q5419">
        <v>1493</v>
      </c>
      <c r="R5419" t="s">
        <v>16969</v>
      </c>
    </row>
    <row r="5420" spans="1:18" hidden="1" x14ac:dyDescent="0.2">
      <c r="A5420" t="s">
        <v>16974</v>
      </c>
      <c r="B5420" t="s">
        <v>13</v>
      </c>
      <c r="C5420" t="s">
        <v>16975</v>
      </c>
      <c r="D5420" t="s">
        <v>16975</v>
      </c>
      <c r="K5420">
        <v>0</v>
      </c>
      <c r="L5420">
        <v>2006</v>
      </c>
      <c r="M5420" t="s">
        <v>77</v>
      </c>
      <c r="N5420">
        <v>43</v>
      </c>
      <c r="O5420" t="s">
        <v>3087</v>
      </c>
      <c r="P5420">
        <v>6.1</v>
      </c>
      <c r="Q5420">
        <v>1493</v>
      </c>
      <c r="R5420" t="s">
        <v>16976</v>
      </c>
    </row>
    <row r="5421" spans="1:18" hidden="1" x14ac:dyDescent="0.2">
      <c r="A5421" t="s">
        <v>16970</v>
      </c>
      <c r="B5421" t="s">
        <v>13</v>
      </c>
      <c r="C5421" t="s">
        <v>16971</v>
      </c>
      <c r="D5421" t="s">
        <v>16971</v>
      </c>
      <c r="K5421">
        <v>0</v>
      </c>
      <c r="L5421">
        <v>1994</v>
      </c>
      <c r="M5421" t="s">
        <v>77</v>
      </c>
      <c r="N5421">
        <v>15</v>
      </c>
      <c r="O5421" t="s">
        <v>16972</v>
      </c>
      <c r="P5421">
        <v>7.6</v>
      </c>
      <c r="Q5421">
        <v>1493</v>
      </c>
      <c r="R5421" t="s">
        <v>16973</v>
      </c>
    </row>
    <row r="5422" spans="1:18" hidden="1" x14ac:dyDescent="0.2">
      <c r="A5422" t="s">
        <v>16977</v>
      </c>
      <c r="B5422" t="s">
        <v>13</v>
      </c>
      <c r="C5422" t="s">
        <v>16978</v>
      </c>
      <c r="D5422" t="s">
        <v>16978</v>
      </c>
      <c r="K5422">
        <v>0</v>
      </c>
      <c r="L5422">
        <v>1999</v>
      </c>
      <c r="M5422">
        <v>2000</v>
      </c>
      <c r="N5422" t="s">
        <v>77</v>
      </c>
      <c r="O5422" t="s">
        <v>419</v>
      </c>
      <c r="P5422">
        <v>8.1999999999999993</v>
      </c>
      <c r="Q5422">
        <v>1492</v>
      </c>
      <c r="R5422" t="s">
        <v>16979</v>
      </c>
    </row>
    <row r="5423" spans="1:18" hidden="1" x14ac:dyDescent="0.2">
      <c r="A5423" t="s">
        <v>16980</v>
      </c>
      <c r="B5423" t="s">
        <v>13</v>
      </c>
      <c r="C5423" t="s">
        <v>16981</v>
      </c>
      <c r="D5423" t="s">
        <v>16981</v>
      </c>
      <c r="K5423">
        <v>0</v>
      </c>
      <c r="L5423">
        <v>2014</v>
      </c>
      <c r="M5423" t="s">
        <v>77</v>
      </c>
      <c r="N5423" t="s">
        <v>77</v>
      </c>
      <c r="O5423" t="s">
        <v>820</v>
      </c>
      <c r="P5423">
        <v>8.5</v>
      </c>
      <c r="Q5423">
        <v>1491</v>
      </c>
      <c r="R5423" t="s">
        <v>16982</v>
      </c>
    </row>
    <row r="5424" spans="1:18" hidden="1" x14ac:dyDescent="0.2">
      <c r="A5424" t="s">
        <v>16983</v>
      </c>
      <c r="B5424" t="s">
        <v>13</v>
      </c>
      <c r="C5424" t="s">
        <v>16984</v>
      </c>
      <c r="D5424" t="s">
        <v>16984</v>
      </c>
      <c r="K5424">
        <v>0</v>
      </c>
      <c r="L5424">
        <v>2008</v>
      </c>
      <c r="M5424">
        <v>2008</v>
      </c>
      <c r="N5424" t="s">
        <v>77</v>
      </c>
      <c r="O5424" t="s">
        <v>96</v>
      </c>
      <c r="P5424">
        <v>6.4</v>
      </c>
      <c r="Q5424">
        <v>1491</v>
      </c>
      <c r="R5424" t="s">
        <v>16985</v>
      </c>
    </row>
    <row r="5425" spans="1:18" hidden="1" x14ac:dyDescent="0.2">
      <c r="A5425" t="s">
        <v>16986</v>
      </c>
      <c r="B5425" t="s">
        <v>13</v>
      </c>
      <c r="C5425" t="s">
        <v>16987</v>
      </c>
      <c r="D5425" t="s">
        <v>16987</v>
      </c>
      <c r="K5425">
        <v>0</v>
      </c>
      <c r="L5425">
        <v>2019</v>
      </c>
      <c r="M5425">
        <v>2021</v>
      </c>
      <c r="N5425">
        <v>30</v>
      </c>
      <c r="O5425" t="s">
        <v>48</v>
      </c>
      <c r="P5425">
        <v>6.9</v>
      </c>
      <c r="Q5425">
        <v>1490</v>
      </c>
      <c r="R5425" t="s">
        <v>16988</v>
      </c>
    </row>
    <row r="5426" spans="1:18" hidden="1" x14ac:dyDescent="0.2">
      <c r="A5426" t="s">
        <v>16989</v>
      </c>
      <c r="B5426" t="s">
        <v>13</v>
      </c>
      <c r="C5426" t="s">
        <v>16990</v>
      </c>
      <c r="D5426" t="s">
        <v>16990</v>
      </c>
      <c r="K5426">
        <v>0</v>
      </c>
      <c r="L5426">
        <v>2022</v>
      </c>
      <c r="M5426" t="s">
        <v>77</v>
      </c>
      <c r="N5426">
        <v>45</v>
      </c>
      <c r="O5426" t="s">
        <v>3087</v>
      </c>
      <c r="P5426">
        <v>3.7</v>
      </c>
      <c r="Q5426">
        <v>1489</v>
      </c>
      <c r="R5426" t="s">
        <v>16991</v>
      </c>
    </row>
    <row r="5427" spans="1:18" hidden="1" x14ac:dyDescent="0.2">
      <c r="A5427" t="s">
        <v>16995</v>
      </c>
      <c r="B5427" t="s">
        <v>13</v>
      </c>
      <c r="C5427" t="s">
        <v>16996</v>
      </c>
      <c r="D5427" t="s">
        <v>16996</v>
      </c>
      <c r="K5427">
        <v>0</v>
      </c>
      <c r="L5427">
        <v>2013</v>
      </c>
      <c r="M5427" t="s">
        <v>77</v>
      </c>
      <c r="N5427">
        <v>42</v>
      </c>
      <c r="O5427" t="s">
        <v>1641</v>
      </c>
      <c r="P5427">
        <v>7.2</v>
      </c>
      <c r="Q5427">
        <v>1489</v>
      </c>
      <c r="R5427" t="s">
        <v>16997</v>
      </c>
    </row>
    <row r="5428" spans="1:18" hidden="1" x14ac:dyDescent="0.2">
      <c r="A5428" t="s">
        <v>16992</v>
      </c>
      <c r="B5428" t="s">
        <v>13</v>
      </c>
      <c r="C5428" t="s">
        <v>16993</v>
      </c>
      <c r="D5428" t="s">
        <v>16993</v>
      </c>
      <c r="K5428">
        <v>0</v>
      </c>
      <c r="L5428">
        <v>2010</v>
      </c>
      <c r="M5428" t="s">
        <v>77</v>
      </c>
      <c r="N5428">
        <v>11</v>
      </c>
      <c r="O5428" t="s">
        <v>743</v>
      </c>
      <c r="P5428">
        <v>6.6</v>
      </c>
      <c r="Q5428">
        <v>1489</v>
      </c>
      <c r="R5428" t="s">
        <v>16994</v>
      </c>
    </row>
    <row r="5429" spans="1:18" hidden="1" x14ac:dyDescent="0.2">
      <c r="A5429" t="s">
        <v>17000</v>
      </c>
      <c r="B5429" t="s">
        <v>13</v>
      </c>
      <c r="C5429" t="s">
        <v>17001</v>
      </c>
      <c r="D5429" t="s">
        <v>17001</v>
      </c>
      <c r="K5429">
        <v>0</v>
      </c>
      <c r="L5429">
        <v>2016</v>
      </c>
      <c r="M5429" t="s">
        <v>77</v>
      </c>
      <c r="N5429">
        <v>60</v>
      </c>
      <c r="O5429" t="s">
        <v>2780</v>
      </c>
      <c r="P5429">
        <v>7.9</v>
      </c>
      <c r="Q5429">
        <v>1487</v>
      </c>
      <c r="R5429" t="s">
        <v>17002</v>
      </c>
    </row>
    <row r="5430" spans="1:18" hidden="1" x14ac:dyDescent="0.2">
      <c r="A5430" t="s">
        <v>16998</v>
      </c>
      <c r="B5430" t="s">
        <v>13</v>
      </c>
      <c r="C5430" t="s">
        <v>15394</v>
      </c>
      <c r="D5430" t="s">
        <v>15394</v>
      </c>
      <c r="K5430">
        <v>0</v>
      </c>
      <c r="L5430">
        <v>2001</v>
      </c>
      <c r="M5430">
        <v>2003</v>
      </c>
      <c r="N5430">
        <v>60</v>
      </c>
      <c r="O5430" t="s">
        <v>9153</v>
      </c>
      <c r="P5430">
        <v>5.4</v>
      </c>
      <c r="Q5430">
        <v>1487</v>
      </c>
      <c r="R5430" t="s">
        <v>16999</v>
      </c>
    </row>
    <row r="5431" spans="1:18" hidden="1" x14ac:dyDescent="0.2">
      <c r="A5431" t="s">
        <v>17003</v>
      </c>
      <c r="B5431" t="s">
        <v>13</v>
      </c>
      <c r="C5431" t="s">
        <v>17004</v>
      </c>
      <c r="D5431" t="s">
        <v>17004</v>
      </c>
      <c r="K5431">
        <v>0</v>
      </c>
      <c r="L5431">
        <v>1998</v>
      </c>
      <c r="M5431">
        <v>2005</v>
      </c>
      <c r="N5431">
        <v>55</v>
      </c>
      <c r="O5431" t="s">
        <v>1566</v>
      </c>
      <c r="P5431">
        <v>7.3</v>
      </c>
      <c r="Q5431">
        <v>1487</v>
      </c>
      <c r="R5431" t="s">
        <v>17005</v>
      </c>
    </row>
    <row r="5432" spans="1:18" hidden="1" x14ac:dyDescent="0.2">
      <c r="A5432" t="s">
        <v>17006</v>
      </c>
      <c r="B5432" t="s">
        <v>13</v>
      </c>
      <c r="C5432" t="s">
        <v>17007</v>
      </c>
      <c r="D5432" t="s">
        <v>17008</v>
      </c>
      <c r="K5432">
        <v>0</v>
      </c>
      <c r="L5432">
        <v>2013</v>
      </c>
      <c r="M5432">
        <v>2013</v>
      </c>
      <c r="N5432">
        <v>75</v>
      </c>
      <c r="O5432" t="s">
        <v>120</v>
      </c>
      <c r="P5432">
        <v>7.8</v>
      </c>
      <c r="Q5432">
        <v>1485</v>
      </c>
    </row>
    <row r="5433" spans="1:18" hidden="1" x14ac:dyDescent="0.2">
      <c r="A5433" t="s">
        <v>17014</v>
      </c>
      <c r="B5433" t="s">
        <v>13</v>
      </c>
      <c r="C5433" t="s">
        <v>17015</v>
      </c>
      <c r="D5433" t="s">
        <v>17015</v>
      </c>
      <c r="K5433">
        <v>0</v>
      </c>
      <c r="L5433">
        <v>2021</v>
      </c>
      <c r="M5433">
        <v>2021</v>
      </c>
      <c r="N5433">
        <v>45</v>
      </c>
      <c r="O5433" t="s">
        <v>17016</v>
      </c>
      <c r="P5433">
        <v>7.6</v>
      </c>
      <c r="Q5433">
        <v>1484</v>
      </c>
      <c r="R5433" t="s">
        <v>17017</v>
      </c>
    </row>
    <row r="5434" spans="1:18" hidden="1" x14ac:dyDescent="0.2">
      <c r="A5434" t="s">
        <v>17009</v>
      </c>
      <c r="B5434" t="s">
        <v>13</v>
      </c>
      <c r="C5434" t="s">
        <v>17010</v>
      </c>
      <c r="D5434" t="s">
        <v>17010</v>
      </c>
      <c r="K5434">
        <v>0</v>
      </c>
      <c r="L5434">
        <v>2016</v>
      </c>
      <c r="M5434">
        <v>2016</v>
      </c>
      <c r="N5434">
        <v>15</v>
      </c>
      <c r="O5434" t="s">
        <v>143</v>
      </c>
      <c r="P5434">
        <v>7.1</v>
      </c>
      <c r="Q5434">
        <v>1484</v>
      </c>
      <c r="R5434" t="s">
        <v>17011</v>
      </c>
    </row>
    <row r="5435" spans="1:18" hidden="1" x14ac:dyDescent="0.2">
      <c r="A5435" t="s">
        <v>17012</v>
      </c>
      <c r="B5435" t="s">
        <v>13</v>
      </c>
      <c r="C5435" t="s">
        <v>11931</v>
      </c>
      <c r="D5435" t="s">
        <v>11931</v>
      </c>
      <c r="K5435">
        <v>0</v>
      </c>
      <c r="L5435">
        <v>2011</v>
      </c>
      <c r="M5435">
        <v>2015</v>
      </c>
      <c r="N5435">
        <v>60</v>
      </c>
      <c r="O5435" t="s">
        <v>55</v>
      </c>
      <c r="P5435">
        <v>8.6</v>
      </c>
      <c r="Q5435">
        <v>1484</v>
      </c>
      <c r="R5435" t="s">
        <v>17013</v>
      </c>
    </row>
    <row r="5436" spans="1:18" hidden="1" x14ac:dyDescent="0.2">
      <c r="A5436" t="s">
        <v>17018</v>
      </c>
      <c r="B5436" t="s">
        <v>13</v>
      </c>
      <c r="C5436" t="s">
        <v>17019</v>
      </c>
      <c r="D5436" t="s">
        <v>17019</v>
      </c>
      <c r="K5436">
        <v>0</v>
      </c>
      <c r="L5436">
        <v>2011</v>
      </c>
      <c r="M5436">
        <v>2016</v>
      </c>
      <c r="N5436">
        <v>43</v>
      </c>
      <c r="O5436" t="s">
        <v>3087</v>
      </c>
      <c r="P5436">
        <v>5</v>
      </c>
      <c r="Q5436">
        <v>1484</v>
      </c>
      <c r="R5436" t="s">
        <v>17020</v>
      </c>
    </row>
    <row r="5437" spans="1:18" hidden="1" x14ac:dyDescent="0.2">
      <c r="A5437" t="s">
        <v>17024</v>
      </c>
      <c r="B5437" t="s">
        <v>13</v>
      </c>
      <c r="C5437" t="s">
        <v>17025</v>
      </c>
      <c r="D5437" t="s">
        <v>17025</v>
      </c>
      <c r="K5437">
        <v>0</v>
      </c>
      <c r="L5437">
        <v>2021</v>
      </c>
      <c r="M5437" t="s">
        <v>77</v>
      </c>
      <c r="N5437">
        <v>45</v>
      </c>
      <c r="O5437" t="s">
        <v>17026</v>
      </c>
      <c r="P5437">
        <v>6.2</v>
      </c>
      <c r="Q5437">
        <v>1483</v>
      </c>
    </row>
    <row r="5438" spans="1:18" hidden="1" x14ac:dyDescent="0.2">
      <c r="A5438" t="s">
        <v>17021</v>
      </c>
      <c r="B5438" t="s">
        <v>13</v>
      </c>
      <c r="C5438" t="s">
        <v>17022</v>
      </c>
      <c r="D5438" t="s">
        <v>17022</v>
      </c>
      <c r="K5438">
        <v>0</v>
      </c>
      <c r="L5438">
        <v>2014</v>
      </c>
      <c r="M5438">
        <v>2017</v>
      </c>
      <c r="N5438">
        <v>30</v>
      </c>
      <c r="O5438" t="s">
        <v>48</v>
      </c>
      <c r="P5438">
        <v>6.3</v>
      </c>
      <c r="Q5438">
        <v>1483</v>
      </c>
      <c r="R5438" t="s">
        <v>17023</v>
      </c>
    </row>
    <row r="5439" spans="1:18" hidden="1" x14ac:dyDescent="0.2">
      <c r="A5439" t="s">
        <v>17027</v>
      </c>
      <c r="B5439" t="s">
        <v>13</v>
      </c>
      <c r="C5439" t="s">
        <v>17028</v>
      </c>
      <c r="D5439" t="s">
        <v>17028</v>
      </c>
      <c r="K5439">
        <v>0</v>
      </c>
      <c r="L5439">
        <v>2010</v>
      </c>
      <c r="M5439">
        <v>2011</v>
      </c>
      <c r="N5439">
        <v>89</v>
      </c>
      <c r="O5439" t="s">
        <v>132</v>
      </c>
      <c r="P5439">
        <v>7.1</v>
      </c>
      <c r="Q5439">
        <v>1482</v>
      </c>
      <c r="R5439" t="s">
        <v>17029</v>
      </c>
    </row>
    <row r="5440" spans="1:18" hidden="1" x14ac:dyDescent="0.2">
      <c r="A5440" t="s">
        <v>17030</v>
      </c>
      <c r="B5440" t="s">
        <v>13</v>
      </c>
      <c r="C5440" t="s">
        <v>9690</v>
      </c>
      <c r="D5440" t="s">
        <v>9690</v>
      </c>
      <c r="K5440">
        <v>0</v>
      </c>
      <c r="L5440">
        <v>2022</v>
      </c>
      <c r="M5440">
        <v>2022</v>
      </c>
      <c r="N5440">
        <v>41</v>
      </c>
      <c r="O5440" t="s">
        <v>59</v>
      </c>
      <c r="P5440">
        <v>4.5999999999999996</v>
      </c>
      <c r="Q5440">
        <v>1481</v>
      </c>
      <c r="R5440" t="s">
        <v>17031</v>
      </c>
    </row>
    <row r="5441" spans="1:18" hidden="1" x14ac:dyDescent="0.2">
      <c r="A5441" t="s">
        <v>17032</v>
      </c>
      <c r="B5441" t="s">
        <v>13</v>
      </c>
      <c r="C5441" t="s">
        <v>17033</v>
      </c>
      <c r="D5441" t="s">
        <v>17033</v>
      </c>
      <c r="K5441">
        <v>0</v>
      </c>
      <c r="L5441">
        <v>2006</v>
      </c>
      <c r="M5441">
        <v>2007</v>
      </c>
      <c r="N5441">
        <v>45</v>
      </c>
      <c r="O5441" t="s">
        <v>55</v>
      </c>
      <c r="P5441">
        <v>6.5</v>
      </c>
      <c r="Q5441">
        <v>1480</v>
      </c>
      <c r="R5441" t="s">
        <v>17034</v>
      </c>
    </row>
    <row r="5442" spans="1:18" hidden="1" x14ac:dyDescent="0.2">
      <c r="A5442" t="s">
        <v>17038</v>
      </c>
      <c r="B5442" t="s">
        <v>13</v>
      </c>
      <c r="C5442" t="s">
        <v>17039</v>
      </c>
      <c r="D5442" t="s">
        <v>17039</v>
      </c>
      <c r="K5442">
        <v>0</v>
      </c>
      <c r="L5442">
        <v>2001</v>
      </c>
      <c r="M5442">
        <v>2002</v>
      </c>
      <c r="N5442">
        <v>60</v>
      </c>
      <c r="O5442" t="s">
        <v>4276</v>
      </c>
      <c r="P5442">
        <v>7.4</v>
      </c>
      <c r="Q5442">
        <v>1480</v>
      </c>
      <c r="R5442" t="s">
        <v>17040</v>
      </c>
    </row>
    <row r="5443" spans="1:18" hidden="1" x14ac:dyDescent="0.2">
      <c r="A5443" t="s">
        <v>17035</v>
      </c>
      <c r="B5443" t="s">
        <v>13</v>
      </c>
      <c r="C5443" t="s">
        <v>17036</v>
      </c>
      <c r="D5443" t="s">
        <v>17036</v>
      </c>
      <c r="K5443">
        <v>0</v>
      </c>
      <c r="L5443">
        <v>1995</v>
      </c>
      <c r="M5443">
        <v>1997</v>
      </c>
      <c r="N5443">
        <v>60</v>
      </c>
      <c r="O5443" t="s">
        <v>70</v>
      </c>
      <c r="P5443">
        <v>3.7</v>
      </c>
      <c r="Q5443">
        <v>1480</v>
      </c>
      <c r="R5443" t="s">
        <v>17037</v>
      </c>
    </row>
    <row r="5444" spans="1:18" hidden="1" x14ac:dyDescent="0.2">
      <c r="A5444" t="s">
        <v>17044</v>
      </c>
      <c r="B5444" t="s">
        <v>13</v>
      </c>
      <c r="C5444" t="s">
        <v>17045</v>
      </c>
      <c r="D5444" t="s">
        <v>17046</v>
      </c>
      <c r="K5444">
        <v>0</v>
      </c>
      <c r="L5444">
        <v>2019</v>
      </c>
      <c r="M5444">
        <v>2019</v>
      </c>
      <c r="N5444">
        <v>30</v>
      </c>
      <c r="O5444" t="s">
        <v>12299</v>
      </c>
      <c r="P5444">
        <v>7.8</v>
      </c>
      <c r="Q5444">
        <v>1479</v>
      </c>
      <c r="R5444" t="s">
        <v>17047</v>
      </c>
    </row>
    <row r="5445" spans="1:18" hidden="1" x14ac:dyDescent="0.2">
      <c r="A5445" t="s">
        <v>17048</v>
      </c>
      <c r="B5445" t="s">
        <v>13</v>
      </c>
      <c r="C5445" t="s">
        <v>17049</v>
      </c>
      <c r="D5445" t="s">
        <v>17050</v>
      </c>
      <c r="K5445">
        <v>0</v>
      </c>
      <c r="L5445">
        <v>2015</v>
      </c>
      <c r="M5445">
        <v>2015</v>
      </c>
      <c r="N5445">
        <v>15</v>
      </c>
      <c r="O5445" t="s">
        <v>120</v>
      </c>
      <c r="P5445">
        <v>7</v>
      </c>
      <c r="Q5445">
        <v>1479</v>
      </c>
    </row>
    <row r="5446" spans="1:18" hidden="1" x14ac:dyDescent="0.2">
      <c r="A5446" t="s">
        <v>17041</v>
      </c>
      <c r="B5446" t="s">
        <v>13</v>
      </c>
      <c r="C5446" t="s">
        <v>17042</v>
      </c>
      <c r="D5446" t="s">
        <v>17042</v>
      </c>
      <c r="K5446">
        <v>0</v>
      </c>
      <c r="L5446">
        <v>2003</v>
      </c>
      <c r="M5446">
        <v>2005</v>
      </c>
      <c r="N5446">
        <v>60</v>
      </c>
      <c r="O5446" t="s">
        <v>96</v>
      </c>
      <c r="P5446">
        <v>6.4</v>
      </c>
      <c r="Q5446">
        <v>1479</v>
      </c>
      <c r="R5446" t="s">
        <v>17043</v>
      </c>
    </row>
    <row r="5447" spans="1:18" hidden="1" x14ac:dyDescent="0.2">
      <c r="A5447" t="s">
        <v>17054</v>
      </c>
      <c r="B5447" t="s">
        <v>13</v>
      </c>
      <c r="C5447" t="s">
        <v>17055</v>
      </c>
      <c r="D5447" t="s">
        <v>17056</v>
      </c>
      <c r="K5447">
        <v>0</v>
      </c>
      <c r="L5447">
        <v>2019</v>
      </c>
      <c r="M5447">
        <v>2020</v>
      </c>
      <c r="N5447">
        <v>45</v>
      </c>
      <c r="O5447" t="s">
        <v>437</v>
      </c>
      <c r="P5447">
        <v>8</v>
      </c>
      <c r="Q5447">
        <v>1478</v>
      </c>
      <c r="R5447" t="s">
        <v>17057</v>
      </c>
    </row>
    <row r="5448" spans="1:18" hidden="1" x14ac:dyDescent="0.2">
      <c r="A5448" t="s">
        <v>17051</v>
      </c>
      <c r="B5448" t="s">
        <v>13</v>
      </c>
      <c r="C5448" t="s">
        <v>17052</v>
      </c>
      <c r="D5448" t="s">
        <v>17052</v>
      </c>
      <c r="K5448">
        <v>0</v>
      </c>
      <c r="L5448">
        <v>2009</v>
      </c>
      <c r="M5448">
        <v>2010</v>
      </c>
      <c r="N5448">
        <v>60</v>
      </c>
      <c r="O5448" t="s">
        <v>96</v>
      </c>
      <c r="P5448">
        <v>6.8</v>
      </c>
      <c r="Q5448">
        <v>1478</v>
      </c>
      <c r="R5448" t="s">
        <v>17053</v>
      </c>
    </row>
    <row r="5449" spans="1:18" hidden="1" x14ac:dyDescent="0.2">
      <c r="A5449" t="s">
        <v>17058</v>
      </c>
      <c r="B5449" t="s">
        <v>13</v>
      </c>
      <c r="C5449" t="s">
        <v>17059</v>
      </c>
      <c r="D5449" t="s">
        <v>17059</v>
      </c>
      <c r="K5449">
        <v>0</v>
      </c>
      <c r="L5449">
        <v>2012</v>
      </c>
      <c r="M5449">
        <v>2012</v>
      </c>
      <c r="N5449">
        <v>45</v>
      </c>
      <c r="O5449" t="s">
        <v>96</v>
      </c>
      <c r="P5449">
        <v>8.1999999999999993</v>
      </c>
      <c r="Q5449">
        <v>1477</v>
      </c>
      <c r="R5449" t="s">
        <v>17060</v>
      </c>
    </row>
    <row r="5450" spans="1:18" hidden="1" x14ac:dyDescent="0.2">
      <c r="A5450" t="s">
        <v>17061</v>
      </c>
      <c r="B5450" t="s">
        <v>13</v>
      </c>
      <c r="C5450" t="s">
        <v>17062</v>
      </c>
      <c r="D5450" t="s">
        <v>17062</v>
      </c>
      <c r="K5450">
        <v>0</v>
      </c>
      <c r="L5450">
        <v>2013</v>
      </c>
      <c r="M5450" t="s">
        <v>77</v>
      </c>
      <c r="N5450">
        <v>22</v>
      </c>
      <c r="O5450" t="s">
        <v>48</v>
      </c>
      <c r="P5450">
        <v>7.2</v>
      </c>
      <c r="Q5450">
        <v>1476</v>
      </c>
      <c r="R5450" t="s">
        <v>17063</v>
      </c>
    </row>
    <row r="5451" spans="1:18" hidden="1" x14ac:dyDescent="0.2">
      <c r="A5451" t="s">
        <v>17068</v>
      </c>
      <c r="B5451" t="s">
        <v>13</v>
      </c>
      <c r="C5451" t="s">
        <v>17069</v>
      </c>
      <c r="D5451" t="s">
        <v>17070</v>
      </c>
      <c r="K5451">
        <v>0</v>
      </c>
      <c r="L5451">
        <v>2011</v>
      </c>
      <c r="M5451">
        <v>2011</v>
      </c>
      <c r="N5451">
        <v>60</v>
      </c>
      <c r="O5451" t="s">
        <v>437</v>
      </c>
      <c r="P5451">
        <v>8</v>
      </c>
      <c r="Q5451">
        <v>1476</v>
      </c>
      <c r="R5451" t="s">
        <v>17071</v>
      </c>
    </row>
    <row r="5452" spans="1:18" hidden="1" x14ac:dyDescent="0.2">
      <c r="A5452" t="s">
        <v>17064</v>
      </c>
      <c r="B5452" t="s">
        <v>13</v>
      </c>
      <c r="C5452" t="s">
        <v>17065</v>
      </c>
      <c r="D5452" t="s">
        <v>17066</v>
      </c>
      <c r="K5452">
        <v>0</v>
      </c>
      <c r="L5452">
        <v>2006</v>
      </c>
      <c r="M5452">
        <v>2006</v>
      </c>
      <c r="N5452" t="s">
        <v>77</v>
      </c>
      <c r="O5452" t="s">
        <v>132</v>
      </c>
      <c r="P5452">
        <v>6.2</v>
      </c>
      <c r="Q5452">
        <v>1476</v>
      </c>
      <c r="R5452" t="s">
        <v>17067</v>
      </c>
    </row>
    <row r="5453" spans="1:18" hidden="1" x14ac:dyDescent="0.2">
      <c r="A5453" t="s">
        <v>17072</v>
      </c>
      <c r="B5453" t="s">
        <v>13</v>
      </c>
      <c r="C5453" t="s">
        <v>17073</v>
      </c>
      <c r="D5453" t="s">
        <v>17074</v>
      </c>
      <c r="K5453">
        <v>0</v>
      </c>
      <c r="L5453">
        <v>2020</v>
      </c>
      <c r="M5453" t="s">
        <v>77</v>
      </c>
      <c r="N5453">
        <v>32</v>
      </c>
      <c r="O5453" t="s">
        <v>48</v>
      </c>
      <c r="P5453">
        <v>6.5</v>
      </c>
      <c r="Q5453">
        <v>1475</v>
      </c>
      <c r="R5453" t="s">
        <v>17075</v>
      </c>
    </row>
    <row r="5454" spans="1:18" hidden="1" x14ac:dyDescent="0.2">
      <c r="A5454" t="s">
        <v>17076</v>
      </c>
      <c r="B5454" t="s">
        <v>13</v>
      </c>
      <c r="C5454" t="s">
        <v>2801</v>
      </c>
      <c r="D5454" t="s">
        <v>2801</v>
      </c>
      <c r="K5454">
        <v>0</v>
      </c>
      <c r="L5454">
        <v>2004</v>
      </c>
      <c r="M5454">
        <v>2009</v>
      </c>
      <c r="N5454">
        <v>60</v>
      </c>
      <c r="O5454" t="s">
        <v>3087</v>
      </c>
      <c r="P5454">
        <v>6.7</v>
      </c>
      <c r="Q5454">
        <v>1475</v>
      </c>
      <c r="R5454" t="s">
        <v>17077</v>
      </c>
    </row>
    <row r="5455" spans="1:18" hidden="1" x14ac:dyDescent="0.2">
      <c r="A5455" t="s">
        <v>17078</v>
      </c>
      <c r="B5455" t="s">
        <v>13</v>
      </c>
      <c r="C5455" t="s">
        <v>17079</v>
      </c>
      <c r="D5455" t="s">
        <v>17079</v>
      </c>
      <c r="K5455">
        <v>0</v>
      </c>
      <c r="L5455">
        <v>2018</v>
      </c>
      <c r="M5455">
        <v>2020</v>
      </c>
      <c r="N5455">
        <v>25</v>
      </c>
      <c r="O5455" t="s">
        <v>48</v>
      </c>
      <c r="P5455">
        <v>7.4</v>
      </c>
      <c r="Q5455">
        <v>1474</v>
      </c>
      <c r="R5455" t="s">
        <v>17080</v>
      </c>
    </row>
    <row r="5456" spans="1:18" hidden="1" x14ac:dyDescent="0.2">
      <c r="A5456" t="s">
        <v>17081</v>
      </c>
      <c r="B5456" t="s">
        <v>13</v>
      </c>
      <c r="C5456" t="s">
        <v>17082</v>
      </c>
      <c r="D5456" t="s">
        <v>17083</v>
      </c>
      <c r="K5456">
        <v>0</v>
      </c>
      <c r="L5456">
        <v>2011</v>
      </c>
      <c r="M5456">
        <v>2011</v>
      </c>
      <c r="N5456">
        <v>23</v>
      </c>
      <c r="O5456" t="s">
        <v>902</v>
      </c>
      <c r="P5456">
        <v>7.6</v>
      </c>
      <c r="Q5456">
        <v>1474</v>
      </c>
      <c r="R5456" t="s">
        <v>17084</v>
      </c>
    </row>
    <row r="5457" spans="1:18" hidden="1" x14ac:dyDescent="0.2">
      <c r="A5457" t="s">
        <v>17085</v>
      </c>
      <c r="B5457" t="s">
        <v>13</v>
      </c>
      <c r="C5457" t="s">
        <v>17086</v>
      </c>
      <c r="D5457" t="s">
        <v>17086</v>
      </c>
      <c r="K5457">
        <v>0</v>
      </c>
      <c r="L5457">
        <v>2006</v>
      </c>
      <c r="M5457" t="s">
        <v>77</v>
      </c>
      <c r="N5457">
        <v>5</v>
      </c>
      <c r="O5457" t="s">
        <v>150</v>
      </c>
      <c r="P5457">
        <v>8.3000000000000007</v>
      </c>
      <c r="Q5457">
        <v>1473</v>
      </c>
      <c r="R5457" t="s">
        <v>17087</v>
      </c>
    </row>
    <row r="5458" spans="1:18" hidden="1" x14ac:dyDescent="0.2">
      <c r="A5458" t="s">
        <v>17088</v>
      </c>
      <c r="B5458" t="s">
        <v>13</v>
      </c>
      <c r="C5458" t="s">
        <v>17089</v>
      </c>
      <c r="D5458" t="s">
        <v>17089</v>
      </c>
      <c r="K5458">
        <v>0</v>
      </c>
      <c r="L5458">
        <v>2007</v>
      </c>
      <c r="M5458">
        <v>2009</v>
      </c>
      <c r="N5458">
        <v>45</v>
      </c>
      <c r="O5458" t="s">
        <v>1566</v>
      </c>
      <c r="P5458">
        <v>8.1999999999999993</v>
      </c>
      <c r="Q5458">
        <v>1472</v>
      </c>
      <c r="R5458" t="s">
        <v>3451</v>
      </c>
    </row>
    <row r="5459" spans="1:18" hidden="1" x14ac:dyDescent="0.2">
      <c r="A5459" t="s">
        <v>17093</v>
      </c>
      <c r="B5459" t="s">
        <v>13</v>
      </c>
      <c r="C5459" t="s">
        <v>9115</v>
      </c>
      <c r="D5459" t="s">
        <v>9115</v>
      </c>
      <c r="K5459">
        <v>0</v>
      </c>
      <c r="L5459">
        <v>2014</v>
      </c>
      <c r="M5459">
        <v>2014</v>
      </c>
      <c r="N5459">
        <v>22</v>
      </c>
      <c r="O5459" t="s">
        <v>48</v>
      </c>
      <c r="P5459">
        <v>5.8</v>
      </c>
      <c r="Q5459">
        <v>1471</v>
      </c>
    </row>
    <row r="5460" spans="1:18" hidden="1" x14ac:dyDescent="0.2">
      <c r="A5460" t="s">
        <v>17090</v>
      </c>
      <c r="B5460" t="s">
        <v>13</v>
      </c>
      <c r="C5460" t="s">
        <v>17091</v>
      </c>
      <c r="D5460" t="s">
        <v>17091</v>
      </c>
      <c r="K5460">
        <v>0</v>
      </c>
      <c r="L5460">
        <v>2013</v>
      </c>
      <c r="M5460">
        <v>2013</v>
      </c>
      <c r="N5460">
        <v>30</v>
      </c>
      <c r="O5460" t="s">
        <v>3056</v>
      </c>
      <c r="P5460">
        <v>7.6</v>
      </c>
      <c r="Q5460">
        <v>1471</v>
      </c>
      <c r="R5460" t="s">
        <v>17092</v>
      </c>
    </row>
    <row r="5461" spans="1:18" hidden="1" x14ac:dyDescent="0.2">
      <c r="A5461" t="s">
        <v>17094</v>
      </c>
      <c r="B5461" t="s">
        <v>13</v>
      </c>
      <c r="C5461" t="s">
        <v>17095</v>
      </c>
      <c r="D5461" t="s">
        <v>17095</v>
      </c>
      <c r="K5461">
        <v>0</v>
      </c>
      <c r="L5461">
        <v>2022</v>
      </c>
      <c r="M5461" t="s">
        <v>77</v>
      </c>
      <c r="N5461">
        <v>70</v>
      </c>
      <c r="O5461" t="s">
        <v>2770</v>
      </c>
      <c r="P5461">
        <v>6.8</v>
      </c>
      <c r="Q5461">
        <v>1469</v>
      </c>
      <c r="R5461" t="s">
        <v>17096</v>
      </c>
    </row>
    <row r="5462" spans="1:18" hidden="1" x14ac:dyDescent="0.2">
      <c r="A5462" t="s">
        <v>17097</v>
      </c>
      <c r="B5462" t="s">
        <v>13</v>
      </c>
      <c r="C5462" t="s">
        <v>17098</v>
      </c>
      <c r="D5462" t="s">
        <v>17098</v>
      </c>
      <c r="K5462">
        <v>0</v>
      </c>
      <c r="L5462">
        <v>2020</v>
      </c>
      <c r="M5462" t="s">
        <v>77</v>
      </c>
      <c r="N5462">
        <v>30</v>
      </c>
      <c r="O5462" t="s">
        <v>2780</v>
      </c>
      <c r="P5462">
        <v>8.1999999999999993</v>
      </c>
      <c r="Q5462">
        <v>1469</v>
      </c>
      <c r="R5462" t="s">
        <v>17099</v>
      </c>
    </row>
    <row r="5463" spans="1:18" hidden="1" x14ac:dyDescent="0.2">
      <c r="A5463" t="s">
        <v>17100</v>
      </c>
      <c r="B5463" t="s">
        <v>13</v>
      </c>
      <c r="C5463" t="s">
        <v>17101</v>
      </c>
      <c r="D5463" t="s">
        <v>17101</v>
      </c>
      <c r="K5463">
        <v>0</v>
      </c>
      <c r="L5463">
        <v>2015</v>
      </c>
      <c r="M5463">
        <v>2016</v>
      </c>
      <c r="N5463">
        <v>21</v>
      </c>
      <c r="O5463" t="s">
        <v>2618</v>
      </c>
      <c r="P5463">
        <v>6.4</v>
      </c>
      <c r="Q5463">
        <v>1469</v>
      </c>
      <c r="R5463" t="s">
        <v>17102</v>
      </c>
    </row>
    <row r="5464" spans="1:18" hidden="1" x14ac:dyDescent="0.2">
      <c r="A5464" t="s">
        <v>17103</v>
      </c>
      <c r="B5464" t="s">
        <v>13</v>
      </c>
      <c r="C5464" t="s">
        <v>17104</v>
      </c>
      <c r="D5464" t="s">
        <v>17104</v>
      </c>
      <c r="K5464">
        <v>0</v>
      </c>
      <c r="L5464">
        <v>2018</v>
      </c>
      <c r="M5464">
        <v>2020</v>
      </c>
      <c r="N5464">
        <v>30</v>
      </c>
      <c r="O5464" t="s">
        <v>5343</v>
      </c>
      <c r="P5464">
        <v>7.7</v>
      </c>
      <c r="Q5464">
        <v>1468</v>
      </c>
      <c r="R5464" t="s">
        <v>17105</v>
      </c>
    </row>
    <row r="5465" spans="1:18" hidden="1" x14ac:dyDescent="0.2">
      <c r="A5465" t="s">
        <v>17106</v>
      </c>
      <c r="B5465" t="s">
        <v>13</v>
      </c>
      <c r="C5465" t="s">
        <v>17107</v>
      </c>
      <c r="D5465" t="s">
        <v>17108</v>
      </c>
      <c r="K5465">
        <v>0</v>
      </c>
      <c r="L5465">
        <v>1999</v>
      </c>
      <c r="M5465">
        <v>2002</v>
      </c>
      <c r="N5465">
        <v>30</v>
      </c>
      <c r="O5465" t="s">
        <v>78</v>
      </c>
      <c r="P5465">
        <v>6.5</v>
      </c>
      <c r="Q5465">
        <v>1466</v>
      </c>
      <c r="R5465" t="s">
        <v>17109</v>
      </c>
    </row>
    <row r="5466" spans="1:18" hidden="1" x14ac:dyDescent="0.2">
      <c r="A5466" t="s">
        <v>17110</v>
      </c>
      <c r="B5466" t="s">
        <v>13</v>
      </c>
      <c r="C5466" t="s">
        <v>17111</v>
      </c>
      <c r="D5466" t="s">
        <v>17111</v>
      </c>
      <c r="K5466">
        <v>0</v>
      </c>
      <c r="L5466">
        <v>2013</v>
      </c>
      <c r="M5466">
        <v>2022</v>
      </c>
      <c r="N5466">
        <v>42</v>
      </c>
      <c r="O5466" t="s">
        <v>17112</v>
      </c>
      <c r="P5466">
        <v>4.5999999999999996</v>
      </c>
      <c r="Q5466">
        <v>1465</v>
      </c>
      <c r="R5466" t="s">
        <v>17113</v>
      </c>
    </row>
    <row r="5467" spans="1:18" hidden="1" x14ac:dyDescent="0.2">
      <c r="A5467" t="s">
        <v>17117</v>
      </c>
      <c r="B5467" t="s">
        <v>13</v>
      </c>
      <c r="C5467" t="s">
        <v>17118</v>
      </c>
      <c r="D5467" t="s">
        <v>17118</v>
      </c>
      <c r="K5467">
        <v>0</v>
      </c>
      <c r="L5467">
        <v>2001</v>
      </c>
      <c r="M5467">
        <v>2023</v>
      </c>
      <c r="N5467">
        <v>60</v>
      </c>
      <c r="O5467" t="s">
        <v>120</v>
      </c>
      <c r="P5467">
        <v>7.4</v>
      </c>
      <c r="Q5467">
        <v>1464</v>
      </c>
      <c r="R5467" t="s">
        <v>17119</v>
      </c>
    </row>
    <row r="5468" spans="1:18" hidden="1" x14ac:dyDescent="0.2">
      <c r="A5468" t="s">
        <v>17114</v>
      </c>
      <c r="B5468" t="s">
        <v>13</v>
      </c>
      <c r="C5468" t="s">
        <v>17115</v>
      </c>
      <c r="D5468" t="s">
        <v>17115</v>
      </c>
      <c r="K5468">
        <v>0</v>
      </c>
      <c r="L5468">
        <v>1993</v>
      </c>
      <c r="M5468">
        <v>1994</v>
      </c>
      <c r="N5468">
        <v>60</v>
      </c>
      <c r="O5468" t="s">
        <v>124</v>
      </c>
      <c r="P5468">
        <v>7</v>
      </c>
      <c r="Q5468">
        <v>1464</v>
      </c>
      <c r="R5468" t="s">
        <v>17116</v>
      </c>
    </row>
    <row r="5469" spans="1:18" hidden="1" x14ac:dyDescent="0.2">
      <c r="A5469" t="s">
        <v>17124</v>
      </c>
      <c r="B5469" t="s">
        <v>13</v>
      </c>
      <c r="C5469" t="s">
        <v>17125</v>
      </c>
      <c r="D5469" t="s">
        <v>17125</v>
      </c>
      <c r="K5469">
        <v>0</v>
      </c>
      <c r="L5469">
        <v>2020</v>
      </c>
      <c r="M5469" t="s">
        <v>77</v>
      </c>
      <c r="N5469">
        <v>45</v>
      </c>
      <c r="O5469" t="s">
        <v>19</v>
      </c>
      <c r="P5469">
        <v>8.6</v>
      </c>
      <c r="Q5469">
        <v>1463</v>
      </c>
    </row>
    <row r="5470" spans="1:18" hidden="1" x14ac:dyDescent="0.2">
      <c r="A5470" t="s">
        <v>17120</v>
      </c>
      <c r="B5470" t="s">
        <v>13</v>
      </c>
      <c r="C5470" t="s">
        <v>17121</v>
      </c>
      <c r="D5470" t="s">
        <v>17122</v>
      </c>
      <c r="K5470">
        <v>0</v>
      </c>
      <c r="L5470">
        <v>1999</v>
      </c>
      <c r="M5470">
        <v>2001</v>
      </c>
      <c r="N5470" t="s">
        <v>77</v>
      </c>
      <c r="O5470" t="s">
        <v>143</v>
      </c>
      <c r="P5470">
        <v>7</v>
      </c>
      <c r="Q5470">
        <v>1463</v>
      </c>
      <c r="R5470" t="s">
        <v>17123</v>
      </c>
    </row>
    <row r="5471" spans="1:18" hidden="1" x14ac:dyDescent="0.2">
      <c r="A5471" t="s">
        <v>17126</v>
      </c>
      <c r="B5471" t="s">
        <v>13</v>
      </c>
      <c r="C5471" t="s">
        <v>17127</v>
      </c>
      <c r="D5471" t="s">
        <v>17128</v>
      </c>
      <c r="K5471">
        <v>0</v>
      </c>
      <c r="L5471">
        <v>2004</v>
      </c>
      <c r="M5471">
        <v>2005</v>
      </c>
      <c r="N5471">
        <v>25</v>
      </c>
      <c r="O5471" t="s">
        <v>1009</v>
      </c>
      <c r="P5471">
        <v>7.1</v>
      </c>
      <c r="Q5471">
        <v>1462</v>
      </c>
      <c r="R5471" t="s">
        <v>17129</v>
      </c>
    </row>
    <row r="5472" spans="1:18" hidden="1" x14ac:dyDescent="0.2">
      <c r="A5472" t="s">
        <v>17130</v>
      </c>
      <c r="B5472" t="s">
        <v>13</v>
      </c>
      <c r="C5472" t="s">
        <v>17131</v>
      </c>
      <c r="D5472" t="s">
        <v>17131</v>
      </c>
      <c r="K5472">
        <v>0</v>
      </c>
      <c r="L5472">
        <v>2003</v>
      </c>
      <c r="M5472">
        <v>2004</v>
      </c>
      <c r="N5472">
        <v>30</v>
      </c>
      <c r="O5472" t="s">
        <v>419</v>
      </c>
      <c r="P5472">
        <v>5.6</v>
      </c>
      <c r="Q5472">
        <v>1460</v>
      </c>
      <c r="R5472" t="s">
        <v>17132</v>
      </c>
    </row>
    <row r="5473" spans="1:18" hidden="1" x14ac:dyDescent="0.2">
      <c r="A5473" t="s">
        <v>17133</v>
      </c>
      <c r="B5473" t="s">
        <v>13</v>
      </c>
      <c r="C5473" t="s">
        <v>17134</v>
      </c>
      <c r="D5473" t="s">
        <v>17134</v>
      </c>
      <c r="K5473">
        <v>0</v>
      </c>
      <c r="L5473">
        <v>2001</v>
      </c>
      <c r="M5473">
        <v>2004</v>
      </c>
      <c r="N5473">
        <v>30</v>
      </c>
      <c r="O5473" t="s">
        <v>78</v>
      </c>
      <c r="P5473">
        <v>6.7</v>
      </c>
      <c r="Q5473">
        <v>1460</v>
      </c>
      <c r="R5473" t="s">
        <v>17135</v>
      </c>
    </row>
    <row r="5474" spans="1:18" hidden="1" x14ac:dyDescent="0.2">
      <c r="A5474" t="s">
        <v>17141</v>
      </c>
      <c r="B5474" t="s">
        <v>13</v>
      </c>
      <c r="C5474" t="s">
        <v>17142</v>
      </c>
      <c r="D5474" t="s">
        <v>17142</v>
      </c>
      <c r="K5474">
        <v>0</v>
      </c>
      <c r="L5474">
        <v>2022</v>
      </c>
      <c r="M5474" t="s">
        <v>77</v>
      </c>
      <c r="N5474">
        <v>75</v>
      </c>
      <c r="O5474" t="s">
        <v>48</v>
      </c>
      <c r="P5474">
        <v>7.7</v>
      </c>
      <c r="Q5474">
        <v>1459</v>
      </c>
      <c r="R5474" t="s">
        <v>17143</v>
      </c>
    </row>
    <row r="5475" spans="1:18" hidden="1" x14ac:dyDescent="0.2">
      <c r="A5475" t="s">
        <v>17136</v>
      </c>
      <c r="B5475" t="s">
        <v>13</v>
      </c>
      <c r="C5475" t="s">
        <v>17137</v>
      </c>
      <c r="D5475" t="s">
        <v>17137</v>
      </c>
      <c r="K5475">
        <v>0</v>
      </c>
      <c r="L5475">
        <v>2012</v>
      </c>
      <c r="M5475">
        <v>2015</v>
      </c>
      <c r="N5475">
        <v>60</v>
      </c>
      <c r="O5475" t="s">
        <v>16485</v>
      </c>
      <c r="P5475">
        <v>3</v>
      </c>
      <c r="Q5475">
        <v>1459</v>
      </c>
      <c r="R5475" t="s">
        <v>17138</v>
      </c>
    </row>
    <row r="5476" spans="1:18" hidden="1" x14ac:dyDescent="0.2">
      <c r="A5476" t="s">
        <v>17139</v>
      </c>
      <c r="B5476" t="s">
        <v>13</v>
      </c>
      <c r="C5476" t="s">
        <v>17140</v>
      </c>
      <c r="D5476" t="s">
        <v>17140</v>
      </c>
      <c r="K5476">
        <v>0</v>
      </c>
      <c r="L5476">
        <v>2000</v>
      </c>
      <c r="M5476">
        <v>2003</v>
      </c>
      <c r="N5476" t="s">
        <v>77</v>
      </c>
      <c r="O5476" t="s">
        <v>48</v>
      </c>
      <c r="P5476">
        <v>6.2</v>
      </c>
      <c r="Q5476">
        <v>1459</v>
      </c>
      <c r="R5476" t="s">
        <v>4538</v>
      </c>
    </row>
    <row r="5477" spans="1:18" hidden="1" x14ac:dyDescent="0.2">
      <c r="A5477" t="s">
        <v>17147</v>
      </c>
      <c r="B5477" t="s">
        <v>13</v>
      </c>
      <c r="C5477" t="s">
        <v>17148</v>
      </c>
      <c r="D5477" t="s">
        <v>17148</v>
      </c>
      <c r="K5477">
        <v>0</v>
      </c>
      <c r="L5477">
        <v>2019</v>
      </c>
      <c r="M5477" t="s">
        <v>77</v>
      </c>
      <c r="N5477">
        <v>11</v>
      </c>
      <c r="O5477" t="s">
        <v>143</v>
      </c>
      <c r="P5477">
        <v>7.3</v>
      </c>
      <c r="Q5477">
        <v>1457</v>
      </c>
      <c r="R5477" t="s">
        <v>17149</v>
      </c>
    </row>
    <row r="5478" spans="1:18" hidden="1" x14ac:dyDescent="0.2">
      <c r="A5478" t="s">
        <v>17144</v>
      </c>
      <c r="B5478" t="s">
        <v>13</v>
      </c>
      <c r="C5478" t="s">
        <v>17145</v>
      </c>
      <c r="D5478" t="s">
        <v>17145</v>
      </c>
      <c r="K5478">
        <v>0</v>
      </c>
      <c r="L5478">
        <v>2009</v>
      </c>
      <c r="M5478">
        <v>2010</v>
      </c>
      <c r="N5478">
        <v>45</v>
      </c>
      <c r="O5478" t="s">
        <v>14640</v>
      </c>
      <c r="P5478">
        <v>7.5</v>
      </c>
      <c r="Q5478">
        <v>1457</v>
      </c>
      <c r="R5478" t="s">
        <v>17146</v>
      </c>
    </row>
    <row r="5479" spans="1:18" hidden="1" x14ac:dyDescent="0.2">
      <c r="A5479" t="s">
        <v>17156</v>
      </c>
      <c r="B5479" t="s">
        <v>13</v>
      </c>
      <c r="C5479" t="s">
        <v>17157</v>
      </c>
      <c r="D5479" t="s">
        <v>17157</v>
      </c>
      <c r="K5479">
        <v>0</v>
      </c>
      <c r="L5479">
        <v>2022</v>
      </c>
      <c r="M5479" t="s">
        <v>77</v>
      </c>
      <c r="N5479">
        <v>60</v>
      </c>
      <c r="O5479" t="s">
        <v>132</v>
      </c>
      <c r="P5479">
        <v>6.5</v>
      </c>
      <c r="Q5479">
        <v>1456</v>
      </c>
      <c r="R5479" t="s">
        <v>17158</v>
      </c>
    </row>
    <row r="5480" spans="1:18" hidden="1" x14ac:dyDescent="0.2">
      <c r="A5480" t="s">
        <v>17150</v>
      </c>
      <c r="B5480" t="s">
        <v>13</v>
      </c>
      <c r="C5480" t="s">
        <v>17151</v>
      </c>
      <c r="D5480" t="s">
        <v>17151</v>
      </c>
      <c r="K5480">
        <v>0</v>
      </c>
      <c r="L5480">
        <v>2009</v>
      </c>
      <c r="M5480">
        <v>2009</v>
      </c>
      <c r="N5480">
        <v>23</v>
      </c>
      <c r="O5480" t="s">
        <v>150</v>
      </c>
      <c r="P5480">
        <v>6.5</v>
      </c>
      <c r="Q5480">
        <v>1456</v>
      </c>
      <c r="R5480" t="s">
        <v>17152</v>
      </c>
    </row>
    <row r="5481" spans="1:18" hidden="1" x14ac:dyDescent="0.2">
      <c r="A5481" t="s">
        <v>17153</v>
      </c>
      <c r="B5481" t="s">
        <v>13</v>
      </c>
      <c r="C5481" t="s">
        <v>17154</v>
      </c>
      <c r="D5481" t="s">
        <v>17154</v>
      </c>
      <c r="K5481">
        <v>0</v>
      </c>
      <c r="L5481">
        <v>2004</v>
      </c>
      <c r="M5481" t="s">
        <v>77</v>
      </c>
      <c r="N5481">
        <v>30</v>
      </c>
      <c r="O5481" t="s">
        <v>773</v>
      </c>
      <c r="P5481">
        <v>7.7</v>
      </c>
      <c r="Q5481">
        <v>1456</v>
      </c>
      <c r="R5481" t="s">
        <v>17155</v>
      </c>
    </row>
    <row r="5482" spans="1:18" hidden="1" x14ac:dyDescent="0.2">
      <c r="A5482" t="s">
        <v>17159</v>
      </c>
      <c r="B5482" t="s">
        <v>13</v>
      </c>
      <c r="C5482" t="s">
        <v>17160</v>
      </c>
      <c r="D5482" t="s">
        <v>17160</v>
      </c>
      <c r="K5482">
        <v>0</v>
      </c>
      <c r="L5482">
        <v>2007</v>
      </c>
      <c r="M5482">
        <v>2008</v>
      </c>
      <c r="N5482" t="s">
        <v>77</v>
      </c>
      <c r="O5482" t="s">
        <v>150</v>
      </c>
      <c r="P5482">
        <v>5.0999999999999996</v>
      </c>
      <c r="Q5482">
        <v>1455</v>
      </c>
      <c r="R5482" t="s">
        <v>17161</v>
      </c>
    </row>
    <row r="5483" spans="1:18" hidden="1" x14ac:dyDescent="0.2">
      <c r="A5483" t="s">
        <v>17182</v>
      </c>
      <c r="B5483" t="s">
        <v>13</v>
      </c>
      <c r="C5483" t="s">
        <v>17183</v>
      </c>
      <c r="D5483" t="s">
        <v>17183</v>
      </c>
      <c r="K5483">
        <v>0</v>
      </c>
      <c r="L5483">
        <v>2022</v>
      </c>
      <c r="M5483" t="s">
        <v>77</v>
      </c>
      <c r="N5483">
        <v>22</v>
      </c>
      <c r="O5483" t="s">
        <v>143</v>
      </c>
      <c r="P5483">
        <v>7.3</v>
      </c>
      <c r="Q5483">
        <v>1454</v>
      </c>
      <c r="R5483" t="s">
        <v>17184</v>
      </c>
    </row>
    <row r="5484" spans="1:18" hidden="1" x14ac:dyDescent="0.2">
      <c r="A5484" t="s">
        <v>17175</v>
      </c>
      <c r="B5484" t="s">
        <v>13</v>
      </c>
      <c r="C5484" t="s">
        <v>17176</v>
      </c>
      <c r="D5484" t="s">
        <v>17177</v>
      </c>
      <c r="K5484">
        <v>0</v>
      </c>
      <c r="L5484">
        <v>2021</v>
      </c>
      <c r="M5484" t="s">
        <v>77</v>
      </c>
      <c r="N5484">
        <v>60</v>
      </c>
      <c r="O5484" t="s">
        <v>204</v>
      </c>
      <c r="P5484">
        <v>6.3</v>
      </c>
      <c r="Q5484">
        <v>1454</v>
      </c>
      <c r="R5484" t="s">
        <v>17178</v>
      </c>
    </row>
    <row r="5485" spans="1:18" hidden="1" x14ac:dyDescent="0.2">
      <c r="A5485" t="s">
        <v>17162</v>
      </c>
      <c r="B5485" t="s">
        <v>13</v>
      </c>
      <c r="C5485" t="s">
        <v>17163</v>
      </c>
      <c r="D5485" t="s">
        <v>17163</v>
      </c>
      <c r="K5485">
        <v>0</v>
      </c>
      <c r="L5485">
        <v>2020</v>
      </c>
      <c r="M5485" t="s">
        <v>77</v>
      </c>
      <c r="N5485" t="s">
        <v>77</v>
      </c>
      <c r="O5485" t="s">
        <v>96</v>
      </c>
      <c r="P5485">
        <v>3.5</v>
      </c>
      <c r="Q5485">
        <v>1454</v>
      </c>
      <c r="R5485" t="s">
        <v>16305</v>
      </c>
    </row>
    <row r="5486" spans="1:18" hidden="1" x14ac:dyDescent="0.2">
      <c r="A5486" t="s">
        <v>17164</v>
      </c>
      <c r="B5486" t="s">
        <v>13</v>
      </c>
      <c r="C5486" t="s">
        <v>17165</v>
      </c>
      <c r="D5486" t="s">
        <v>17165</v>
      </c>
      <c r="K5486">
        <v>0</v>
      </c>
      <c r="L5486">
        <v>2019</v>
      </c>
      <c r="M5486">
        <v>2019</v>
      </c>
      <c r="N5486">
        <v>30</v>
      </c>
      <c r="O5486" t="s">
        <v>48</v>
      </c>
      <c r="P5486">
        <v>5.3</v>
      </c>
      <c r="Q5486">
        <v>1454</v>
      </c>
      <c r="R5486" t="s">
        <v>17166</v>
      </c>
    </row>
    <row r="5487" spans="1:18" hidden="1" x14ac:dyDescent="0.2">
      <c r="A5487" t="s">
        <v>17173</v>
      </c>
      <c r="B5487" t="s">
        <v>13</v>
      </c>
      <c r="C5487" t="s">
        <v>17174</v>
      </c>
      <c r="D5487" t="s">
        <v>17174</v>
      </c>
      <c r="K5487">
        <v>0</v>
      </c>
      <c r="L5487">
        <v>2017</v>
      </c>
      <c r="M5487" t="s">
        <v>77</v>
      </c>
      <c r="N5487">
        <v>45</v>
      </c>
      <c r="O5487" t="s">
        <v>4675</v>
      </c>
      <c r="P5487">
        <v>7.4</v>
      </c>
      <c r="Q5487">
        <v>1454</v>
      </c>
      <c r="R5487" t="s">
        <v>10750</v>
      </c>
    </row>
    <row r="5488" spans="1:18" hidden="1" x14ac:dyDescent="0.2">
      <c r="A5488" t="s">
        <v>17179</v>
      </c>
      <c r="B5488" t="s">
        <v>13</v>
      </c>
      <c r="C5488" t="s">
        <v>17180</v>
      </c>
      <c r="D5488" t="s">
        <v>17180</v>
      </c>
      <c r="K5488">
        <v>0</v>
      </c>
      <c r="L5488">
        <v>2013</v>
      </c>
      <c r="M5488">
        <v>2014</v>
      </c>
      <c r="N5488">
        <v>90</v>
      </c>
      <c r="O5488" t="s">
        <v>204</v>
      </c>
      <c r="P5488">
        <v>7.5</v>
      </c>
      <c r="Q5488">
        <v>1454</v>
      </c>
      <c r="R5488" t="s">
        <v>17181</v>
      </c>
    </row>
    <row r="5489" spans="1:18" hidden="1" x14ac:dyDescent="0.2">
      <c r="A5489" t="s">
        <v>17170</v>
      </c>
      <c r="B5489" t="s">
        <v>13</v>
      </c>
      <c r="C5489" t="s">
        <v>17171</v>
      </c>
      <c r="D5489" t="s">
        <v>17171</v>
      </c>
      <c r="K5489">
        <v>0</v>
      </c>
      <c r="L5489">
        <v>2011</v>
      </c>
      <c r="M5489">
        <v>2012</v>
      </c>
      <c r="N5489">
        <v>30</v>
      </c>
      <c r="O5489" t="s">
        <v>48</v>
      </c>
      <c r="P5489">
        <v>5.7</v>
      </c>
      <c r="Q5489">
        <v>1454</v>
      </c>
      <c r="R5489" t="s">
        <v>17172</v>
      </c>
    </row>
    <row r="5490" spans="1:18" hidden="1" x14ac:dyDescent="0.2">
      <c r="A5490" t="s">
        <v>17167</v>
      </c>
      <c r="B5490" t="s">
        <v>13</v>
      </c>
      <c r="C5490" t="s">
        <v>17168</v>
      </c>
      <c r="D5490" t="s">
        <v>17168</v>
      </c>
      <c r="K5490">
        <v>0</v>
      </c>
      <c r="L5490">
        <v>1999</v>
      </c>
      <c r="M5490">
        <v>1999</v>
      </c>
      <c r="N5490">
        <v>60</v>
      </c>
      <c r="O5490" t="s">
        <v>204</v>
      </c>
      <c r="P5490">
        <v>6.8</v>
      </c>
      <c r="Q5490">
        <v>1454</v>
      </c>
      <c r="R5490" t="s">
        <v>17169</v>
      </c>
    </row>
    <row r="5491" spans="1:18" hidden="1" x14ac:dyDescent="0.2">
      <c r="A5491" t="s">
        <v>17185</v>
      </c>
      <c r="B5491" t="s">
        <v>13</v>
      </c>
      <c r="C5491" t="s">
        <v>17186</v>
      </c>
      <c r="D5491" t="s">
        <v>17186</v>
      </c>
      <c r="K5491">
        <v>0</v>
      </c>
      <c r="L5491">
        <v>2022</v>
      </c>
      <c r="M5491" t="s">
        <v>77</v>
      </c>
      <c r="N5491">
        <v>60</v>
      </c>
      <c r="O5491" t="s">
        <v>221</v>
      </c>
      <c r="P5491">
        <v>7.7</v>
      </c>
      <c r="Q5491">
        <v>1453</v>
      </c>
      <c r="R5491" t="s">
        <v>17187</v>
      </c>
    </row>
    <row r="5492" spans="1:18" hidden="1" x14ac:dyDescent="0.2">
      <c r="A5492" t="s">
        <v>17197</v>
      </c>
      <c r="B5492" t="s">
        <v>13</v>
      </c>
      <c r="C5492" t="s">
        <v>17198</v>
      </c>
      <c r="D5492" t="s">
        <v>17198</v>
      </c>
      <c r="K5492">
        <v>0</v>
      </c>
      <c r="L5492">
        <v>2012</v>
      </c>
      <c r="M5492">
        <v>2012</v>
      </c>
      <c r="N5492" t="s">
        <v>77</v>
      </c>
      <c r="O5492" t="s">
        <v>48</v>
      </c>
      <c r="P5492">
        <v>6.5</v>
      </c>
      <c r="Q5492">
        <v>1452</v>
      </c>
      <c r="R5492" t="s">
        <v>16853</v>
      </c>
    </row>
    <row r="5493" spans="1:18" hidden="1" x14ac:dyDescent="0.2">
      <c r="A5493" t="s">
        <v>17199</v>
      </c>
      <c r="B5493" t="s">
        <v>13</v>
      </c>
      <c r="C5493" t="s">
        <v>17200</v>
      </c>
      <c r="D5493" t="s">
        <v>17200</v>
      </c>
      <c r="K5493">
        <v>0</v>
      </c>
      <c r="L5493">
        <v>2008</v>
      </c>
      <c r="M5493" t="s">
        <v>77</v>
      </c>
      <c r="N5493">
        <v>60</v>
      </c>
      <c r="O5493" t="s">
        <v>9175</v>
      </c>
      <c r="P5493">
        <v>6.1</v>
      </c>
      <c r="Q5493">
        <v>1452</v>
      </c>
      <c r="R5493" t="s">
        <v>17201</v>
      </c>
    </row>
    <row r="5494" spans="1:18" hidden="1" x14ac:dyDescent="0.2">
      <c r="A5494" t="s">
        <v>17191</v>
      </c>
      <c r="B5494" t="s">
        <v>13</v>
      </c>
      <c r="C5494" t="s">
        <v>17192</v>
      </c>
      <c r="D5494" t="s">
        <v>17192</v>
      </c>
      <c r="K5494">
        <v>0</v>
      </c>
      <c r="L5494">
        <v>2005</v>
      </c>
      <c r="M5494" t="s">
        <v>77</v>
      </c>
      <c r="N5494">
        <v>25</v>
      </c>
      <c r="O5494" t="s">
        <v>143</v>
      </c>
      <c r="P5494">
        <v>8.1999999999999993</v>
      </c>
      <c r="Q5494">
        <v>1452</v>
      </c>
      <c r="R5494" t="s">
        <v>17193</v>
      </c>
    </row>
    <row r="5495" spans="1:18" hidden="1" x14ac:dyDescent="0.2">
      <c r="A5495" t="s">
        <v>17194</v>
      </c>
      <c r="B5495" t="s">
        <v>13</v>
      </c>
      <c r="C5495" t="s">
        <v>17195</v>
      </c>
      <c r="D5495" t="s">
        <v>17195</v>
      </c>
      <c r="K5495">
        <v>0</v>
      </c>
      <c r="L5495">
        <v>2005</v>
      </c>
      <c r="M5495">
        <v>2005</v>
      </c>
      <c r="N5495">
        <v>24</v>
      </c>
      <c r="O5495" t="s">
        <v>2806</v>
      </c>
      <c r="P5495">
        <v>7</v>
      </c>
      <c r="Q5495">
        <v>1452</v>
      </c>
      <c r="R5495" t="s">
        <v>17196</v>
      </c>
    </row>
    <row r="5496" spans="1:18" hidden="1" x14ac:dyDescent="0.2">
      <c r="A5496" t="s">
        <v>17188</v>
      </c>
      <c r="B5496" t="s">
        <v>13</v>
      </c>
      <c r="C5496" t="s">
        <v>17189</v>
      </c>
      <c r="D5496" t="s">
        <v>17189</v>
      </c>
      <c r="K5496">
        <v>0</v>
      </c>
      <c r="L5496">
        <v>1999</v>
      </c>
      <c r="M5496">
        <v>2006</v>
      </c>
      <c r="N5496">
        <v>50</v>
      </c>
      <c r="O5496" t="s">
        <v>48</v>
      </c>
      <c r="P5496">
        <v>7.1</v>
      </c>
      <c r="Q5496">
        <v>1452</v>
      </c>
      <c r="R5496" t="s">
        <v>17190</v>
      </c>
    </row>
    <row r="5497" spans="1:18" hidden="1" x14ac:dyDescent="0.2">
      <c r="A5497" t="s">
        <v>17206</v>
      </c>
      <c r="B5497" t="s">
        <v>13</v>
      </c>
      <c r="C5497" t="s">
        <v>17207</v>
      </c>
      <c r="D5497" t="s">
        <v>17207</v>
      </c>
      <c r="K5497">
        <v>0</v>
      </c>
      <c r="L5497">
        <v>2010</v>
      </c>
      <c r="M5497" t="s">
        <v>77</v>
      </c>
      <c r="N5497">
        <v>30</v>
      </c>
      <c r="O5497" t="s">
        <v>1328</v>
      </c>
      <c r="P5497">
        <v>4.8</v>
      </c>
      <c r="Q5497">
        <v>1451</v>
      </c>
      <c r="R5497" t="s">
        <v>17208</v>
      </c>
    </row>
    <row r="5498" spans="1:18" hidden="1" x14ac:dyDescent="0.2">
      <c r="A5498" t="s">
        <v>17202</v>
      </c>
      <c r="B5498" t="s">
        <v>13</v>
      </c>
      <c r="C5498" t="s">
        <v>17203</v>
      </c>
      <c r="D5498" t="s">
        <v>17204</v>
      </c>
      <c r="K5498">
        <v>0</v>
      </c>
      <c r="L5498">
        <v>1996</v>
      </c>
      <c r="M5498" t="s">
        <v>77</v>
      </c>
      <c r="N5498">
        <v>40</v>
      </c>
      <c r="O5498" t="s">
        <v>1566</v>
      </c>
      <c r="P5498">
        <v>7.6</v>
      </c>
      <c r="Q5498">
        <v>1451</v>
      </c>
      <c r="R5498" t="s">
        <v>17205</v>
      </c>
    </row>
    <row r="5499" spans="1:18" hidden="1" x14ac:dyDescent="0.2">
      <c r="A5499" t="s">
        <v>17209</v>
      </c>
      <c r="B5499" t="s">
        <v>13</v>
      </c>
      <c r="C5499" t="s">
        <v>17210</v>
      </c>
      <c r="D5499" t="s">
        <v>17210</v>
      </c>
      <c r="K5499">
        <v>0</v>
      </c>
      <c r="L5499">
        <v>1993</v>
      </c>
      <c r="M5499">
        <v>1996</v>
      </c>
      <c r="N5499">
        <v>30</v>
      </c>
      <c r="O5499" t="s">
        <v>48</v>
      </c>
      <c r="P5499">
        <v>8.1</v>
      </c>
      <c r="Q5499">
        <v>1451</v>
      </c>
      <c r="R5499" t="s">
        <v>17211</v>
      </c>
    </row>
    <row r="5500" spans="1:18" hidden="1" x14ac:dyDescent="0.2">
      <c r="A5500" t="s">
        <v>17215</v>
      </c>
      <c r="B5500" t="s">
        <v>13</v>
      </c>
      <c r="C5500" t="s">
        <v>17216</v>
      </c>
      <c r="D5500" t="s">
        <v>17216</v>
      </c>
      <c r="K5500">
        <v>0</v>
      </c>
      <c r="L5500">
        <v>2021</v>
      </c>
      <c r="M5500" t="s">
        <v>77</v>
      </c>
      <c r="N5500" t="s">
        <v>77</v>
      </c>
      <c r="O5500" t="s">
        <v>150</v>
      </c>
      <c r="P5500">
        <v>6.3</v>
      </c>
      <c r="Q5500">
        <v>1449</v>
      </c>
      <c r="R5500" t="s">
        <v>17217</v>
      </c>
    </row>
    <row r="5501" spans="1:18" hidden="1" x14ac:dyDescent="0.2">
      <c r="A5501" t="s">
        <v>17212</v>
      </c>
      <c r="B5501" t="s">
        <v>13</v>
      </c>
      <c r="C5501" t="s">
        <v>17213</v>
      </c>
      <c r="D5501" t="s">
        <v>2511</v>
      </c>
      <c r="K5501">
        <v>0</v>
      </c>
      <c r="L5501">
        <v>1997</v>
      </c>
      <c r="M5501">
        <v>1998</v>
      </c>
      <c r="N5501">
        <v>43</v>
      </c>
      <c r="O5501" t="s">
        <v>86</v>
      </c>
      <c r="P5501">
        <v>5</v>
      </c>
      <c r="Q5501">
        <v>1449</v>
      </c>
      <c r="R5501" t="s">
        <v>17214</v>
      </c>
    </row>
    <row r="5502" spans="1:18" hidden="1" x14ac:dyDescent="0.2">
      <c r="A5502" t="s">
        <v>17221</v>
      </c>
      <c r="B5502" t="s">
        <v>13</v>
      </c>
      <c r="C5502" t="s">
        <v>17222</v>
      </c>
      <c r="D5502" t="s">
        <v>17222</v>
      </c>
      <c r="K5502">
        <v>0</v>
      </c>
      <c r="L5502">
        <v>2019</v>
      </c>
      <c r="M5502">
        <v>2022</v>
      </c>
      <c r="N5502">
        <v>11</v>
      </c>
      <c r="O5502" t="s">
        <v>143</v>
      </c>
      <c r="P5502">
        <v>8</v>
      </c>
      <c r="Q5502">
        <v>1448</v>
      </c>
      <c r="R5502" t="s">
        <v>17223</v>
      </c>
    </row>
    <row r="5503" spans="1:18" hidden="1" x14ac:dyDescent="0.2">
      <c r="A5503" t="s">
        <v>17218</v>
      </c>
      <c r="B5503" t="s">
        <v>13</v>
      </c>
      <c r="C5503" t="s">
        <v>17219</v>
      </c>
      <c r="D5503" t="s">
        <v>17219</v>
      </c>
      <c r="K5503">
        <v>0</v>
      </c>
      <c r="L5503">
        <v>2019</v>
      </c>
      <c r="M5503">
        <v>2022</v>
      </c>
      <c r="N5503">
        <v>22</v>
      </c>
      <c r="O5503" t="s">
        <v>78</v>
      </c>
      <c r="P5503">
        <v>5.7</v>
      </c>
      <c r="Q5503">
        <v>1448</v>
      </c>
      <c r="R5503" t="s">
        <v>17220</v>
      </c>
    </row>
    <row r="5504" spans="1:18" hidden="1" x14ac:dyDescent="0.2">
      <c r="A5504" t="s">
        <v>17224</v>
      </c>
      <c r="B5504" t="s">
        <v>13</v>
      </c>
      <c r="C5504" t="s">
        <v>17225</v>
      </c>
      <c r="D5504" t="s">
        <v>17225</v>
      </c>
      <c r="K5504">
        <v>0</v>
      </c>
      <c r="L5504">
        <v>2014</v>
      </c>
      <c r="M5504">
        <v>2014</v>
      </c>
      <c r="N5504">
        <v>60</v>
      </c>
      <c r="O5504" t="s">
        <v>499</v>
      </c>
      <c r="P5504">
        <v>7.9</v>
      </c>
      <c r="Q5504">
        <v>1447</v>
      </c>
      <c r="R5504" t="s">
        <v>17226</v>
      </c>
    </row>
    <row r="5505" spans="1:18" hidden="1" x14ac:dyDescent="0.2">
      <c r="A5505" t="s">
        <v>17234</v>
      </c>
      <c r="B5505" t="s">
        <v>13</v>
      </c>
      <c r="C5505" t="s">
        <v>17235</v>
      </c>
      <c r="D5505" t="s">
        <v>17236</v>
      </c>
      <c r="K5505">
        <v>0</v>
      </c>
      <c r="L5505">
        <v>2019</v>
      </c>
      <c r="M5505">
        <v>2019</v>
      </c>
      <c r="N5505">
        <v>70</v>
      </c>
      <c r="O5505" t="s">
        <v>970</v>
      </c>
      <c r="P5505">
        <v>8</v>
      </c>
      <c r="Q5505">
        <v>1446</v>
      </c>
      <c r="R5505" t="s">
        <v>17237</v>
      </c>
    </row>
    <row r="5506" spans="1:18" hidden="1" x14ac:dyDescent="0.2">
      <c r="A5506" t="s">
        <v>17238</v>
      </c>
      <c r="B5506" t="s">
        <v>13</v>
      </c>
      <c r="C5506" t="s">
        <v>17239</v>
      </c>
      <c r="D5506" t="s">
        <v>17240</v>
      </c>
      <c r="K5506">
        <v>0</v>
      </c>
      <c r="L5506">
        <v>2018</v>
      </c>
      <c r="M5506">
        <v>2019</v>
      </c>
      <c r="N5506">
        <v>23</v>
      </c>
      <c r="O5506" t="s">
        <v>5153</v>
      </c>
      <c r="P5506">
        <v>8.4</v>
      </c>
      <c r="Q5506">
        <v>1446</v>
      </c>
      <c r="R5506" t="s">
        <v>17241</v>
      </c>
    </row>
    <row r="5507" spans="1:18" hidden="1" x14ac:dyDescent="0.2">
      <c r="A5507" t="s">
        <v>17227</v>
      </c>
      <c r="B5507" t="s">
        <v>13</v>
      </c>
      <c r="C5507" t="s">
        <v>17228</v>
      </c>
      <c r="D5507" t="s">
        <v>17229</v>
      </c>
      <c r="K5507">
        <v>0</v>
      </c>
      <c r="L5507">
        <v>2013</v>
      </c>
      <c r="M5507">
        <v>2015</v>
      </c>
      <c r="N5507">
        <v>49</v>
      </c>
      <c r="O5507" t="s">
        <v>120</v>
      </c>
      <c r="P5507">
        <v>7.6</v>
      </c>
      <c r="Q5507">
        <v>1446</v>
      </c>
      <c r="R5507" t="s">
        <v>17230</v>
      </c>
    </row>
    <row r="5508" spans="1:18" hidden="1" x14ac:dyDescent="0.2">
      <c r="A5508" t="s">
        <v>17231</v>
      </c>
      <c r="B5508" t="s">
        <v>13</v>
      </c>
      <c r="C5508" t="s">
        <v>17232</v>
      </c>
      <c r="D5508" t="s">
        <v>17232</v>
      </c>
      <c r="K5508">
        <v>0</v>
      </c>
      <c r="L5508">
        <v>2008</v>
      </c>
      <c r="M5508" t="s">
        <v>77</v>
      </c>
      <c r="N5508">
        <v>45</v>
      </c>
      <c r="O5508" t="s">
        <v>19</v>
      </c>
      <c r="P5508">
        <v>6.7</v>
      </c>
      <c r="Q5508">
        <v>1446</v>
      </c>
      <c r="R5508" t="s">
        <v>17233</v>
      </c>
    </row>
    <row r="5509" spans="1:18" hidden="1" x14ac:dyDescent="0.2">
      <c r="A5509" t="s">
        <v>17244</v>
      </c>
      <c r="B5509" t="s">
        <v>13</v>
      </c>
      <c r="C5509" t="s">
        <v>17245</v>
      </c>
      <c r="D5509" t="s">
        <v>17245</v>
      </c>
      <c r="K5509">
        <v>0</v>
      </c>
      <c r="L5509">
        <v>2021</v>
      </c>
      <c r="M5509" t="s">
        <v>77</v>
      </c>
      <c r="N5509">
        <v>43</v>
      </c>
      <c r="O5509" t="s">
        <v>96</v>
      </c>
      <c r="P5509">
        <v>6.6</v>
      </c>
      <c r="Q5509">
        <v>1444</v>
      </c>
      <c r="R5509" t="s">
        <v>17246</v>
      </c>
    </row>
    <row r="5510" spans="1:18" hidden="1" x14ac:dyDescent="0.2">
      <c r="A5510" t="s">
        <v>17242</v>
      </c>
      <c r="B5510" t="s">
        <v>13</v>
      </c>
      <c r="C5510" t="s">
        <v>1213</v>
      </c>
      <c r="D5510" t="s">
        <v>1213</v>
      </c>
      <c r="K5510">
        <v>0</v>
      </c>
      <c r="L5510">
        <v>2016</v>
      </c>
      <c r="M5510">
        <v>2017</v>
      </c>
      <c r="N5510">
        <v>120</v>
      </c>
      <c r="O5510" t="s">
        <v>96</v>
      </c>
      <c r="P5510">
        <v>6.9</v>
      </c>
      <c r="Q5510">
        <v>1444</v>
      </c>
      <c r="R5510" t="s">
        <v>17243</v>
      </c>
    </row>
    <row r="5511" spans="1:18" hidden="1" x14ac:dyDescent="0.2">
      <c r="A5511" t="s">
        <v>17247</v>
      </c>
      <c r="B5511" t="s">
        <v>13</v>
      </c>
      <c r="C5511" t="s">
        <v>17248</v>
      </c>
      <c r="D5511" t="s">
        <v>17248</v>
      </c>
      <c r="K5511">
        <v>0</v>
      </c>
      <c r="L5511">
        <v>2014</v>
      </c>
      <c r="M5511" t="s">
        <v>77</v>
      </c>
      <c r="N5511">
        <v>11</v>
      </c>
      <c r="O5511" t="s">
        <v>82</v>
      </c>
      <c r="P5511">
        <v>8.1</v>
      </c>
      <c r="Q5511">
        <v>1443</v>
      </c>
      <c r="R5511" t="s">
        <v>17249</v>
      </c>
    </row>
    <row r="5512" spans="1:18" hidden="1" x14ac:dyDescent="0.2">
      <c r="A5512" t="s">
        <v>17259</v>
      </c>
      <c r="B5512" t="s">
        <v>13</v>
      </c>
      <c r="C5512" t="s">
        <v>17260</v>
      </c>
      <c r="D5512" t="s">
        <v>17260</v>
      </c>
      <c r="K5512">
        <v>0</v>
      </c>
      <c r="L5512">
        <v>2020</v>
      </c>
      <c r="M5512">
        <v>2020</v>
      </c>
      <c r="N5512">
        <v>12</v>
      </c>
      <c r="O5512" t="s">
        <v>4805</v>
      </c>
      <c r="P5512">
        <v>3.2</v>
      </c>
      <c r="Q5512">
        <v>1442</v>
      </c>
      <c r="R5512" t="s">
        <v>17261</v>
      </c>
    </row>
    <row r="5513" spans="1:18" hidden="1" x14ac:dyDescent="0.2">
      <c r="A5513" t="s">
        <v>17256</v>
      </c>
      <c r="B5513" t="s">
        <v>13</v>
      </c>
      <c r="C5513" t="s">
        <v>17257</v>
      </c>
      <c r="D5513" t="s">
        <v>17257</v>
      </c>
      <c r="K5513">
        <v>0</v>
      </c>
      <c r="L5513">
        <v>2018</v>
      </c>
      <c r="M5513" t="s">
        <v>77</v>
      </c>
      <c r="N5513">
        <v>30</v>
      </c>
      <c r="O5513" t="s">
        <v>1641</v>
      </c>
      <c r="P5513">
        <v>8.9</v>
      </c>
      <c r="Q5513">
        <v>1442</v>
      </c>
      <c r="R5513" t="s">
        <v>17258</v>
      </c>
    </row>
    <row r="5514" spans="1:18" hidden="1" x14ac:dyDescent="0.2">
      <c r="A5514" t="s">
        <v>17262</v>
      </c>
      <c r="B5514" t="s">
        <v>13</v>
      </c>
      <c r="C5514" t="s">
        <v>17263</v>
      </c>
      <c r="D5514" t="s">
        <v>17264</v>
      </c>
      <c r="K5514">
        <v>0</v>
      </c>
      <c r="L5514">
        <v>2018</v>
      </c>
      <c r="M5514">
        <v>2018</v>
      </c>
      <c r="N5514">
        <v>60</v>
      </c>
      <c r="O5514" t="s">
        <v>211</v>
      </c>
      <c r="P5514">
        <v>8.3000000000000007</v>
      </c>
      <c r="Q5514">
        <v>1442</v>
      </c>
      <c r="R5514" t="s">
        <v>17265</v>
      </c>
    </row>
    <row r="5515" spans="1:18" hidden="1" x14ac:dyDescent="0.2">
      <c r="A5515" t="s">
        <v>17253</v>
      </c>
      <c r="B5515" t="s">
        <v>13</v>
      </c>
      <c r="C5515" t="s">
        <v>17254</v>
      </c>
      <c r="D5515" t="s">
        <v>17254</v>
      </c>
      <c r="K5515">
        <v>0</v>
      </c>
      <c r="L5515">
        <v>2010</v>
      </c>
      <c r="M5515" t="s">
        <v>77</v>
      </c>
      <c r="N5515">
        <v>60</v>
      </c>
      <c r="O5515" t="s">
        <v>7948</v>
      </c>
      <c r="P5515">
        <v>8</v>
      </c>
      <c r="Q5515">
        <v>1442</v>
      </c>
      <c r="R5515" t="s">
        <v>17255</v>
      </c>
    </row>
    <row r="5516" spans="1:18" hidden="1" x14ac:dyDescent="0.2">
      <c r="A5516" t="s">
        <v>17250</v>
      </c>
      <c r="B5516" t="s">
        <v>13</v>
      </c>
      <c r="C5516" t="s">
        <v>17251</v>
      </c>
      <c r="D5516" t="s">
        <v>17251</v>
      </c>
      <c r="K5516">
        <v>0</v>
      </c>
      <c r="L5516">
        <v>2006</v>
      </c>
      <c r="M5516">
        <v>2008</v>
      </c>
      <c r="N5516">
        <v>70</v>
      </c>
      <c r="O5516" t="s">
        <v>400</v>
      </c>
      <c r="P5516">
        <v>5.2</v>
      </c>
      <c r="Q5516">
        <v>1442</v>
      </c>
      <c r="R5516" t="s">
        <v>17252</v>
      </c>
    </row>
    <row r="5517" spans="1:18" hidden="1" x14ac:dyDescent="0.2">
      <c r="A5517" t="s">
        <v>17266</v>
      </c>
      <c r="B5517" t="s">
        <v>13</v>
      </c>
      <c r="C5517" t="s">
        <v>17267</v>
      </c>
      <c r="D5517" t="s">
        <v>17267</v>
      </c>
      <c r="K5517">
        <v>0</v>
      </c>
      <c r="L5517">
        <v>2010</v>
      </c>
      <c r="M5517">
        <v>2016</v>
      </c>
      <c r="N5517">
        <v>42</v>
      </c>
      <c r="O5517" t="s">
        <v>35</v>
      </c>
      <c r="P5517">
        <v>8.1</v>
      </c>
      <c r="Q5517">
        <v>1441</v>
      </c>
      <c r="R5517" t="s">
        <v>17268</v>
      </c>
    </row>
    <row r="5518" spans="1:18" hidden="1" x14ac:dyDescent="0.2">
      <c r="A5518" t="s">
        <v>17269</v>
      </c>
      <c r="B5518" t="s">
        <v>13</v>
      </c>
      <c r="C5518" t="s">
        <v>17270</v>
      </c>
      <c r="D5518" t="s">
        <v>17270</v>
      </c>
      <c r="K5518">
        <v>0</v>
      </c>
      <c r="L5518">
        <v>2019</v>
      </c>
      <c r="M5518" t="s">
        <v>77</v>
      </c>
      <c r="N5518">
        <v>28</v>
      </c>
      <c r="O5518" t="s">
        <v>120</v>
      </c>
      <c r="P5518">
        <v>8.3000000000000007</v>
      </c>
      <c r="Q5518">
        <v>1440</v>
      </c>
      <c r="R5518" t="s">
        <v>17271</v>
      </c>
    </row>
    <row r="5519" spans="1:18" hidden="1" x14ac:dyDescent="0.2">
      <c r="A5519" t="s">
        <v>17272</v>
      </c>
      <c r="B5519" t="s">
        <v>13</v>
      </c>
      <c r="C5519" t="s">
        <v>17273</v>
      </c>
      <c r="D5519" t="s">
        <v>17273</v>
      </c>
      <c r="K5519">
        <v>0</v>
      </c>
      <c r="L5519">
        <v>2010</v>
      </c>
      <c r="M5519">
        <v>2010</v>
      </c>
      <c r="N5519">
        <v>60</v>
      </c>
      <c r="O5519" t="s">
        <v>15</v>
      </c>
      <c r="P5519">
        <v>7.3</v>
      </c>
      <c r="Q5519">
        <v>1440</v>
      </c>
      <c r="R5519" t="s">
        <v>17274</v>
      </c>
    </row>
    <row r="5520" spans="1:18" hidden="1" x14ac:dyDescent="0.2">
      <c r="A5520" t="s">
        <v>17283</v>
      </c>
      <c r="B5520" t="s">
        <v>13</v>
      </c>
      <c r="C5520" t="s">
        <v>17284</v>
      </c>
      <c r="D5520" t="s">
        <v>17284</v>
      </c>
      <c r="K5520">
        <v>0</v>
      </c>
      <c r="L5520">
        <v>2020</v>
      </c>
      <c r="M5520" t="s">
        <v>77</v>
      </c>
      <c r="N5520">
        <v>60</v>
      </c>
      <c r="O5520" t="s">
        <v>17285</v>
      </c>
      <c r="P5520">
        <v>6.4</v>
      </c>
      <c r="Q5520">
        <v>1438</v>
      </c>
      <c r="R5520" t="s">
        <v>4476</v>
      </c>
    </row>
    <row r="5521" spans="1:18" hidden="1" x14ac:dyDescent="0.2">
      <c r="A5521" t="s">
        <v>17286</v>
      </c>
      <c r="B5521" t="s">
        <v>13</v>
      </c>
      <c r="C5521" t="s">
        <v>17287</v>
      </c>
      <c r="D5521" t="s">
        <v>17288</v>
      </c>
      <c r="K5521">
        <v>0</v>
      </c>
      <c r="L5521">
        <v>2019</v>
      </c>
      <c r="M5521">
        <v>2021</v>
      </c>
      <c r="N5521" t="s">
        <v>77</v>
      </c>
      <c r="O5521" t="s">
        <v>96</v>
      </c>
      <c r="P5521">
        <v>6.8</v>
      </c>
      <c r="Q5521">
        <v>1438</v>
      </c>
      <c r="R5521" t="s">
        <v>17289</v>
      </c>
    </row>
    <row r="5522" spans="1:18" hidden="1" x14ac:dyDescent="0.2">
      <c r="A5522" t="s">
        <v>17281</v>
      </c>
      <c r="B5522" t="s">
        <v>13</v>
      </c>
      <c r="C5522" t="s">
        <v>15180</v>
      </c>
      <c r="D5522" t="s">
        <v>15180</v>
      </c>
      <c r="K5522">
        <v>0</v>
      </c>
      <c r="L5522">
        <v>2017</v>
      </c>
      <c r="M5522" t="s">
        <v>77</v>
      </c>
      <c r="N5522">
        <v>43</v>
      </c>
      <c r="O5522" t="s">
        <v>773</v>
      </c>
      <c r="P5522">
        <v>7.9</v>
      </c>
      <c r="Q5522">
        <v>1438</v>
      </c>
      <c r="R5522" t="s">
        <v>17282</v>
      </c>
    </row>
    <row r="5523" spans="1:18" hidden="1" x14ac:dyDescent="0.2">
      <c r="A5523" t="s">
        <v>17278</v>
      </c>
      <c r="B5523" t="s">
        <v>13</v>
      </c>
      <c r="C5523" t="s">
        <v>17279</v>
      </c>
      <c r="D5523" t="s">
        <v>17279</v>
      </c>
      <c r="K5523">
        <v>0</v>
      </c>
      <c r="L5523">
        <v>2014</v>
      </c>
      <c r="M5523" t="s">
        <v>77</v>
      </c>
      <c r="N5523">
        <v>60</v>
      </c>
      <c r="O5523" t="s">
        <v>3087</v>
      </c>
      <c r="P5523">
        <v>7.1</v>
      </c>
      <c r="Q5523">
        <v>1438</v>
      </c>
      <c r="R5523" t="s">
        <v>17280</v>
      </c>
    </row>
    <row r="5524" spans="1:18" hidden="1" x14ac:dyDescent="0.2">
      <c r="A5524" t="s">
        <v>17275</v>
      </c>
      <c r="B5524" t="s">
        <v>13</v>
      </c>
      <c r="C5524" t="s">
        <v>17276</v>
      </c>
      <c r="D5524" t="s">
        <v>17276</v>
      </c>
      <c r="K5524">
        <v>0</v>
      </c>
      <c r="L5524">
        <v>2012</v>
      </c>
      <c r="M5524">
        <v>2015</v>
      </c>
      <c r="N5524">
        <v>22</v>
      </c>
      <c r="O5524" t="s">
        <v>78</v>
      </c>
      <c r="P5524">
        <v>7</v>
      </c>
      <c r="Q5524">
        <v>1438</v>
      </c>
      <c r="R5524" t="s">
        <v>17277</v>
      </c>
    </row>
    <row r="5525" spans="1:18" hidden="1" x14ac:dyDescent="0.2">
      <c r="A5525" t="s">
        <v>17290</v>
      </c>
      <c r="B5525" t="s">
        <v>13</v>
      </c>
      <c r="C5525" t="s">
        <v>17291</v>
      </c>
      <c r="D5525" t="s">
        <v>17292</v>
      </c>
      <c r="K5525">
        <v>0</v>
      </c>
      <c r="L5525">
        <v>1993</v>
      </c>
      <c r="M5525">
        <v>1999</v>
      </c>
      <c r="N5525">
        <v>60</v>
      </c>
      <c r="O5525" t="s">
        <v>2802</v>
      </c>
      <c r="P5525">
        <v>8.6</v>
      </c>
      <c r="Q5525">
        <v>1437</v>
      </c>
      <c r="R5525" t="s">
        <v>17293</v>
      </c>
    </row>
    <row r="5526" spans="1:18" hidden="1" x14ac:dyDescent="0.2">
      <c r="A5526" t="s">
        <v>17294</v>
      </c>
      <c r="B5526" t="s">
        <v>13</v>
      </c>
      <c r="C5526" t="s">
        <v>17295</v>
      </c>
      <c r="D5526" t="s">
        <v>17295</v>
      </c>
      <c r="K5526">
        <v>0</v>
      </c>
      <c r="L5526">
        <v>2010</v>
      </c>
      <c r="M5526">
        <v>2013</v>
      </c>
      <c r="N5526" t="s">
        <v>77</v>
      </c>
      <c r="O5526" t="s">
        <v>1394</v>
      </c>
      <c r="P5526">
        <v>7.9</v>
      </c>
      <c r="Q5526">
        <v>1436</v>
      </c>
      <c r="R5526" t="s">
        <v>17296</v>
      </c>
    </row>
    <row r="5527" spans="1:18" hidden="1" x14ac:dyDescent="0.2">
      <c r="A5527" t="s">
        <v>17297</v>
      </c>
      <c r="B5527" t="s">
        <v>13</v>
      </c>
      <c r="C5527" t="s">
        <v>17298</v>
      </c>
      <c r="D5527" t="s">
        <v>17298</v>
      </c>
      <c r="K5527">
        <v>0</v>
      </c>
      <c r="L5527">
        <v>1998</v>
      </c>
      <c r="M5527">
        <v>2017</v>
      </c>
      <c r="N5527">
        <v>30</v>
      </c>
      <c r="O5527" t="s">
        <v>96</v>
      </c>
      <c r="P5527">
        <v>2.7</v>
      </c>
      <c r="Q5527">
        <v>1435</v>
      </c>
      <c r="R5527" t="s">
        <v>17299</v>
      </c>
    </row>
    <row r="5528" spans="1:18" hidden="1" x14ac:dyDescent="0.2">
      <c r="A5528" t="s">
        <v>17300</v>
      </c>
      <c r="B5528" t="s">
        <v>13</v>
      </c>
      <c r="C5528" t="s">
        <v>17301</v>
      </c>
      <c r="D5528" t="s">
        <v>17302</v>
      </c>
      <c r="K5528">
        <v>0</v>
      </c>
      <c r="L5528">
        <v>2018</v>
      </c>
      <c r="M5528">
        <v>2018</v>
      </c>
      <c r="N5528">
        <v>60</v>
      </c>
      <c r="O5528" t="s">
        <v>400</v>
      </c>
      <c r="P5528">
        <v>7.9</v>
      </c>
      <c r="Q5528">
        <v>1434</v>
      </c>
      <c r="R5528" t="s">
        <v>17303</v>
      </c>
    </row>
    <row r="5529" spans="1:18" hidden="1" x14ac:dyDescent="0.2">
      <c r="A5529" t="s">
        <v>17304</v>
      </c>
      <c r="B5529" t="s">
        <v>13</v>
      </c>
      <c r="C5529" t="s">
        <v>17305</v>
      </c>
      <c r="D5529" t="s">
        <v>17306</v>
      </c>
      <c r="K5529">
        <v>0</v>
      </c>
      <c r="L5529">
        <v>2017</v>
      </c>
      <c r="M5529" t="s">
        <v>77</v>
      </c>
      <c r="N5529">
        <v>45</v>
      </c>
      <c r="O5529" t="s">
        <v>773</v>
      </c>
      <c r="P5529">
        <v>3.9</v>
      </c>
      <c r="Q5529">
        <v>1434</v>
      </c>
      <c r="R5529" t="s">
        <v>7856</v>
      </c>
    </row>
    <row r="5530" spans="1:18" hidden="1" x14ac:dyDescent="0.2">
      <c r="A5530" t="s">
        <v>17310</v>
      </c>
      <c r="B5530" t="s">
        <v>13</v>
      </c>
      <c r="C5530" t="s">
        <v>17311</v>
      </c>
      <c r="D5530" t="s">
        <v>17312</v>
      </c>
      <c r="K5530">
        <v>0</v>
      </c>
      <c r="L5530">
        <v>2019</v>
      </c>
      <c r="M5530">
        <v>2020</v>
      </c>
      <c r="N5530">
        <v>72</v>
      </c>
      <c r="O5530" t="s">
        <v>2481</v>
      </c>
      <c r="P5530">
        <v>8.6</v>
      </c>
      <c r="Q5530">
        <v>1433</v>
      </c>
      <c r="R5530" t="s">
        <v>17313</v>
      </c>
    </row>
    <row r="5531" spans="1:18" hidden="1" x14ac:dyDescent="0.2">
      <c r="A5531" t="s">
        <v>17314</v>
      </c>
      <c r="B5531" t="s">
        <v>13</v>
      </c>
      <c r="C5531" t="s">
        <v>17315</v>
      </c>
      <c r="D5531" t="s">
        <v>17315</v>
      </c>
      <c r="K5531">
        <v>0</v>
      </c>
      <c r="L5531">
        <v>2016</v>
      </c>
      <c r="M5531">
        <v>2021</v>
      </c>
      <c r="N5531">
        <v>28</v>
      </c>
      <c r="O5531" t="s">
        <v>48</v>
      </c>
      <c r="P5531">
        <v>7.9</v>
      </c>
      <c r="Q5531">
        <v>1433</v>
      </c>
      <c r="R5531" t="s">
        <v>7490</v>
      </c>
    </row>
    <row r="5532" spans="1:18" hidden="1" x14ac:dyDescent="0.2">
      <c r="A5532" t="s">
        <v>17307</v>
      </c>
      <c r="B5532" t="s">
        <v>13</v>
      </c>
      <c r="C5532" t="s">
        <v>17308</v>
      </c>
      <c r="D5532" t="s">
        <v>17308</v>
      </c>
      <c r="K5532">
        <v>0</v>
      </c>
      <c r="L5532">
        <v>2004</v>
      </c>
      <c r="M5532">
        <v>2005</v>
      </c>
      <c r="N5532">
        <v>26</v>
      </c>
      <c r="O5532" t="s">
        <v>78</v>
      </c>
      <c r="P5532">
        <v>6.8</v>
      </c>
      <c r="Q5532">
        <v>1433</v>
      </c>
      <c r="R5532" t="s">
        <v>17309</v>
      </c>
    </row>
    <row r="5533" spans="1:18" hidden="1" x14ac:dyDescent="0.2">
      <c r="A5533" t="s">
        <v>17325</v>
      </c>
      <c r="B5533" t="s">
        <v>13</v>
      </c>
      <c r="C5533" t="s">
        <v>17326</v>
      </c>
      <c r="D5533" t="s">
        <v>17326</v>
      </c>
      <c r="K5533">
        <v>0</v>
      </c>
      <c r="L5533">
        <v>2022</v>
      </c>
      <c r="M5533">
        <v>2022</v>
      </c>
      <c r="N5533">
        <v>60</v>
      </c>
      <c r="O5533" t="s">
        <v>19</v>
      </c>
      <c r="P5533">
        <v>5.6</v>
      </c>
      <c r="Q5533">
        <v>1432</v>
      </c>
      <c r="R5533" t="s">
        <v>17327</v>
      </c>
    </row>
    <row r="5534" spans="1:18" hidden="1" x14ac:dyDescent="0.2">
      <c r="A5534" t="s">
        <v>17319</v>
      </c>
      <c r="B5534" t="s">
        <v>13</v>
      </c>
      <c r="C5534" t="s">
        <v>17320</v>
      </c>
      <c r="D5534" t="s">
        <v>17320</v>
      </c>
      <c r="K5534">
        <v>0</v>
      </c>
      <c r="L5534">
        <v>2016</v>
      </c>
      <c r="M5534">
        <v>2019</v>
      </c>
      <c r="N5534" t="s">
        <v>77</v>
      </c>
      <c r="O5534" t="s">
        <v>132</v>
      </c>
      <c r="P5534">
        <v>7.5</v>
      </c>
      <c r="Q5534">
        <v>1432</v>
      </c>
      <c r="R5534" t="s">
        <v>17321</v>
      </c>
    </row>
    <row r="5535" spans="1:18" hidden="1" x14ac:dyDescent="0.2">
      <c r="A5535" t="s">
        <v>17322</v>
      </c>
      <c r="B5535" t="s">
        <v>13</v>
      </c>
      <c r="C5535" t="s">
        <v>17323</v>
      </c>
      <c r="D5535" t="s">
        <v>17323</v>
      </c>
      <c r="K5535">
        <v>0</v>
      </c>
      <c r="L5535">
        <v>2014</v>
      </c>
      <c r="M5535">
        <v>2016</v>
      </c>
      <c r="N5535" t="s">
        <v>77</v>
      </c>
      <c r="O5535" t="s">
        <v>150</v>
      </c>
      <c r="P5535">
        <v>6.5</v>
      </c>
      <c r="Q5535">
        <v>1432</v>
      </c>
      <c r="R5535" t="s">
        <v>17324</v>
      </c>
    </row>
    <row r="5536" spans="1:18" hidden="1" x14ac:dyDescent="0.2">
      <c r="A5536" t="s">
        <v>17316</v>
      </c>
      <c r="B5536" t="s">
        <v>13</v>
      </c>
      <c r="C5536" t="s">
        <v>17317</v>
      </c>
      <c r="D5536" t="s">
        <v>17317</v>
      </c>
      <c r="K5536">
        <v>0</v>
      </c>
      <c r="L5536">
        <v>2003</v>
      </c>
      <c r="M5536">
        <v>2006</v>
      </c>
      <c r="N5536">
        <v>60</v>
      </c>
      <c r="O5536" t="s">
        <v>35</v>
      </c>
      <c r="P5536">
        <v>6.3</v>
      </c>
      <c r="Q5536">
        <v>1432</v>
      </c>
      <c r="R5536" t="s">
        <v>17318</v>
      </c>
    </row>
    <row r="5537" spans="1:18" hidden="1" x14ac:dyDescent="0.2">
      <c r="A5537" t="s">
        <v>17332</v>
      </c>
      <c r="B5537" t="s">
        <v>13</v>
      </c>
      <c r="C5537" t="s">
        <v>17333</v>
      </c>
      <c r="D5537" t="s">
        <v>17333</v>
      </c>
      <c r="K5537">
        <v>0</v>
      </c>
      <c r="L5537">
        <v>2021</v>
      </c>
      <c r="M5537" t="s">
        <v>77</v>
      </c>
      <c r="N5537">
        <v>70</v>
      </c>
      <c r="O5537" t="s">
        <v>105</v>
      </c>
      <c r="P5537">
        <v>7.7</v>
      </c>
      <c r="Q5537">
        <v>1431</v>
      </c>
      <c r="R5537" t="s">
        <v>17334</v>
      </c>
    </row>
    <row r="5538" spans="1:18" hidden="1" x14ac:dyDescent="0.2">
      <c r="A5538" t="s">
        <v>17328</v>
      </c>
      <c r="B5538" t="s">
        <v>13</v>
      </c>
      <c r="C5538" t="s">
        <v>17329</v>
      </c>
      <c r="D5538" t="s">
        <v>17330</v>
      </c>
      <c r="K5538">
        <v>0</v>
      </c>
      <c r="L5538">
        <v>2008</v>
      </c>
      <c r="M5538">
        <v>2010</v>
      </c>
      <c r="N5538">
        <v>24</v>
      </c>
      <c r="O5538" t="s">
        <v>419</v>
      </c>
      <c r="P5538">
        <v>6.4</v>
      </c>
      <c r="Q5538">
        <v>1431</v>
      </c>
      <c r="R5538" t="s">
        <v>17331</v>
      </c>
    </row>
    <row r="5539" spans="1:18" hidden="1" x14ac:dyDescent="0.2">
      <c r="A5539" t="s">
        <v>17335</v>
      </c>
      <c r="B5539" t="s">
        <v>13</v>
      </c>
      <c r="C5539" t="s">
        <v>17336</v>
      </c>
      <c r="D5539" t="s">
        <v>17336</v>
      </c>
      <c r="K5539">
        <v>0</v>
      </c>
      <c r="L5539">
        <v>2003</v>
      </c>
      <c r="M5539">
        <v>2004</v>
      </c>
      <c r="N5539">
        <v>30</v>
      </c>
      <c r="O5539" t="s">
        <v>78</v>
      </c>
      <c r="P5539">
        <v>6.9</v>
      </c>
      <c r="Q5539">
        <v>1431</v>
      </c>
      <c r="R5539" t="s">
        <v>17337</v>
      </c>
    </row>
    <row r="5540" spans="1:18" hidden="1" x14ac:dyDescent="0.2">
      <c r="A5540" t="s">
        <v>17341</v>
      </c>
      <c r="B5540" t="s">
        <v>13</v>
      </c>
      <c r="C5540" t="s">
        <v>17342</v>
      </c>
      <c r="D5540" t="s">
        <v>17342</v>
      </c>
      <c r="K5540">
        <v>0</v>
      </c>
      <c r="L5540">
        <v>2022</v>
      </c>
      <c r="M5540" t="s">
        <v>77</v>
      </c>
      <c r="N5540">
        <v>59</v>
      </c>
      <c r="O5540" t="s">
        <v>2780</v>
      </c>
      <c r="P5540">
        <v>8.1</v>
      </c>
      <c r="Q5540">
        <v>1429</v>
      </c>
      <c r="R5540" t="s">
        <v>17343</v>
      </c>
    </row>
    <row r="5541" spans="1:18" hidden="1" x14ac:dyDescent="0.2">
      <c r="A5541" t="s">
        <v>17344</v>
      </c>
      <c r="B5541" t="s">
        <v>13</v>
      </c>
      <c r="C5541" t="s">
        <v>17345</v>
      </c>
      <c r="D5541" t="s">
        <v>17345</v>
      </c>
      <c r="K5541">
        <v>0</v>
      </c>
      <c r="L5541">
        <v>2022</v>
      </c>
      <c r="M5541">
        <v>2022</v>
      </c>
      <c r="N5541">
        <v>25</v>
      </c>
      <c r="O5541" t="s">
        <v>143</v>
      </c>
      <c r="P5541">
        <v>6.7</v>
      </c>
      <c r="Q5541">
        <v>1429</v>
      </c>
      <c r="R5541" t="s">
        <v>17346</v>
      </c>
    </row>
    <row r="5542" spans="1:18" hidden="1" x14ac:dyDescent="0.2">
      <c r="A5542" t="s">
        <v>17338</v>
      </c>
      <c r="B5542" t="s">
        <v>13</v>
      </c>
      <c r="C5542" t="s">
        <v>17339</v>
      </c>
      <c r="D5542" t="s">
        <v>17339</v>
      </c>
      <c r="K5542">
        <v>0</v>
      </c>
      <c r="L5542">
        <v>2000</v>
      </c>
      <c r="M5542">
        <v>2000</v>
      </c>
      <c r="N5542">
        <v>60</v>
      </c>
      <c r="O5542" t="s">
        <v>132</v>
      </c>
      <c r="P5542">
        <v>7.5</v>
      </c>
      <c r="Q5542">
        <v>1429</v>
      </c>
      <c r="R5542" t="s">
        <v>17340</v>
      </c>
    </row>
    <row r="5543" spans="1:18" hidden="1" x14ac:dyDescent="0.2">
      <c r="A5543" t="s">
        <v>17347</v>
      </c>
      <c r="B5543" t="s">
        <v>13</v>
      </c>
      <c r="C5543" t="s">
        <v>17348</v>
      </c>
      <c r="D5543" t="s">
        <v>17349</v>
      </c>
      <c r="K5543">
        <v>0</v>
      </c>
      <c r="L5543">
        <v>2008</v>
      </c>
      <c r="M5543">
        <v>2017</v>
      </c>
      <c r="N5543">
        <v>47</v>
      </c>
      <c r="O5543" t="s">
        <v>96</v>
      </c>
      <c r="P5543">
        <v>7.5</v>
      </c>
      <c r="Q5543">
        <v>1428</v>
      </c>
    </row>
    <row r="5544" spans="1:18" hidden="1" x14ac:dyDescent="0.2">
      <c r="A5544" t="s">
        <v>17353</v>
      </c>
      <c r="B5544" t="s">
        <v>13</v>
      </c>
      <c r="C5544" t="s">
        <v>17354</v>
      </c>
      <c r="D5544" t="s">
        <v>17354</v>
      </c>
      <c r="K5544">
        <v>0</v>
      </c>
      <c r="L5544">
        <v>2019</v>
      </c>
      <c r="M5544" t="s">
        <v>77</v>
      </c>
      <c r="N5544">
        <v>45</v>
      </c>
      <c r="O5544" t="s">
        <v>5707</v>
      </c>
      <c r="P5544">
        <v>6.7</v>
      </c>
      <c r="Q5544">
        <v>1427</v>
      </c>
      <c r="R5544" t="s">
        <v>7158</v>
      </c>
    </row>
    <row r="5545" spans="1:18" hidden="1" x14ac:dyDescent="0.2">
      <c r="A5545" t="s">
        <v>17355</v>
      </c>
      <c r="B5545" t="s">
        <v>13</v>
      </c>
      <c r="C5545" t="s">
        <v>17356</v>
      </c>
      <c r="D5545" t="s">
        <v>17356</v>
      </c>
      <c r="K5545">
        <v>0</v>
      </c>
      <c r="L5545">
        <v>2018</v>
      </c>
      <c r="M5545">
        <v>2020</v>
      </c>
      <c r="N5545">
        <v>60</v>
      </c>
      <c r="O5545" t="s">
        <v>3087</v>
      </c>
      <c r="P5545">
        <v>7.2</v>
      </c>
      <c r="Q5545">
        <v>1427</v>
      </c>
      <c r="R5545" t="s">
        <v>17357</v>
      </c>
    </row>
    <row r="5546" spans="1:18" hidden="1" x14ac:dyDescent="0.2">
      <c r="A5546" t="s">
        <v>17350</v>
      </c>
      <c r="B5546" t="s">
        <v>13</v>
      </c>
      <c r="C5546" t="s">
        <v>17351</v>
      </c>
      <c r="D5546" t="s">
        <v>17351</v>
      </c>
      <c r="K5546">
        <v>0</v>
      </c>
      <c r="L5546">
        <v>2009</v>
      </c>
      <c r="M5546" t="s">
        <v>77</v>
      </c>
      <c r="N5546">
        <v>43</v>
      </c>
      <c r="O5546" t="s">
        <v>9175</v>
      </c>
      <c r="P5546">
        <v>8.1</v>
      </c>
      <c r="Q5546">
        <v>1427</v>
      </c>
      <c r="R5546" t="s">
        <v>17352</v>
      </c>
    </row>
    <row r="5547" spans="1:18" hidden="1" x14ac:dyDescent="0.2">
      <c r="A5547" t="s">
        <v>17361</v>
      </c>
      <c r="B5547" t="s">
        <v>13</v>
      </c>
      <c r="C5547" t="s">
        <v>17362</v>
      </c>
      <c r="D5547" t="s">
        <v>17362</v>
      </c>
      <c r="K5547">
        <v>0</v>
      </c>
      <c r="L5547">
        <v>2022</v>
      </c>
      <c r="M5547" t="s">
        <v>77</v>
      </c>
      <c r="N5547">
        <v>46</v>
      </c>
      <c r="O5547" t="s">
        <v>96</v>
      </c>
      <c r="P5547">
        <v>7.1</v>
      </c>
      <c r="Q5547">
        <v>1426</v>
      </c>
      <c r="R5547" t="s">
        <v>17363</v>
      </c>
    </row>
    <row r="5548" spans="1:18" hidden="1" x14ac:dyDescent="0.2">
      <c r="A5548" t="s">
        <v>17358</v>
      </c>
      <c r="B5548" t="s">
        <v>13</v>
      </c>
      <c r="C5548" t="s">
        <v>17359</v>
      </c>
      <c r="D5548" t="s">
        <v>17359</v>
      </c>
      <c r="K5548">
        <v>0</v>
      </c>
      <c r="L5548">
        <v>2019</v>
      </c>
      <c r="M5548">
        <v>2019</v>
      </c>
      <c r="N5548" t="s">
        <v>77</v>
      </c>
      <c r="O5548" t="s">
        <v>3087</v>
      </c>
      <c r="P5548">
        <v>4.5999999999999996</v>
      </c>
      <c r="Q5548">
        <v>1426</v>
      </c>
      <c r="R5548" t="s">
        <v>17360</v>
      </c>
    </row>
    <row r="5549" spans="1:18" hidden="1" x14ac:dyDescent="0.2">
      <c r="A5549" t="s">
        <v>17364</v>
      </c>
      <c r="B5549" t="s">
        <v>13</v>
      </c>
      <c r="C5549" t="s">
        <v>17365</v>
      </c>
      <c r="D5549" t="s">
        <v>17365</v>
      </c>
      <c r="K5549">
        <v>0</v>
      </c>
      <c r="L5549">
        <v>2006</v>
      </c>
      <c r="M5549">
        <v>2022</v>
      </c>
      <c r="N5549">
        <v>25</v>
      </c>
      <c r="O5549" t="s">
        <v>12445</v>
      </c>
      <c r="P5549">
        <v>6.2</v>
      </c>
      <c r="Q5549">
        <v>1425</v>
      </c>
      <c r="R5549" t="s">
        <v>17366</v>
      </c>
    </row>
    <row r="5550" spans="1:18" hidden="1" x14ac:dyDescent="0.2">
      <c r="A5550" t="s">
        <v>17367</v>
      </c>
      <c r="B5550" t="s">
        <v>13</v>
      </c>
      <c r="C5550" t="s">
        <v>17368</v>
      </c>
      <c r="D5550" t="s">
        <v>17368</v>
      </c>
      <c r="K5550">
        <v>0</v>
      </c>
      <c r="L5550">
        <v>2021</v>
      </c>
      <c r="M5550">
        <v>2022</v>
      </c>
      <c r="N5550">
        <v>50</v>
      </c>
      <c r="O5550" t="s">
        <v>4074</v>
      </c>
      <c r="P5550">
        <v>5.3</v>
      </c>
      <c r="Q5550">
        <v>1424</v>
      </c>
      <c r="R5550" t="s">
        <v>17369</v>
      </c>
    </row>
    <row r="5551" spans="1:18" hidden="1" x14ac:dyDescent="0.2">
      <c r="A5551" t="s">
        <v>17370</v>
      </c>
      <c r="B5551" t="s">
        <v>13</v>
      </c>
      <c r="C5551" t="s">
        <v>17371</v>
      </c>
      <c r="D5551" t="s">
        <v>17371</v>
      </c>
      <c r="K5551">
        <v>0</v>
      </c>
      <c r="L5551">
        <v>2011</v>
      </c>
      <c r="M5551">
        <v>2023</v>
      </c>
      <c r="N5551">
        <v>43</v>
      </c>
      <c r="O5551" t="s">
        <v>3087</v>
      </c>
      <c r="P5551">
        <v>3.7</v>
      </c>
      <c r="Q5551">
        <v>1424</v>
      </c>
      <c r="R5551" t="s">
        <v>11802</v>
      </c>
    </row>
    <row r="5552" spans="1:18" hidden="1" x14ac:dyDescent="0.2">
      <c r="A5552" t="s">
        <v>17377</v>
      </c>
      <c r="B5552" t="s">
        <v>13</v>
      </c>
      <c r="C5552" t="s">
        <v>17378</v>
      </c>
      <c r="D5552" t="s">
        <v>17378</v>
      </c>
      <c r="K5552">
        <v>0</v>
      </c>
      <c r="L5552">
        <v>2017</v>
      </c>
      <c r="M5552">
        <v>2017</v>
      </c>
      <c r="N5552">
        <v>41</v>
      </c>
      <c r="O5552" t="s">
        <v>132</v>
      </c>
      <c r="P5552">
        <v>6.5</v>
      </c>
      <c r="Q5552">
        <v>1423</v>
      </c>
      <c r="R5552" t="s">
        <v>14799</v>
      </c>
    </row>
    <row r="5553" spans="1:18" hidden="1" x14ac:dyDescent="0.2">
      <c r="A5553" t="s">
        <v>17372</v>
      </c>
      <c r="B5553" t="s">
        <v>13</v>
      </c>
      <c r="C5553" t="s">
        <v>9773</v>
      </c>
      <c r="D5553" t="s">
        <v>9773</v>
      </c>
      <c r="K5553">
        <v>0</v>
      </c>
      <c r="L5553">
        <v>2009</v>
      </c>
      <c r="M5553">
        <v>2012</v>
      </c>
      <c r="N5553">
        <v>30</v>
      </c>
      <c r="O5553" t="s">
        <v>48</v>
      </c>
      <c r="P5553">
        <v>8.1</v>
      </c>
      <c r="Q5553">
        <v>1423</v>
      </c>
      <c r="R5553" t="s">
        <v>17373</v>
      </c>
    </row>
    <row r="5554" spans="1:18" hidden="1" x14ac:dyDescent="0.2">
      <c r="A5554" t="s">
        <v>17374</v>
      </c>
      <c r="B5554" t="s">
        <v>13</v>
      </c>
      <c r="C5554" t="s">
        <v>17375</v>
      </c>
      <c r="D5554" t="s">
        <v>17375</v>
      </c>
      <c r="K5554">
        <v>0</v>
      </c>
      <c r="L5554">
        <v>2005</v>
      </c>
      <c r="M5554">
        <v>2007</v>
      </c>
      <c r="N5554">
        <v>60</v>
      </c>
      <c r="O5554" t="s">
        <v>35</v>
      </c>
      <c r="P5554">
        <v>6.6</v>
      </c>
      <c r="Q5554">
        <v>1423</v>
      </c>
      <c r="R5554" t="s">
        <v>17376</v>
      </c>
    </row>
    <row r="5555" spans="1:18" hidden="1" x14ac:dyDescent="0.2">
      <c r="A5555" t="s">
        <v>17382</v>
      </c>
      <c r="B5555" t="s">
        <v>13</v>
      </c>
      <c r="C5555" t="s">
        <v>17383</v>
      </c>
      <c r="D5555" t="s">
        <v>17384</v>
      </c>
      <c r="K5555">
        <v>0</v>
      </c>
      <c r="L5555">
        <v>2022</v>
      </c>
      <c r="M5555" t="s">
        <v>77</v>
      </c>
      <c r="N5555">
        <v>45</v>
      </c>
      <c r="O5555" t="s">
        <v>35</v>
      </c>
      <c r="P5555">
        <v>6.5</v>
      </c>
      <c r="Q5555">
        <v>1422</v>
      </c>
      <c r="R5555" t="s">
        <v>17385</v>
      </c>
    </row>
    <row r="5556" spans="1:18" hidden="1" x14ac:dyDescent="0.2">
      <c r="A5556" t="s">
        <v>17379</v>
      </c>
      <c r="B5556" t="s">
        <v>13</v>
      </c>
      <c r="C5556" t="s">
        <v>17380</v>
      </c>
      <c r="D5556" t="s">
        <v>17380</v>
      </c>
      <c r="K5556">
        <v>0</v>
      </c>
      <c r="L5556">
        <v>2009</v>
      </c>
      <c r="M5556">
        <v>2011</v>
      </c>
      <c r="N5556">
        <v>30</v>
      </c>
      <c r="O5556" t="s">
        <v>5301</v>
      </c>
      <c r="P5556">
        <v>3.5</v>
      </c>
      <c r="Q5556">
        <v>1422</v>
      </c>
      <c r="R5556" t="s">
        <v>17381</v>
      </c>
    </row>
    <row r="5557" spans="1:18" hidden="1" x14ac:dyDescent="0.2">
      <c r="A5557" t="s">
        <v>17386</v>
      </c>
      <c r="B5557" t="s">
        <v>13</v>
      </c>
      <c r="C5557" t="s">
        <v>17387</v>
      </c>
      <c r="D5557" t="s">
        <v>17387</v>
      </c>
      <c r="K5557">
        <v>0</v>
      </c>
      <c r="L5557">
        <v>2012</v>
      </c>
      <c r="M5557">
        <v>2012</v>
      </c>
      <c r="N5557">
        <v>65</v>
      </c>
      <c r="O5557" t="s">
        <v>120</v>
      </c>
      <c r="P5557">
        <v>8</v>
      </c>
      <c r="Q5557">
        <v>1421</v>
      </c>
      <c r="R5557" t="s">
        <v>17388</v>
      </c>
    </row>
    <row r="5558" spans="1:18" hidden="1" x14ac:dyDescent="0.2">
      <c r="A5558" t="s">
        <v>17389</v>
      </c>
      <c r="B5558" t="s">
        <v>13</v>
      </c>
      <c r="C5558" t="s">
        <v>17390</v>
      </c>
      <c r="D5558" t="s">
        <v>17390</v>
      </c>
      <c r="K5558">
        <v>0</v>
      </c>
      <c r="L5558">
        <v>1997</v>
      </c>
      <c r="M5558">
        <v>2002</v>
      </c>
      <c r="N5558">
        <v>27</v>
      </c>
      <c r="O5558" t="s">
        <v>48</v>
      </c>
      <c r="P5558">
        <v>7.2</v>
      </c>
      <c r="Q5558">
        <v>1420</v>
      </c>
      <c r="R5558" t="s">
        <v>14857</v>
      </c>
    </row>
    <row r="5559" spans="1:18" hidden="1" x14ac:dyDescent="0.2">
      <c r="A5559" t="s">
        <v>17391</v>
      </c>
      <c r="B5559" t="s">
        <v>13</v>
      </c>
      <c r="C5559" t="s">
        <v>17392</v>
      </c>
      <c r="D5559" t="s">
        <v>17392</v>
      </c>
      <c r="K5559">
        <v>0</v>
      </c>
      <c r="L5559">
        <v>2020</v>
      </c>
      <c r="M5559">
        <v>2020</v>
      </c>
      <c r="N5559">
        <v>8</v>
      </c>
      <c r="O5559" t="s">
        <v>17393</v>
      </c>
      <c r="P5559">
        <v>6.3</v>
      </c>
      <c r="Q5559">
        <v>1419</v>
      </c>
      <c r="R5559" t="s">
        <v>17394</v>
      </c>
    </row>
    <row r="5560" spans="1:18" hidden="1" x14ac:dyDescent="0.2">
      <c r="A5560" t="s">
        <v>17395</v>
      </c>
      <c r="B5560" t="s">
        <v>13</v>
      </c>
      <c r="C5560" t="s">
        <v>17396</v>
      </c>
      <c r="D5560" t="s">
        <v>17396</v>
      </c>
      <c r="K5560">
        <v>0</v>
      </c>
      <c r="L5560">
        <v>2000</v>
      </c>
      <c r="M5560" t="s">
        <v>77</v>
      </c>
      <c r="N5560">
        <v>30</v>
      </c>
      <c r="O5560" t="s">
        <v>96</v>
      </c>
      <c r="P5560">
        <v>4.5999999999999996</v>
      </c>
      <c r="Q5560">
        <v>1419</v>
      </c>
      <c r="R5560" t="s">
        <v>17397</v>
      </c>
    </row>
    <row r="5561" spans="1:18" hidden="1" x14ac:dyDescent="0.2">
      <c r="A5561" t="s">
        <v>17398</v>
      </c>
      <c r="B5561" t="s">
        <v>13</v>
      </c>
      <c r="C5561" t="s">
        <v>17399</v>
      </c>
      <c r="D5561" t="s">
        <v>17399</v>
      </c>
      <c r="K5561">
        <v>0</v>
      </c>
      <c r="L5561">
        <v>2012</v>
      </c>
      <c r="M5561">
        <v>2015</v>
      </c>
      <c r="N5561">
        <v>15</v>
      </c>
      <c r="O5561" t="s">
        <v>143</v>
      </c>
      <c r="P5561">
        <v>6.7</v>
      </c>
      <c r="Q5561">
        <v>1418</v>
      </c>
      <c r="R5561" t="s">
        <v>17400</v>
      </c>
    </row>
    <row r="5562" spans="1:18" hidden="1" x14ac:dyDescent="0.2">
      <c r="A5562" t="s">
        <v>17401</v>
      </c>
      <c r="B5562" t="s">
        <v>13</v>
      </c>
      <c r="C5562" t="s">
        <v>17402</v>
      </c>
      <c r="D5562" t="s">
        <v>17402</v>
      </c>
      <c r="K5562">
        <v>0</v>
      </c>
      <c r="L5562">
        <v>1998</v>
      </c>
      <c r="M5562">
        <v>2000</v>
      </c>
      <c r="N5562">
        <v>90</v>
      </c>
      <c r="O5562" t="s">
        <v>3404</v>
      </c>
      <c r="P5562">
        <v>7.6</v>
      </c>
      <c r="Q5562">
        <v>1418</v>
      </c>
      <c r="R5562" t="s">
        <v>17403</v>
      </c>
    </row>
    <row r="5563" spans="1:18" hidden="1" x14ac:dyDescent="0.2">
      <c r="A5563" t="s">
        <v>17404</v>
      </c>
      <c r="B5563" t="s">
        <v>13</v>
      </c>
      <c r="C5563" t="s">
        <v>17405</v>
      </c>
      <c r="D5563" t="s">
        <v>17405</v>
      </c>
      <c r="K5563">
        <v>0</v>
      </c>
      <c r="L5563">
        <v>1999</v>
      </c>
      <c r="M5563" t="s">
        <v>77</v>
      </c>
      <c r="N5563">
        <v>30</v>
      </c>
      <c r="O5563" t="s">
        <v>743</v>
      </c>
      <c r="P5563">
        <v>7.1</v>
      </c>
      <c r="Q5563">
        <v>1417</v>
      </c>
      <c r="R5563" t="s">
        <v>17406</v>
      </c>
    </row>
    <row r="5564" spans="1:18" hidden="1" x14ac:dyDescent="0.2">
      <c r="A5564" t="s">
        <v>17410</v>
      </c>
      <c r="B5564" t="s">
        <v>13</v>
      </c>
      <c r="C5564" t="s">
        <v>17411</v>
      </c>
      <c r="D5564" t="s">
        <v>17411</v>
      </c>
      <c r="K5564">
        <v>0</v>
      </c>
      <c r="L5564">
        <v>2021</v>
      </c>
      <c r="M5564">
        <v>2021</v>
      </c>
      <c r="N5564">
        <v>27</v>
      </c>
      <c r="O5564" t="s">
        <v>358</v>
      </c>
      <c r="P5564">
        <v>5.8</v>
      </c>
      <c r="Q5564">
        <v>1416</v>
      </c>
      <c r="R5564" t="s">
        <v>17412</v>
      </c>
    </row>
    <row r="5565" spans="1:18" hidden="1" x14ac:dyDescent="0.2">
      <c r="A5565" t="s">
        <v>17407</v>
      </c>
      <c r="B5565" t="s">
        <v>13</v>
      </c>
      <c r="C5565" t="s">
        <v>17408</v>
      </c>
      <c r="D5565" t="s">
        <v>17408</v>
      </c>
      <c r="K5565">
        <v>0</v>
      </c>
      <c r="L5565">
        <v>2019</v>
      </c>
      <c r="M5565" t="s">
        <v>77</v>
      </c>
      <c r="N5565">
        <v>50</v>
      </c>
      <c r="O5565" t="s">
        <v>2932</v>
      </c>
      <c r="P5565">
        <v>7</v>
      </c>
      <c r="Q5565">
        <v>1416</v>
      </c>
      <c r="R5565" t="s">
        <v>17409</v>
      </c>
    </row>
    <row r="5566" spans="1:18" hidden="1" x14ac:dyDescent="0.2">
      <c r="A5566" t="s">
        <v>17413</v>
      </c>
      <c r="B5566" t="s">
        <v>13</v>
      </c>
      <c r="C5566" t="s">
        <v>3780</v>
      </c>
      <c r="D5566" t="s">
        <v>3780</v>
      </c>
      <c r="K5566">
        <v>0</v>
      </c>
      <c r="L5566">
        <v>2015</v>
      </c>
      <c r="M5566">
        <v>2015</v>
      </c>
      <c r="N5566">
        <v>21</v>
      </c>
      <c r="O5566" t="s">
        <v>48</v>
      </c>
      <c r="P5566">
        <v>5.9</v>
      </c>
      <c r="Q5566">
        <v>1416</v>
      </c>
      <c r="R5566" t="s">
        <v>17414</v>
      </c>
    </row>
    <row r="5567" spans="1:18" hidden="1" x14ac:dyDescent="0.2">
      <c r="A5567" t="s">
        <v>17418</v>
      </c>
      <c r="B5567" t="s">
        <v>13</v>
      </c>
      <c r="C5567" t="s">
        <v>17419</v>
      </c>
      <c r="D5567" t="s">
        <v>17419</v>
      </c>
      <c r="K5567">
        <v>0</v>
      </c>
      <c r="L5567">
        <v>2008</v>
      </c>
      <c r="M5567">
        <v>2015</v>
      </c>
      <c r="N5567">
        <v>43</v>
      </c>
      <c r="O5567" t="s">
        <v>5301</v>
      </c>
      <c r="P5567">
        <v>4.5</v>
      </c>
      <c r="Q5567">
        <v>1416</v>
      </c>
      <c r="R5567" t="s">
        <v>17420</v>
      </c>
    </row>
    <row r="5568" spans="1:18" hidden="1" x14ac:dyDescent="0.2">
      <c r="A5568" t="s">
        <v>17415</v>
      </c>
      <c r="B5568" t="s">
        <v>13</v>
      </c>
      <c r="C5568" t="s">
        <v>17416</v>
      </c>
      <c r="D5568" t="s">
        <v>17416</v>
      </c>
      <c r="K5568">
        <v>0</v>
      </c>
      <c r="L5568">
        <v>2005</v>
      </c>
      <c r="M5568">
        <v>2006</v>
      </c>
      <c r="N5568">
        <v>60</v>
      </c>
      <c r="O5568" t="s">
        <v>35</v>
      </c>
      <c r="P5568">
        <v>6.4</v>
      </c>
      <c r="Q5568">
        <v>1416</v>
      </c>
      <c r="R5568" t="s">
        <v>17417</v>
      </c>
    </row>
    <row r="5569" spans="1:18" hidden="1" x14ac:dyDescent="0.2">
      <c r="A5569" t="s">
        <v>17421</v>
      </c>
      <c r="B5569" t="s">
        <v>13</v>
      </c>
      <c r="C5569" t="s">
        <v>17422</v>
      </c>
      <c r="D5569" t="s">
        <v>17422</v>
      </c>
      <c r="K5569">
        <v>0</v>
      </c>
      <c r="L5569">
        <v>2021</v>
      </c>
      <c r="M5569">
        <v>2022</v>
      </c>
      <c r="N5569">
        <v>130</v>
      </c>
      <c r="O5569" t="s">
        <v>14867</v>
      </c>
      <c r="P5569">
        <v>7.5</v>
      </c>
      <c r="Q5569">
        <v>1415</v>
      </c>
      <c r="R5569" t="s">
        <v>3451</v>
      </c>
    </row>
    <row r="5570" spans="1:18" hidden="1" x14ac:dyDescent="0.2">
      <c r="A5570" t="s">
        <v>17427</v>
      </c>
      <c r="B5570" t="s">
        <v>13</v>
      </c>
      <c r="C5570" t="s">
        <v>17428</v>
      </c>
      <c r="D5570" t="s">
        <v>17429</v>
      </c>
      <c r="K5570">
        <v>0</v>
      </c>
      <c r="L5570">
        <v>2018</v>
      </c>
      <c r="M5570" t="s">
        <v>77</v>
      </c>
      <c r="N5570">
        <v>24</v>
      </c>
      <c r="O5570" t="s">
        <v>150</v>
      </c>
      <c r="P5570">
        <v>7.9</v>
      </c>
      <c r="Q5570">
        <v>1415</v>
      </c>
      <c r="R5570" t="s">
        <v>17430</v>
      </c>
    </row>
    <row r="5571" spans="1:18" hidden="1" x14ac:dyDescent="0.2">
      <c r="A5571" t="s">
        <v>17423</v>
      </c>
      <c r="B5571" t="s">
        <v>13</v>
      </c>
      <c r="C5571" t="s">
        <v>17424</v>
      </c>
      <c r="D5571" t="s">
        <v>17425</v>
      </c>
      <c r="K5571">
        <v>0</v>
      </c>
      <c r="L5571">
        <v>2018</v>
      </c>
      <c r="M5571">
        <v>2018</v>
      </c>
      <c r="N5571">
        <v>22</v>
      </c>
      <c r="O5571" t="s">
        <v>9333</v>
      </c>
      <c r="P5571">
        <v>7.4</v>
      </c>
      <c r="Q5571">
        <v>1415</v>
      </c>
      <c r="R5571" t="s">
        <v>17426</v>
      </c>
    </row>
    <row r="5572" spans="1:18" hidden="1" x14ac:dyDescent="0.2">
      <c r="A5572" t="s">
        <v>17431</v>
      </c>
      <c r="B5572" t="s">
        <v>13</v>
      </c>
      <c r="C5572" t="s">
        <v>17432</v>
      </c>
      <c r="D5572" t="s">
        <v>17432</v>
      </c>
      <c r="K5572">
        <v>0</v>
      </c>
      <c r="L5572">
        <v>1993</v>
      </c>
      <c r="M5572">
        <v>1999</v>
      </c>
      <c r="N5572">
        <v>30</v>
      </c>
      <c r="O5572" t="s">
        <v>2531</v>
      </c>
      <c r="P5572">
        <v>7.5</v>
      </c>
      <c r="Q5572">
        <v>1414</v>
      </c>
      <c r="R5572" t="s">
        <v>17433</v>
      </c>
    </row>
    <row r="5573" spans="1:18" hidden="1" x14ac:dyDescent="0.2">
      <c r="A5573" t="s">
        <v>17434</v>
      </c>
      <c r="B5573" t="s">
        <v>13</v>
      </c>
      <c r="C5573" t="s">
        <v>17435</v>
      </c>
      <c r="D5573" t="s">
        <v>17435</v>
      </c>
      <c r="K5573">
        <v>0</v>
      </c>
      <c r="L5573">
        <v>2022</v>
      </c>
      <c r="M5573" t="s">
        <v>77</v>
      </c>
      <c r="N5573">
        <v>52</v>
      </c>
      <c r="O5573" t="s">
        <v>96</v>
      </c>
      <c r="P5573">
        <v>6.3</v>
      </c>
      <c r="Q5573">
        <v>1413</v>
      </c>
      <c r="R5573" t="s">
        <v>17436</v>
      </c>
    </row>
    <row r="5574" spans="1:18" hidden="1" x14ac:dyDescent="0.2">
      <c r="A5574" t="s">
        <v>17437</v>
      </c>
      <c r="B5574" t="s">
        <v>13</v>
      </c>
      <c r="C5574" t="s">
        <v>17438</v>
      </c>
      <c r="D5574" t="s">
        <v>17438</v>
      </c>
      <c r="K5574">
        <v>0</v>
      </c>
      <c r="L5574">
        <v>2015</v>
      </c>
      <c r="M5574">
        <v>2016</v>
      </c>
      <c r="N5574">
        <v>6</v>
      </c>
      <c r="O5574" t="s">
        <v>143</v>
      </c>
      <c r="P5574">
        <v>7.5</v>
      </c>
      <c r="Q5574">
        <v>1413</v>
      </c>
      <c r="R5574" t="s">
        <v>17439</v>
      </c>
    </row>
    <row r="5575" spans="1:18" hidden="1" x14ac:dyDescent="0.2">
      <c r="A5575" t="s">
        <v>17440</v>
      </c>
      <c r="B5575" t="s">
        <v>13</v>
      </c>
      <c r="C5575" t="s">
        <v>17441</v>
      </c>
      <c r="D5575" t="s">
        <v>17441</v>
      </c>
      <c r="K5575">
        <v>0</v>
      </c>
      <c r="L5575">
        <v>2003</v>
      </c>
      <c r="M5575">
        <v>2003</v>
      </c>
      <c r="N5575">
        <v>491</v>
      </c>
      <c r="O5575" t="s">
        <v>10769</v>
      </c>
      <c r="P5575">
        <v>8.4</v>
      </c>
      <c r="Q5575">
        <v>1413</v>
      </c>
      <c r="R5575" t="s">
        <v>17442</v>
      </c>
    </row>
    <row r="5576" spans="1:18" hidden="1" x14ac:dyDescent="0.2">
      <c r="A5576" t="s">
        <v>17443</v>
      </c>
      <c r="B5576" t="s">
        <v>13</v>
      </c>
      <c r="C5576" t="s">
        <v>17444</v>
      </c>
      <c r="D5576" t="s">
        <v>17444</v>
      </c>
      <c r="K5576">
        <v>0</v>
      </c>
      <c r="L5576">
        <v>2012</v>
      </c>
      <c r="M5576">
        <v>2017</v>
      </c>
      <c r="N5576">
        <v>23</v>
      </c>
      <c r="O5576" t="s">
        <v>2780</v>
      </c>
      <c r="P5576">
        <v>8</v>
      </c>
      <c r="Q5576">
        <v>1412</v>
      </c>
      <c r="R5576" t="s">
        <v>9937</v>
      </c>
    </row>
    <row r="5577" spans="1:18" hidden="1" x14ac:dyDescent="0.2">
      <c r="A5577" t="s">
        <v>17448</v>
      </c>
      <c r="B5577" t="s">
        <v>13</v>
      </c>
      <c r="C5577" t="s">
        <v>17449</v>
      </c>
      <c r="D5577" t="s">
        <v>17449</v>
      </c>
      <c r="K5577">
        <v>0</v>
      </c>
      <c r="L5577">
        <v>2021</v>
      </c>
      <c r="M5577" t="s">
        <v>77</v>
      </c>
      <c r="N5577">
        <v>30</v>
      </c>
      <c r="O5577" t="s">
        <v>48</v>
      </c>
      <c r="P5577">
        <v>7.5</v>
      </c>
      <c r="Q5577">
        <v>1411</v>
      </c>
      <c r="R5577" t="s">
        <v>17450</v>
      </c>
    </row>
    <row r="5578" spans="1:18" hidden="1" x14ac:dyDescent="0.2">
      <c r="A5578" t="s">
        <v>17451</v>
      </c>
      <c r="B5578" t="s">
        <v>13</v>
      </c>
      <c r="C5578" t="s">
        <v>17452</v>
      </c>
      <c r="D5578" t="s">
        <v>17452</v>
      </c>
      <c r="K5578">
        <v>0</v>
      </c>
      <c r="L5578">
        <v>2008</v>
      </c>
      <c r="M5578" t="s">
        <v>77</v>
      </c>
      <c r="N5578" t="s">
        <v>77</v>
      </c>
      <c r="O5578" t="s">
        <v>2780</v>
      </c>
      <c r="P5578">
        <v>5.5</v>
      </c>
      <c r="Q5578">
        <v>1411</v>
      </c>
      <c r="R5578" t="s">
        <v>17453</v>
      </c>
    </row>
    <row r="5579" spans="1:18" hidden="1" x14ac:dyDescent="0.2">
      <c r="A5579" t="s">
        <v>17445</v>
      </c>
      <c r="B5579" t="s">
        <v>13</v>
      </c>
      <c r="C5579" t="s">
        <v>17446</v>
      </c>
      <c r="D5579" t="s">
        <v>17446</v>
      </c>
      <c r="K5579">
        <v>0</v>
      </c>
      <c r="L5579">
        <v>1997</v>
      </c>
      <c r="M5579">
        <v>1998</v>
      </c>
      <c r="N5579">
        <v>60</v>
      </c>
      <c r="O5579" t="s">
        <v>184</v>
      </c>
      <c r="P5579">
        <v>4.9000000000000004</v>
      </c>
      <c r="Q5579">
        <v>1411</v>
      </c>
      <c r="R5579" t="s">
        <v>17447</v>
      </c>
    </row>
    <row r="5580" spans="1:18" hidden="1" x14ac:dyDescent="0.2">
      <c r="A5580" t="s">
        <v>17460</v>
      </c>
      <c r="B5580" t="s">
        <v>13</v>
      </c>
      <c r="C5580" t="s">
        <v>17461</v>
      </c>
      <c r="D5580" t="s">
        <v>17461</v>
      </c>
      <c r="K5580">
        <v>0</v>
      </c>
      <c r="L5580">
        <v>2020</v>
      </c>
      <c r="M5580" t="s">
        <v>77</v>
      </c>
      <c r="N5580" t="s">
        <v>77</v>
      </c>
      <c r="O5580" t="s">
        <v>3087</v>
      </c>
      <c r="P5580">
        <v>5.7</v>
      </c>
      <c r="Q5580">
        <v>1410</v>
      </c>
      <c r="R5580" t="s">
        <v>17462</v>
      </c>
    </row>
    <row r="5581" spans="1:18" hidden="1" x14ac:dyDescent="0.2">
      <c r="A5581" t="s">
        <v>17456</v>
      </c>
      <c r="B5581" t="s">
        <v>13</v>
      </c>
      <c r="C5581" t="s">
        <v>17457</v>
      </c>
      <c r="D5581" t="s">
        <v>17458</v>
      </c>
      <c r="K5581">
        <v>0</v>
      </c>
      <c r="L5581">
        <v>2001</v>
      </c>
      <c r="M5581">
        <v>2014</v>
      </c>
      <c r="N5581">
        <v>30</v>
      </c>
      <c r="O5581" t="s">
        <v>48</v>
      </c>
      <c r="P5581">
        <v>7.7</v>
      </c>
      <c r="Q5581">
        <v>1410</v>
      </c>
      <c r="R5581" t="s">
        <v>17459</v>
      </c>
    </row>
    <row r="5582" spans="1:18" hidden="1" x14ac:dyDescent="0.2">
      <c r="A5582" t="s">
        <v>17454</v>
      </c>
      <c r="B5582" t="s">
        <v>13</v>
      </c>
      <c r="C5582" t="s">
        <v>17455</v>
      </c>
      <c r="D5582" t="s">
        <v>17455</v>
      </c>
      <c r="K5582">
        <v>0</v>
      </c>
      <c r="L5582">
        <v>1993</v>
      </c>
      <c r="M5582" t="s">
        <v>77</v>
      </c>
      <c r="N5582" t="s">
        <v>77</v>
      </c>
      <c r="O5582" t="s">
        <v>48</v>
      </c>
      <c r="P5582">
        <v>8.6</v>
      </c>
      <c r="Q5582">
        <v>1410</v>
      </c>
    </row>
    <row r="5583" spans="1:18" hidden="1" x14ac:dyDescent="0.2">
      <c r="A5583" t="s">
        <v>17466</v>
      </c>
      <c r="B5583" t="s">
        <v>13</v>
      </c>
      <c r="C5583" t="s">
        <v>17467</v>
      </c>
      <c r="D5583" t="s">
        <v>17467</v>
      </c>
      <c r="K5583">
        <v>0</v>
      </c>
      <c r="L5583">
        <v>2018</v>
      </c>
      <c r="M5583">
        <v>2018</v>
      </c>
      <c r="N5583">
        <v>42</v>
      </c>
      <c r="O5583" t="s">
        <v>2780</v>
      </c>
      <c r="P5583">
        <v>6.8</v>
      </c>
      <c r="Q5583">
        <v>1409</v>
      </c>
      <c r="R5583" t="s">
        <v>17468</v>
      </c>
    </row>
    <row r="5584" spans="1:18" hidden="1" x14ac:dyDescent="0.2">
      <c r="A5584" t="s">
        <v>17469</v>
      </c>
      <c r="B5584" t="s">
        <v>13</v>
      </c>
      <c r="C5584" t="s">
        <v>17470</v>
      </c>
      <c r="D5584" t="s">
        <v>17470</v>
      </c>
      <c r="K5584">
        <v>0</v>
      </c>
      <c r="L5584">
        <v>2016</v>
      </c>
      <c r="M5584" t="s">
        <v>77</v>
      </c>
      <c r="N5584" t="s">
        <v>77</v>
      </c>
      <c r="O5584" t="s">
        <v>48</v>
      </c>
      <c r="P5584">
        <v>7.8</v>
      </c>
      <c r="Q5584">
        <v>1409</v>
      </c>
    </row>
    <row r="5585" spans="1:18" hidden="1" x14ac:dyDescent="0.2">
      <c r="A5585" t="s">
        <v>17463</v>
      </c>
      <c r="B5585" t="s">
        <v>13</v>
      </c>
      <c r="C5585" t="s">
        <v>17464</v>
      </c>
      <c r="D5585" t="s">
        <v>17464</v>
      </c>
      <c r="K5585">
        <v>0</v>
      </c>
      <c r="L5585">
        <v>2002</v>
      </c>
      <c r="M5585">
        <v>2006</v>
      </c>
      <c r="N5585">
        <v>30</v>
      </c>
      <c r="O5585" t="s">
        <v>6076</v>
      </c>
      <c r="P5585">
        <v>8</v>
      </c>
      <c r="Q5585">
        <v>1409</v>
      </c>
      <c r="R5585" t="s">
        <v>17465</v>
      </c>
    </row>
    <row r="5586" spans="1:18" hidden="1" x14ac:dyDescent="0.2">
      <c r="A5586" t="s">
        <v>17471</v>
      </c>
      <c r="B5586" t="s">
        <v>13</v>
      </c>
      <c r="C5586" t="s">
        <v>17472</v>
      </c>
      <c r="D5586" t="s">
        <v>17472</v>
      </c>
      <c r="K5586">
        <v>0</v>
      </c>
      <c r="L5586">
        <v>2014</v>
      </c>
      <c r="M5586">
        <v>2020</v>
      </c>
      <c r="N5586">
        <v>30</v>
      </c>
      <c r="O5586" t="s">
        <v>204</v>
      </c>
      <c r="P5586">
        <v>5.7</v>
      </c>
      <c r="Q5586">
        <v>1408</v>
      </c>
      <c r="R5586" t="s">
        <v>12950</v>
      </c>
    </row>
    <row r="5587" spans="1:18" hidden="1" x14ac:dyDescent="0.2">
      <c r="A5587" t="s">
        <v>17475</v>
      </c>
      <c r="B5587" t="s">
        <v>13</v>
      </c>
      <c r="C5587" t="s">
        <v>17476</v>
      </c>
      <c r="D5587" t="s">
        <v>17476</v>
      </c>
      <c r="K5587">
        <v>0</v>
      </c>
      <c r="L5587">
        <v>2021</v>
      </c>
      <c r="M5587" t="s">
        <v>77</v>
      </c>
      <c r="N5587">
        <v>40</v>
      </c>
      <c r="O5587" t="s">
        <v>132</v>
      </c>
      <c r="P5587">
        <v>7.9</v>
      </c>
      <c r="Q5587">
        <v>1407</v>
      </c>
      <c r="R5587" t="s">
        <v>17477</v>
      </c>
    </row>
    <row r="5588" spans="1:18" hidden="1" x14ac:dyDescent="0.2">
      <c r="A5588" t="s">
        <v>17478</v>
      </c>
      <c r="B5588" t="s">
        <v>13</v>
      </c>
      <c r="C5588" t="s">
        <v>17479</v>
      </c>
      <c r="D5588" t="s">
        <v>17479</v>
      </c>
      <c r="K5588">
        <v>0</v>
      </c>
      <c r="L5588">
        <v>2016</v>
      </c>
      <c r="M5588" t="s">
        <v>77</v>
      </c>
      <c r="N5588">
        <v>43</v>
      </c>
      <c r="O5588" t="s">
        <v>918</v>
      </c>
      <c r="P5588">
        <v>8</v>
      </c>
      <c r="Q5588">
        <v>1407</v>
      </c>
      <c r="R5588" t="s">
        <v>17480</v>
      </c>
    </row>
    <row r="5589" spans="1:18" hidden="1" x14ac:dyDescent="0.2">
      <c r="A5589" t="s">
        <v>17473</v>
      </c>
      <c r="B5589" t="s">
        <v>13</v>
      </c>
      <c r="C5589" t="s">
        <v>612</v>
      </c>
      <c r="D5589" t="s">
        <v>17474</v>
      </c>
      <c r="K5589">
        <v>0</v>
      </c>
      <c r="L5589">
        <v>2011</v>
      </c>
      <c r="M5589">
        <v>2011</v>
      </c>
      <c r="N5589" t="s">
        <v>77</v>
      </c>
      <c r="O5589" t="s">
        <v>120</v>
      </c>
      <c r="P5589">
        <v>7.1</v>
      </c>
      <c r="Q5589">
        <v>1407</v>
      </c>
      <c r="R5589" t="s">
        <v>3451</v>
      </c>
    </row>
    <row r="5590" spans="1:18" hidden="1" x14ac:dyDescent="0.2">
      <c r="A5590" t="s">
        <v>17481</v>
      </c>
      <c r="B5590" t="s">
        <v>13</v>
      </c>
      <c r="C5590" t="s">
        <v>17482</v>
      </c>
      <c r="D5590" t="s">
        <v>17482</v>
      </c>
      <c r="K5590">
        <v>0</v>
      </c>
      <c r="L5590">
        <v>2000</v>
      </c>
      <c r="M5590">
        <v>2000</v>
      </c>
      <c r="N5590">
        <v>504</v>
      </c>
      <c r="O5590" t="s">
        <v>19</v>
      </c>
      <c r="P5590">
        <v>8.5</v>
      </c>
      <c r="Q5590">
        <v>1407</v>
      </c>
      <c r="R5590" t="s">
        <v>17483</v>
      </c>
    </row>
    <row r="5591" spans="1:18" hidden="1" x14ac:dyDescent="0.2">
      <c r="A5591" t="s">
        <v>17484</v>
      </c>
      <c r="B5591" t="s">
        <v>13</v>
      </c>
      <c r="C5591" t="s">
        <v>17485</v>
      </c>
      <c r="D5591" t="s">
        <v>17485</v>
      </c>
      <c r="K5591">
        <v>0</v>
      </c>
      <c r="L5591">
        <v>2012</v>
      </c>
      <c r="M5591">
        <v>2012</v>
      </c>
      <c r="N5591">
        <v>65</v>
      </c>
      <c r="O5591" t="s">
        <v>390</v>
      </c>
      <c r="P5591">
        <v>7.6</v>
      </c>
      <c r="Q5591">
        <v>1406</v>
      </c>
      <c r="R5591" t="s">
        <v>17486</v>
      </c>
    </row>
    <row r="5592" spans="1:18" hidden="1" x14ac:dyDescent="0.2">
      <c r="A5592" t="s">
        <v>17487</v>
      </c>
      <c r="B5592" t="s">
        <v>13</v>
      </c>
      <c r="C5592" t="s">
        <v>17488</v>
      </c>
      <c r="D5592" t="s">
        <v>17489</v>
      </c>
      <c r="K5592">
        <v>0</v>
      </c>
      <c r="L5592">
        <v>2001</v>
      </c>
      <c r="M5592">
        <v>2003</v>
      </c>
      <c r="N5592">
        <v>25</v>
      </c>
      <c r="O5592" t="s">
        <v>48</v>
      </c>
      <c r="P5592">
        <v>8.3000000000000007</v>
      </c>
      <c r="Q5592">
        <v>1406</v>
      </c>
      <c r="R5592" t="s">
        <v>17490</v>
      </c>
    </row>
    <row r="5593" spans="1:18" hidden="1" x14ac:dyDescent="0.2">
      <c r="A5593" t="s">
        <v>17494</v>
      </c>
      <c r="B5593" t="s">
        <v>13</v>
      </c>
      <c r="C5593" t="s">
        <v>17495</v>
      </c>
      <c r="D5593" t="s">
        <v>17495</v>
      </c>
      <c r="K5593">
        <v>0</v>
      </c>
      <c r="L5593">
        <v>2021</v>
      </c>
      <c r="M5593">
        <v>2021</v>
      </c>
      <c r="N5593" t="s">
        <v>77</v>
      </c>
      <c r="O5593" t="s">
        <v>96</v>
      </c>
      <c r="P5593">
        <v>8.1</v>
      </c>
      <c r="Q5593">
        <v>1405</v>
      </c>
      <c r="R5593" t="s">
        <v>4476</v>
      </c>
    </row>
    <row r="5594" spans="1:18" hidden="1" x14ac:dyDescent="0.2">
      <c r="A5594" t="s">
        <v>17491</v>
      </c>
      <c r="B5594" t="s">
        <v>13</v>
      </c>
      <c r="C5594" t="s">
        <v>17492</v>
      </c>
      <c r="D5594" t="s">
        <v>17492</v>
      </c>
      <c r="K5594">
        <v>0</v>
      </c>
      <c r="L5594">
        <v>2011</v>
      </c>
      <c r="M5594">
        <v>2012</v>
      </c>
      <c r="N5594">
        <v>30</v>
      </c>
      <c r="O5594" t="s">
        <v>48</v>
      </c>
      <c r="P5594">
        <v>7.6</v>
      </c>
      <c r="Q5594">
        <v>1405</v>
      </c>
      <c r="R5594" t="s">
        <v>17493</v>
      </c>
    </row>
    <row r="5595" spans="1:18" hidden="1" x14ac:dyDescent="0.2">
      <c r="A5595" t="s">
        <v>17502</v>
      </c>
      <c r="B5595" t="s">
        <v>13</v>
      </c>
      <c r="C5595" t="s">
        <v>17503</v>
      </c>
      <c r="D5595" t="s">
        <v>17503</v>
      </c>
      <c r="K5595">
        <v>0</v>
      </c>
      <c r="L5595">
        <v>2020</v>
      </c>
      <c r="M5595" t="s">
        <v>77</v>
      </c>
      <c r="N5595">
        <v>55</v>
      </c>
      <c r="O5595" t="s">
        <v>96</v>
      </c>
      <c r="P5595">
        <v>7.8</v>
      </c>
      <c r="Q5595">
        <v>1404</v>
      </c>
      <c r="R5595" t="s">
        <v>17504</v>
      </c>
    </row>
    <row r="5596" spans="1:18" hidden="1" x14ac:dyDescent="0.2">
      <c r="A5596" t="s">
        <v>17499</v>
      </c>
      <c r="B5596" t="s">
        <v>13</v>
      </c>
      <c r="C5596" t="s">
        <v>17500</v>
      </c>
      <c r="D5596" t="s">
        <v>17500</v>
      </c>
      <c r="K5596">
        <v>0</v>
      </c>
      <c r="L5596">
        <v>2018</v>
      </c>
      <c r="M5596">
        <v>2023</v>
      </c>
      <c r="N5596">
        <v>20</v>
      </c>
      <c r="O5596" t="s">
        <v>143</v>
      </c>
      <c r="P5596">
        <v>8.5</v>
      </c>
      <c r="Q5596">
        <v>1404</v>
      </c>
      <c r="R5596" t="s">
        <v>17501</v>
      </c>
    </row>
    <row r="5597" spans="1:18" hidden="1" x14ac:dyDescent="0.2">
      <c r="A5597" t="s">
        <v>17496</v>
      </c>
      <c r="B5597" t="s">
        <v>13</v>
      </c>
      <c r="C5597" t="s">
        <v>17497</v>
      </c>
      <c r="D5597" t="s">
        <v>17497</v>
      </c>
      <c r="K5597">
        <v>0</v>
      </c>
      <c r="L5597">
        <v>2010</v>
      </c>
      <c r="M5597" t="s">
        <v>77</v>
      </c>
      <c r="N5597">
        <v>44</v>
      </c>
      <c r="O5597" t="s">
        <v>773</v>
      </c>
      <c r="P5597">
        <v>7.8</v>
      </c>
      <c r="Q5597">
        <v>1404</v>
      </c>
      <c r="R5597" t="s">
        <v>17498</v>
      </c>
    </row>
    <row r="5598" spans="1:18" hidden="1" x14ac:dyDescent="0.2">
      <c r="A5598" t="s">
        <v>17507</v>
      </c>
      <c r="B5598" t="s">
        <v>13</v>
      </c>
      <c r="C5598" t="s">
        <v>17508</v>
      </c>
      <c r="D5598" t="s">
        <v>17508</v>
      </c>
      <c r="K5598">
        <v>0</v>
      </c>
      <c r="L5598">
        <v>2014</v>
      </c>
      <c r="M5598">
        <v>2016</v>
      </c>
      <c r="N5598">
        <v>50</v>
      </c>
      <c r="O5598" t="s">
        <v>96</v>
      </c>
      <c r="P5598">
        <v>7.4</v>
      </c>
      <c r="Q5598">
        <v>1403</v>
      </c>
      <c r="R5598" t="s">
        <v>17509</v>
      </c>
    </row>
    <row r="5599" spans="1:18" hidden="1" x14ac:dyDescent="0.2">
      <c r="A5599" t="s">
        <v>17505</v>
      </c>
      <c r="B5599" t="s">
        <v>13</v>
      </c>
      <c r="C5599" t="s">
        <v>17506</v>
      </c>
      <c r="D5599" t="s">
        <v>17506</v>
      </c>
      <c r="K5599">
        <v>0</v>
      </c>
      <c r="L5599">
        <v>2011</v>
      </c>
      <c r="M5599" t="s">
        <v>77</v>
      </c>
      <c r="N5599">
        <v>30</v>
      </c>
      <c r="O5599" t="s">
        <v>3087</v>
      </c>
      <c r="P5599">
        <v>3.7</v>
      </c>
      <c r="Q5599">
        <v>1403</v>
      </c>
      <c r="R5599" t="s">
        <v>11802</v>
      </c>
    </row>
    <row r="5600" spans="1:18" hidden="1" x14ac:dyDescent="0.2">
      <c r="A5600" t="s">
        <v>17510</v>
      </c>
      <c r="B5600" t="s">
        <v>13</v>
      </c>
      <c r="C5600" t="s">
        <v>17511</v>
      </c>
      <c r="D5600" t="s">
        <v>17511</v>
      </c>
      <c r="K5600">
        <v>0</v>
      </c>
      <c r="L5600">
        <v>2002</v>
      </c>
      <c r="M5600">
        <v>2004</v>
      </c>
      <c r="N5600">
        <v>30</v>
      </c>
      <c r="O5600" t="s">
        <v>143</v>
      </c>
      <c r="P5600">
        <v>6.9</v>
      </c>
      <c r="Q5600">
        <v>1403</v>
      </c>
      <c r="R5600" t="s">
        <v>17512</v>
      </c>
    </row>
    <row r="5601" spans="1:18" hidden="1" x14ac:dyDescent="0.2">
      <c r="A5601" t="s">
        <v>17518</v>
      </c>
      <c r="B5601" t="s">
        <v>13</v>
      </c>
      <c r="C5601" t="s">
        <v>17519</v>
      </c>
      <c r="D5601" t="s">
        <v>17519</v>
      </c>
      <c r="K5601">
        <v>0</v>
      </c>
      <c r="L5601">
        <v>2011</v>
      </c>
      <c r="M5601" t="s">
        <v>77</v>
      </c>
      <c r="N5601">
        <v>22</v>
      </c>
      <c r="O5601" t="s">
        <v>430</v>
      </c>
      <c r="P5601">
        <v>8.1</v>
      </c>
      <c r="Q5601">
        <v>1402</v>
      </c>
      <c r="R5601" t="s">
        <v>17520</v>
      </c>
    </row>
    <row r="5602" spans="1:18" hidden="1" x14ac:dyDescent="0.2">
      <c r="A5602" t="s">
        <v>17521</v>
      </c>
      <c r="B5602" t="s">
        <v>13</v>
      </c>
      <c r="C5602" t="s">
        <v>17522</v>
      </c>
      <c r="D5602" t="s">
        <v>17523</v>
      </c>
      <c r="K5602">
        <v>0</v>
      </c>
      <c r="L5602">
        <v>2010</v>
      </c>
      <c r="M5602">
        <v>2011</v>
      </c>
      <c r="N5602">
        <v>25</v>
      </c>
      <c r="O5602" t="s">
        <v>2531</v>
      </c>
      <c r="P5602">
        <v>7.2</v>
      </c>
      <c r="Q5602">
        <v>1402</v>
      </c>
      <c r="R5602" t="s">
        <v>6518</v>
      </c>
    </row>
    <row r="5603" spans="1:18" hidden="1" x14ac:dyDescent="0.2">
      <c r="A5603" t="s">
        <v>17513</v>
      </c>
      <c r="B5603" t="s">
        <v>13</v>
      </c>
      <c r="C5603" t="s">
        <v>9256</v>
      </c>
      <c r="D5603" t="s">
        <v>9256</v>
      </c>
      <c r="K5603">
        <v>0</v>
      </c>
      <c r="L5603">
        <v>2007</v>
      </c>
      <c r="M5603">
        <v>2010</v>
      </c>
      <c r="N5603">
        <v>60</v>
      </c>
      <c r="O5603" t="s">
        <v>96</v>
      </c>
      <c r="P5603">
        <v>7.3</v>
      </c>
      <c r="Q5603">
        <v>1402</v>
      </c>
      <c r="R5603" t="s">
        <v>17514</v>
      </c>
    </row>
    <row r="5604" spans="1:18" hidden="1" x14ac:dyDescent="0.2">
      <c r="A5604" t="s">
        <v>17515</v>
      </c>
      <c r="B5604" t="s">
        <v>13</v>
      </c>
      <c r="C5604" t="s">
        <v>17516</v>
      </c>
      <c r="D5604" t="s">
        <v>17516</v>
      </c>
      <c r="K5604">
        <v>0</v>
      </c>
      <c r="L5604">
        <v>1999</v>
      </c>
      <c r="M5604" t="s">
        <v>77</v>
      </c>
      <c r="N5604">
        <v>30</v>
      </c>
      <c r="O5604" t="s">
        <v>3056</v>
      </c>
      <c r="P5604">
        <v>6.6</v>
      </c>
      <c r="Q5604">
        <v>1402</v>
      </c>
      <c r="R5604" t="s">
        <v>17517</v>
      </c>
    </row>
    <row r="5605" spans="1:18" hidden="1" x14ac:dyDescent="0.2">
      <c r="A5605" t="s">
        <v>17531</v>
      </c>
      <c r="B5605" t="s">
        <v>13</v>
      </c>
      <c r="C5605" t="s">
        <v>17532</v>
      </c>
      <c r="D5605" t="s">
        <v>17532</v>
      </c>
      <c r="K5605">
        <v>0</v>
      </c>
      <c r="L5605">
        <v>2017</v>
      </c>
      <c r="M5605">
        <v>2020</v>
      </c>
      <c r="N5605">
        <v>45</v>
      </c>
      <c r="O5605" t="s">
        <v>55</v>
      </c>
      <c r="P5605">
        <v>7.8</v>
      </c>
      <c r="Q5605">
        <v>1401</v>
      </c>
      <c r="R5605" t="s">
        <v>17533</v>
      </c>
    </row>
    <row r="5606" spans="1:18" hidden="1" x14ac:dyDescent="0.2">
      <c r="A5606" t="s">
        <v>17524</v>
      </c>
      <c r="B5606" t="s">
        <v>13</v>
      </c>
      <c r="C5606" t="s">
        <v>17525</v>
      </c>
      <c r="D5606" t="s">
        <v>17525</v>
      </c>
      <c r="K5606">
        <v>0</v>
      </c>
      <c r="L5606">
        <v>2003</v>
      </c>
      <c r="M5606">
        <v>2007</v>
      </c>
      <c r="N5606">
        <v>60</v>
      </c>
      <c r="O5606" t="s">
        <v>35</v>
      </c>
      <c r="P5606">
        <v>7.7</v>
      </c>
      <c r="Q5606">
        <v>1401</v>
      </c>
      <c r="R5606" t="s">
        <v>17526</v>
      </c>
    </row>
    <row r="5607" spans="1:18" hidden="1" x14ac:dyDescent="0.2">
      <c r="A5607" t="s">
        <v>17527</v>
      </c>
      <c r="B5607" t="s">
        <v>13</v>
      </c>
      <c r="C5607" t="s">
        <v>17528</v>
      </c>
      <c r="D5607" t="s">
        <v>17528</v>
      </c>
      <c r="K5607">
        <v>0</v>
      </c>
      <c r="L5607">
        <v>1998</v>
      </c>
      <c r="M5607">
        <v>2000</v>
      </c>
      <c r="N5607">
        <v>30</v>
      </c>
      <c r="O5607" t="s">
        <v>17529</v>
      </c>
      <c r="P5607">
        <v>6.5</v>
      </c>
      <c r="Q5607">
        <v>1401</v>
      </c>
      <c r="R5607" t="s">
        <v>17530</v>
      </c>
    </row>
    <row r="5608" spans="1:18" hidden="1" x14ac:dyDescent="0.2">
      <c r="A5608" t="s">
        <v>17536</v>
      </c>
      <c r="B5608" t="s">
        <v>13</v>
      </c>
      <c r="C5608" t="s">
        <v>17537</v>
      </c>
      <c r="D5608" t="s">
        <v>17537</v>
      </c>
      <c r="K5608">
        <v>0</v>
      </c>
      <c r="L5608">
        <v>2017</v>
      </c>
      <c r="M5608">
        <v>2020</v>
      </c>
      <c r="N5608">
        <v>120</v>
      </c>
      <c r="O5608" t="s">
        <v>96</v>
      </c>
      <c r="P5608">
        <v>6.7</v>
      </c>
      <c r="Q5608">
        <v>1400</v>
      </c>
      <c r="R5608" t="s">
        <v>6826</v>
      </c>
    </row>
    <row r="5609" spans="1:18" hidden="1" x14ac:dyDescent="0.2">
      <c r="A5609" t="s">
        <v>17534</v>
      </c>
      <c r="B5609" t="s">
        <v>13</v>
      </c>
      <c r="C5609" t="s">
        <v>17535</v>
      </c>
      <c r="D5609" t="s">
        <v>17535</v>
      </c>
      <c r="K5609">
        <v>0</v>
      </c>
      <c r="L5609">
        <v>2014</v>
      </c>
      <c r="M5609">
        <v>2015</v>
      </c>
      <c r="N5609" t="s">
        <v>77</v>
      </c>
      <c r="O5609" t="s">
        <v>48</v>
      </c>
      <c r="P5609">
        <v>7.4</v>
      </c>
      <c r="Q5609">
        <v>1400</v>
      </c>
      <c r="R5609" t="s">
        <v>17190</v>
      </c>
    </row>
    <row r="5610" spans="1:18" hidden="1" x14ac:dyDescent="0.2">
      <c r="A5610" t="s">
        <v>17538</v>
      </c>
      <c r="B5610" t="s">
        <v>13</v>
      </c>
      <c r="C5610" t="s">
        <v>17539</v>
      </c>
      <c r="D5610" t="s">
        <v>17539</v>
      </c>
      <c r="K5610">
        <v>0</v>
      </c>
      <c r="L5610">
        <v>2005</v>
      </c>
      <c r="M5610">
        <v>2011</v>
      </c>
      <c r="N5610">
        <v>60</v>
      </c>
      <c r="O5610" t="s">
        <v>5633</v>
      </c>
      <c r="P5610">
        <v>3.9</v>
      </c>
      <c r="Q5610">
        <v>1400</v>
      </c>
      <c r="R5610" t="s">
        <v>17540</v>
      </c>
    </row>
    <row r="5611" spans="1:18" hidden="1" x14ac:dyDescent="0.2">
      <c r="A5611" t="s">
        <v>17541</v>
      </c>
      <c r="B5611" t="s">
        <v>13</v>
      </c>
      <c r="C5611" t="s">
        <v>17542</v>
      </c>
      <c r="D5611" t="s">
        <v>17542</v>
      </c>
      <c r="K5611">
        <v>0</v>
      </c>
      <c r="L5611">
        <v>2002</v>
      </c>
      <c r="M5611">
        <v>2004</v>
      </c>
      <c r="N5611">
        <v>60</v>
      </c>
      <c r="O5611" t="s">
        <v>265</v>
      </c>
      <c r="P5611">
        <v>6</v>
      </c>
      <c r="Q5611">
        <v>1399</v>
      </c>
      <c r="R5611" t="s">
        <v>17543</v>
      </c>
    </row>
    <row r="5612" spans="1:18" hidden="1" x14ac:dyDescent="0.2">
      <c r="A5612" t="s">
        <v>17544</v>
      </c>
      <c r="B5612" t="s">
        <v>13</v>
      </c>
      <c r="C5612" t="s">
        <v>17545</v>
      </c>
      <c r="D5612" t="s">
        <v>17545</v>
      </c>
      <c r="K5612">
        <v>0</v>
      </c>
      <c r="L5612">
        <v>2015</v>
      </c>
      <c r="M5612" t="s">
        <v>77</v>
      </c>
      <c r="N5612">
        <v>30</v>
      </c>
      <c r="O5612" t="s">
        <v>120</v>
      </c>
      <c r="P5612">
        <v>7.5</v>
      </c>
      <c r="Q5612">
        <v>1398</v>
      </c>
      <c r="R5612" t="s">
        <v>17546</v>
      </c>
    </row>
    <row r="5613" spans="1:18" hidden="1" x14ac:dyDescent="0.2">
      <c r="A5613" t="s">
        <v>17547</v>
      </c>
      <c r="B5613" t="s">
        <v>13</v>
      </c>
      <c r="C5613" t="s">
        <v>17548</v>
      </c>
      <c r="D5613" t="s">
        <v>17548</v>
      </c>
      <c r="K5613">
        <v>0</v>
      </c>
      <c r="L5613">
        <v>2010</v>
      </c>
      <c r="M5613">
        <v>2011</v>
      </c>
      <c r="N5613">
        <v>90</v>
      </c>
      <c r="O5613" t="s">
        <v>70</v>
      </c>
      <c r="P5613">
        <v>4</v>
      </c>
      <c r="Q5613">
        <v>1398</v>
      </c>
    </row>
    <row r="5614" spans="1:18" hidden="1" x14ac:dyDescent="0.2">
      <c r="A5614" t="s">
        <v>17549</v>
      </c>
      <c r="B5614" t="s">
        <v>13</v>
      </c>
      <c r="C5614" t="s">
        <v>9630</v>
      </c>
      <c r="D5614" t="s">
        <v>9630</v>
      </c>
      <c r="K5614">
        <v>0</v>
      </c>
      <c r="L5614">
        <v>1992</v>
      </c>
      <c r="M5614" t="s">
        <v>77</v>
      </c>
      <c r="N5614">
        <v>163</v>
      </c>
      <c r="O5614" t="s">
        <v>17550</v>
      </c>
      <c r="P5614">
        <v>6.4</v>
      </c>
      <c r="Q5614">
        <v>1398</v>
      </c>
      <c r="R5614" t="s">
        <v>17551</v>
      </c>
    </row>
    <row r="5615" spans="1:18" hidden="1" x14ac:dyDescent="0.2">
      <c r="A5615" t="s">
        <v>17552</v>
      </c>
      <c r="B5615" t="s">
        <v>13</v>
      </c>
      <c r="C5615" t="s">
        <v>17553</v>
      </c>
      <c r="D5615" t="s">
        <v>17553</v>
      </c>
      <c r="K5615">
        <v>0</v>
      </c>
      <c r="L5615">
        <v>2021</v>
      </c>
      <c r="M5615" t="s">
        <v>77</v>
      </c>
      <c r="N5615">
        <v>48</v>
      </c>
      <c r="O5615" t="s">
        <v>970</v>
      </c>
      <c r="P5615">
        <v>7.5</v>
      </c>
      <c r="Q5615">
        <v>1397</v>
      </c>
      <c r="R5615" t="s">
        <v>9697</v>
      </c>
    </row>
    <row r="5616" spans="1:18" hidden="1" x14ac:dyDescent="0.2">
      <c r="A5616" t="s">
        <v>17554</v>
      </c>
      <c r="B5616" t="s">
        <v>13</v>
      </c>
      <c r="C5616" t="s">
        <v>17555</v>
      </c>
      <c r="D5616" t="s">
        <v>17555</v>
      </c>
      <c r="K5616">
        <v>0</v>
      </c>
      <c r="L5616">
        <v>2021</v>
      </c>
      <c r="M5616">
        <v>2021</v>
      </c>
      <c r="N5616">
        <v>60</v>
      </c>
      <c r="O5616" t="s">
        <v>17556</v>
      </c>
      <c r="P5616">
        <v>6.6</v>
      </c>
      <c r="Q5616">
        <v>1397</v>
      </c>
      <c r="R5616" t="s">
        <v>17557</v>
      </c>
    </row>
    <row r="5617" spans="1:18" hidden="1" x14ac:dyDescent="0.2">
      <c r="A5617" t="s">
        <v>17562</v>
      </c>
      <c r="B5617" t="s">
        <v>13</v>
      </c>
      <c r="C5617" t="s">
        <v>17563</v>
      </c>
      <c r="D5617" t="s">
        <v>17563</v>
      </c>
      <c r="K5617">
        <v>0</v>
      </c>
      <c r="L5617">
        <v>2015</v>
      </c>
      <c r="M5617" t="s">
        <v>77</v>
      </c>
      <c r="N5617">
        <v>30</v>
      </c>
      <c r="O5617" t="s">
        <v>96</v>
      </c>
      <c r="P5617">
        <v>7.7</v>
      </c>
      <c r="Q5617">
        <v>1397</v>
      </c>
      <c r="R5617" t="s">
        <v>17564</v>
      </c>
    </row>
    <row r="5618" spans="1:18" hidden="1" x14ac:dyDescent="0.2">
      <c r="A5618" t="s">
        <v>17558</v>
      </c>
      <c r="B5618" t="s">
        <v>13</v>
      </c>
      <c r="C5618" t="s">
        <v>17559</v>
      </c>
      <c r="D5618" t="s">
        <v>17560</v>
      </c>
      <c r="K5618">
        <v>0</v>
      </c>
      <c r="L5618">
        <v>1992</v>
      </c>
      <c r="M5618">
        <v>1993</v>
      </c>
      <c r="N5618">
        <v>26</v>
      </c>
      <c r="O5618" t="s">
        <v>48</v>
      </c>
      <c r="P5618">
        <v>7.7</v>
      </c>
      <c r="Q5618">
        <v>1397</v>
      </c>
      <c r="R5618" t="s">
        <v>17561</v>
      </c>
    </row>
    <row r="5619" spans="1:18" hidden="1" x14ac:dyDescent="0.2">
      <c r="A5619" t="s">
        <v>17574</v>
      </c>
      <c r="B5619" t="s">
        <v>13</v>
      </c>
      <c r="C5619" t="s">
        <v>17575</v>
      </c>
      <c r="D5619" t="s">
        <v>17575</v>
      </c>
      <c r="K5619">
        <v>0</v>
      </c>
      <c r="L5619">
        <v>2022</v>
      </c>
      <c r="M5619" t="s">
        <v>77</v>
      </c>
      <c r="N5619">
        <v>45</v>
      </c>
      <c r="O5619" t="s">
        <v>120</v>
      </c>
      <c r="P5619">
        <v>7.3</v>
      </c>
      <c r="Q5619">
        <v>1396</v>
      </c>
      <c r="R5619" t="s">
        <v>8649</v>
      </c>
    </row>
    <row r="5620" spans="1:18" hidden="1" x14ac:dyDescent="0.2">
      <c r="A5620" t="s">
        <v>17565</v>
      </c>
      <c r="B5620" t="s">
        <v>13</v>
      </c>
      <c r="C5620" t="s">
        <v>17566</v>
      </c>
      <c r="D5620" t="s">
        <v>17566</v>
      </c>
      <c r="K5620">
        <v>0</v>
      </c>
      <c r="L5620">
        <v>2021</v>
      </c>
      <c r="M5620" t="s">
        <v>77</v>
      </c>
      <c r="N5620">
        <v>45</v>
      </c>
      <c r="O5620" t="s">
        <v>2780</v>
      </c>
      <c r="P5620">
        <v>7.9</v>
      </c>
      <c r="Q5620">
        <v>1396</v>
      </c>
      <c r="R5620" t="s">
        <v>17567</v>
      </c>
    </row>
    <row r="5621" spans="1:18" hidden="1" x14ac:dyDescent="0.2">
      <c r="A5621" t="s">
        <v>17568</v>
      </c>
      <c r="B5621" t="s">
        <v>13</v>
      </c>
      <c r="C5621" t="s">
        <v>17569</v>
      </c>
      <c r="D5621" t="s">
        <v>17569</v>
      </c>
      <c r="K5621">
        <v>0</v>
      </c>
      <c r="L5621">
        <v>2008</v>
      </c>
      <c r="M5621">
        <v>2013</v>
      </c>
      <c r="N5621">
        <v>30</v>
      </c>
      <c r="O5621" t="s">
        <v>132</v>
      </c>
      <c r="P5621">
        <v>7.8</v>
      </c>
      <c r="Q5621">
        <v>1396</v>
      </c>
      <c r="R5621" t="s">
        <v>17570</v>
      </c>
    </row>
    <row r="5622" spans="1:18" hidden="1" x14ac:dyDescent="0.2">
      <c r="A5622" t="s">
        <v>17571</v>
      </c>
      <c r="B5622" t="s">
        <v>13</v>
      </c>
      <c r="C5622" t="s">
        <v>17572</v>
      </c>
      <c r="D5622" t="s">
        <v>17572</v>
      </c>
      <c r="K5622">
        <v>0</v>
      </c>
      <c r="L5622">
        <v>2001</v>
      </c>
      <c r="M5622">
        <v>2001</v>
      </c>
      <c r="N5622">
        <v>30</v>
      </c>
      <c r="O5622" t="s">
        <v>2434</v>
      </c>
      <c r="P5622">
        <v>6.3</v>
      </c>
      <c r="Q5622">
        <v>1396</v>
      </c>
      <c r="R5622" t="s">
        <v>17573</v>
      </c>
    </row>
    <row r="5623" spans="1:18" hidden="1" x14ac:dyDescent="0.2">
      <c r="A5623" t="s">
        <v>17576</v>
      </c>
      <c r="B5623" t="s">
        <v>13</v>
      </c>
      <c r="C5623" t="s">
        <v>17577</v>
      </c>
      <c r="D5623" t="s">
        <v>17577</v>
      </c>
      <c r="K5623">
        <v>0</v>
      </c>
      <c r="L5623">
        <v>2007</v>
      </c>
      <c r="M5623">
        <v>2008</v>
      </c>
      <c r="N5623">
        <v>60</v>
      </c>
      <c r="O5623" t="s">
        <v>70</v>
      </c>
      <c r="P5623">
        <v>6.6</v>
      </c>
      <c r="Q5623">
        <v>1395</v>
      </c>
      <c r="R5623" t="s">
        <v>17578</v>
      </c>
    </row>
    <row r="5624" spans="1:18" hidden="1" x14ac:dyDescent="0.2">
      <c r="A5624" t="s">
        <v>17593</v>
      </c>
      <c r="B5624" t="s">
        <v>13</v>
      </c>
      <c r="C5624" t="s">
        <v>17594</v>
      </c>
      <c r="D5624" t="s">
        <v>17594</v>
      </c>
      <c r="K5624">
        <v>0</v>
      </c>
      <c r="L5624">
        <v>2022</v>
      </c>
      <c r="M5624" t="s">
        <v>77</v>
      </c>
      <c r="N5624">
        <v>30</v>
      </c>
      <c r="O5624" t="s">
        <v>1095</v>
      </c>
      <c r="P5624">
        <v>6.5</v>
      </c>
      <c r="Q5624">
        <v>1393</v>
      </c>
      <c r="R5624" t="s">
        <v>17595</v>
      </c>
    </row>
    <row r="5625" spans="1:18" hidden="1" x14ac:dyDescent="0.2">
      <c r="A5625" t="s">
        <v>17586</v>
      </c>
      <c r="B5625" t="s">
        <v>13</v>
      </c>
      <c r="C5625" t="s">
        <v>17587</v>
      </c>
      <c r="D5625" t="s">
        <v>17588</v>
      </c>
      <c r="K5625">
        <v>0</v>
      </c>
      <c r="L5625">
        <v>2021</v>
      </c>
      <c r="M5625">
        <v>2021</v>
      </c>
      <c r="N5625" t="s">
        <v>77</v>
      </c>
      <c r="O5625" t="s">
        <v>120</v>
      </c>
      <c r="P5625">
        <v>8.3000000000000007</v>
      </c>
      <c r="Q5625">
        <v>1393</v>
      </c>
      <c r="R5625" t="s">
        <v>17589</v>
      </c>
    </row>
    <row r="5626" spans="1:18" hidden="1" x14ac:dyDescent="0.2">
      <c r="A5626" t="s">
        <v>17579</v>
      </c>
      <c r="B5626" t="s">
        <v>13</v>
      </c>
      <c r="C5626" t="s">
        <v>17580</v>
      </c>
      <c r="D5626" t="s">
        <v>17580</v>
      </c>
      <c r="K5626">
        <v>0</v>
      </c>
      <c r="L5626">
        <v>2020</v>
      </c>
      <c r="M5626">
        <v>2022</v>
      </c>
      <c r="N5626">
        <v>42</v>
      </c>
      <c r="O5626" t="s">
        <v>2780</v>
      </c>
      <c r="P5626">
        <v>8.6</v>
      </c>
      <c r="Q5626">
        <v>1393</v>
      </c>
      <c r="R5626" t="s">
        <v>17581</v>
      </c>
    </row>
    <row r="5627" spans="1:18" hidden="1" x14ac:dyDescent="0.2">
      <c r="A5627" t="s">
        <v>17590</v>
      </c>
      <c r="B5627" t="s">
        <v>13</v>
      </c>
      <c r="C5627" t="s">
        <v>17591</v>
      </c>
      <c r="D5627" t="s">
        <v>17591</v>
      </c>
      <c r="K5627">
        <v>0</v>
      </c>
      <c r="L5627">
        <v>2014</v>
      </c>
      <c r="M5627" t="s">
        <v>77</v>
      </c>
      <c r="N5627">
        <v>42</v>
      </c>
      <c r="O5627" t="s">
        <v>3087</v>
      </c>
      <c r="P5627">
        <v>6.8</v>
      </c>
      <c r="Q5627">
        <v>1393</v>
      </c>
      <c r="R5627" t="s">
        <v>17592</v>
      </c>
    </row>
    <row r="5628" spans="1:18" hidden="1" x14ac:dyDescent="0.2">
      <c r="A5628" t="s">
        <v>17582</v>
      </c>
      <c r="B5628" t="s">
        <v>13</v>
      </c>
      <c r="C5628" t="s">
        <v>17583</v>
      </c>
      <c r="D5628" t="s">
        <v>17583</v>
      </c>
      <c r="K5628">
        <v>0</v>
      </c>
      <c r="L5628">
        <v>2004</v>
      </c>
      <c r="M5628">
        <v>2004</v>
      </c>
      <c r="N5628">
        <v>28</v>
      </c>
      <c r="O5628" t="s">
        <v>17584</v>
      </c>
      <c r="P5628">
        <v>7.8</v>
      </c>
      <c r="Q5628">
        <v>1393</v>
      </c>
      <c r="R5628" t="s">
        <v>17585</v>
      </c>
    </row>
    <row r="5629" spans="1:18" hidden="1" x14ac:dyDescent="0.2">
      <c r="A5629" t="s">
        <v>17596</v>
      </c>
      <c r="B5629" t="s">
        <v>13</v>
      </c>
      <c r="C5629" t="s">
        <v>17597</v>
      </c>
      <c r="D5629" t="s">
        <v>17597</v>
      </c>
      <c r="K5629">
        <v>0</v>
      </c>
      <c r="L5629">
        <v>2001</v>
      </c>
      <c r="M5629">
        <v>2018</v>
      </c>
      <c r="N5629">
        <v>22</v>
      </c>
      <c r="O5629" t="s">
        <v>6400</v>
      </c>
      <c r="P5629">
        <v>8.1</v>
      </c>
      <c r="Q5629">
        <v>1393</v>
      </c>
      <c r="R5629" t="s">
        <v>17598</v>
      </c>
    </row>
    <row r="5630" spans="1:18" hidden="1" x14ac:dyDescent="0.2">
      <c r="A5630" t="s">
        <v>17599</v>
      </c>
      <c r="B5630" t="s">
        <v>13</v>
      </c>
      <c r="C5630" t="s">
        <v>17600</v>
      </c>
      <c r="D5630" t="s">
        <v>17600</v>
      </c>
      <c r="K5630">
        <v>0</v>
      </c>
      <c r="L5630">
        <v>2022</v>
      </c>
      <c r="M5630" t="s">
        <v>77</v>
      </c>
      <c r="N5630">
        <v>48</v>
      </c>
      <c r="O5630" t="s">
        <v>19</v>
      </c>
      <c r="P5630">
        <v>5.9</v>
      </c>
      <c r="Q5630">
        <v>1392</v>
      </c>
      <c r="R5630" t="s">
        <v>17601</v>
      </c>
    </row>
    <row r="5631" spans="1:18" hidden="1" x14ac:dyDescent="0.2">
      <c r="A5631" t="s">
        <v>17602</v>
      </c>
      <c r="B5631" t="s">
        <v>13</v>
      </c>
      <c r="C5631" t="s">
        <v>17603</v>
      </c>
      <c r="D5631" t="s">
        <v>17604</v>
      </c>
      <c r="K5631">
        <v>0</v>
      </c>
      <c r="L5631">
        <v>1999</v>
      </c>
      <c r="M5631">
        <v>2001</v>
      </c>
      <c r="N5631" t="s">
        <v>77</v>
      </c>
      <c r="O5631" t="s">
        <v>430</v>
      </c>
      <c r="P5631">
        <v>7.5</v>
      </c>
      <c r="Q5631">
        <v>1392</v>
      </c>
      <c r="R5631" t="s">
        <v>17605</v>
      </c>
    </row>
    <row r="5632" spans="1:18" hidden="1" x14ac:dyDescent="0.2">
      <c r="A5632" t="s">
        <v>17606</v>
      </c>
      <c r="B5632" t="s">
        <v>13</v>
      </c>
      <c r="C5632" t="s">
        <v>17607</v>
      </c>
      <c r="D5632" t="s">
        <v>17607</v>
      </c>
      <c r="K5632">
        <v>0</v>
      </c>
      <c r="L5632">
        <v>2019</v>
      </c>
      <c r="M5632" t="s">
        <v>77</v>
      </c>
      <c r="N5632" t="s">
        <v>77</v>
      </c>
      <c r="O5632" t="s">
        <v>55</v>
      </c>
      <c r="P5632">
        <v>7.2</v>
      </c>
      <c r="Q5632">
        <v>1391</v>
      </c>
    </row>
    <row r="5633" spans="1:18" hidden="1" x14ac:dyDescent="0.2">
      <c r="A5633" t="s">
        <v>17608</v>
      </c>
      <c r="B5633" t="s">
        <v>13</v>
      </c>
      <c r="C5633" t="s">
        <v>17609</v>
      </c>
      <c r="D5633" t="s">
        <v>17609</v>
      </c>
      <c r="K5633">
        <v>0</v>
      </c>
      <c r="L5633">
        <v>2014</v>
      </c>
      <c r="M5633">
        <v>2016</v>
      </c>
      <c r="N5633">
        <v>30</v>
      </c>
      <c r="O5633" t="s">
        <v>540</v>
      </c>
      <c r="P5633">
        <v>6.3</v>
      </c>
      <c r="Q5633">
        <v>1391</v>
      </c>
      <c r="R5633" t="s">
        <v>17610</v>
      </c>
    </row>
    <row r="5634" spans="1:18" hidden="1" x14ac:dyDescent="0.2">
      <c r="A5634" t="s">
        <v>17617</v>
      </c>
      <c r="B5634" t="s">
        <v>13</v>
      </c>
      <c r="C5634" t="s">
        <v>17618</v>
      </c>
      <c r="D5634" t="s">
        <v>17618</v>
      </c>
      <c r="K5634">
        <v>0</v>
      </c>
      <c r="L5634">
        <v>2015</v>
      </c>
      <c r="M5634">
        <v>2015</v>
      </c>
      <c r="N5634">
        <v>45</v>
      </c>
      <c r="O5634" t="s">
        <v>96</v>
      </c>
      <c r="P5634">
        <v>8.6999999999999993</v>
      </c>
      <c r="Q5634">
        <v>1390</v>
      </c>
      <c r="R5634" t="s">
        <v>6826</v>
      </c>
    </row>
    <row r="5635" spans="1:18" hidden="1" x14ac:dyDescent="0.2">
      <c r="A5635" t="s">
        <v>17611</v>
      </c>
      <c r="B5635" t="s">
        <v>13</v>
      </c>
      <c r="C5635" t="s">
        <v>17612</v>
      </c>
      <c r="D5635" t="s">
        <v>17612</v>
      </c>
      <c r="K5635">
        <v>0</v>
      </c>
      <c r="L5635">
        <v>2013</v>
      </c>
      <c r="M5635">
        <v>2019</v>
      </c>
      <c r="N5635">
        <v>45</v>
      </c>
      <c r="O5635" t="s">
        <v>3833</v>
      </c>
      <c r="P5635">
        <v>7.8</v>
      </c>
      <c r="Q5635">
        <v>1390</v>
      </c>
      <c r="R5635" t="s">
        <v>17613</v>
      </c>
    </row>
    <row r="5636" spans="1:18" hidden="1" x14ac:dyDescent="0.2">
      <c r="A5636" t="s">
        <v>17614</v>
      </c>
      <c r="B5636" t="s">
        <v>13</v>
      </c>
      <c r="C5636" t="s">
        <v>17615</v>
      </c>
      <c r="D5636" t="s">
        <v>17615</v>
      </c>
      <c r="K5636">
        <v>0</v>
      </c>
      <c r="L5636">
        <v>1997</v>
      </c>
      <c r="M5636">
        <v>1998</v>
      </c>
      <c r="N5636">
        <v>30</v>
      </c>
      <c r="O5636" t="s">
        <v>143</v>
      </c>
      <c r="P5636">
        <v>7</v>
      </c>
      <c r="Q5636">
        <v>1390</v>
      </c>
      <c r="R5636" t="s">
        <v>17616</v>
      </c>
    </row>
    <row r="5637" spans="1:18" hidden="1" x14ac:dyDescent="0.2">
      <c r="A5637" t="s">
        <v>17622</v>
      </c>
      <c r="B5637" t="s">
        <v>13</v>
      </c>
      <c r="C5637" t="s">
        <v>17623</v>
      </c>
      <c r="D5637" t="s">
        <v>17623</v>
      </c>
      <c r="K5637">
        <v>0</v>
      </c>
      <c r="L5637">
        <v>2018</v>
      </c>
      <c r="M5637">
        <v>2019</v>
      </c>
      <c r="N5637">
        <v>45</v>
      </c>
      <c r="O5637" t="s">
        <v>5937</v>
      </c>
      <c r="P5637">
        <v>7.1</v>
      </c>
      <c r="Q5637">
        <v>1389</v>
      </c>
      <c r="R5637" t="s">
        <v>17624</v>
      </c>
    </row>
    <row r="5638" spans="1:18" hidden="1" x14ac:dyDescent="0.2">
      <c r="A5638" t="s">
        <v>17625</v>
      </c>
      <c r="B5638" t="s">
        <v>13</v>
      </c>
      <c r="C5638" t="s">
        <v>17626</v>
      </c>
      <c r="D5638" t="s">
        <v>17626</v>
      </c>
      <c r="K5638">
        <v>0</v>
      </c>
      <c r="L5638">
        <v>2007</v>
      </c>
      <c r="M5638">
        <v>2008</v>
      </c>
      <c r="N5638">
        <v>90</v>
      </c>
      <c r="O5638" t="s">
        <v>242</v>
      </c>
      <c r="P5638">
        <v>6.4</v>
      </c>
      <c r="Q5638">
        <v>1389</v>
      </c>
      <c r="R5638" t="s">
        <v>17627</v>
      </c>
    </row>
    <row r="5639" spans="1:18" hidden="1" x14ac:dyDescent="0.2">
      <c r="A5639" t="s">
        <v>17619</v>
      </c>
      <c r="B5639" t="s">
        <v>13</v>
      </c>
      <c r="C5639" t="s">
        <v>17620</v>
      </c>
      <c r="D5639" t="s">
        <v>17620</v>
      </c>
      <c r="K5639">
        <v>0</v>
      </c>
      <c r="L5639">
        <v>2005</v>
      </c>
      <c r="M5639">
        <v>2007</v>
      </c>
      <c r="N5639">
        <v>30</v>
      </c>
      <c r="O5639" t="s">
        <v>31</v>
      </c>
      <c r="P5639">
        <v>5.7</v>
      </c>
      <c r="Q5639">
        <v>1389</v>
      </c>
      <c r="R5639" t="s">
        <v>17621</v>
      </c>
    </row>
    <row r="5640" spans="1:18" hidden="1" x14ac:dyDescent="0.2">
      <c r="A5640" t="s">
        <v>17634</v>
      </c>
      <c r="B5640" t="s">
        <v>13</v>
      </c>
      <c r="C5640" t="s">
        <v>17635</v>
      </c>
      <c r="D5640" t="s">
        <v>17635</v>
      </c>
      <c r="K5640">
        <v>0</v>
      </c>
      <c r="L5640">
        <v>2016</v>
      </c>
      <c r="M5640">
        <v>2020</v>
      </c>
      <c r="N5640">
        <v>60</v>
      </c>
      <c r="O5640" t="s">
        <v>55</v>
      </c>
      <c r="P5640">
        <v>8</v>
      </c>
      <c r="Q5640">
        <v>1388</v>
      </c>
      <c r="R5640" t="s">
        <v>17636</v>
      </c>
    </row>
    <row r="5641" spans="1:18" hidden="1" x14ac:dyDescent="0.2">
      <c r="A5641" t="s">
        <v>17628</v>
      </c>
      <c r="B5641" t="s">
        <v>13</v>
      </c>
      <c r="C5641" t="s">
        <v>17629</v>
      </c>
      <c r="D5641" t="s">
        <v>17629</v>
      </c>
      <c r="K5641">
        <v>0</v>
      </c>
      <c r="L5641">
        <v>2008</v>
      </c>
      <c r="M5641">
        <v>2014</v>
      </c>
      <c r="N5641" t="s">
        <v>77</v>
      </c>
      <c r="O5641" t="s">
        <v>1641</v>
      </c>
      <c r="P5641">
        <v>7.5</v>
      </c>
      <c r="Q5641">
        <v>1388</v>
      </c>
      <c r="R5641" t="s">
        <v>17630</v>
      </c>
    </row>
    <row r="5642" spans="1:18" hidden="1" x14ac:dyDescent="0.2">
      <c r="A5642" t="s">
        <v>17631</v>
      </c>
      <c r="B5642" t="s">
        <v>13</v>
      </c>
      <c r="C5642" t="s">
        <v>17632</v>
      </c>
      <c r="D5642" t="s">
        <v>17632</v>
      </c>
      <c r="K5642">
        <v>0</v>
      </c>
      <c r="L5642">
        <v>2005</v>
      </c>
      <c r="M5642">
        <v>2008</v>
      </c>
      <c r="N5642">
        <v>45</v>
      </c>
      <c r="O5642" t="s">
        <v>48</v>
      </c>
      <c r="P5642">
        <v>6.2</v>
      </c>
      <c r="Q5642">
        <v>1388</v>
      </c>
      <c r="R5642" t="s">
        <v>17633</v>
      </c>
    </row>
    <row r="5643" spans="1:18" hidden="1" x14ac:dyDescent="0.2">
      <c r="A5643" t="s">
        <v>17637</v>
      </c>
      <c r="B5643" t="s">
        <v>13</v>
      </c>
      <c r="C5643" t="s">
        <v>17638</v>
      </c>
      <c r="D5643" t="s">
        <v>17638</v>
      </c>
      <c r="K5643">
        <v>0</v>
      </c>
      <c r="L5643">
        <v>2018</v>
      </c>
      <c r="M5643" t="s">
        <v>77</v>
      </c>
      <c r="N5643">
        <v>30</v>
      </c>
      <c r="O5643" t="s">
        <v>132</v>
      </c>
      <c r="P5643">
        <v>8</v>
      </c>
      <c r="Q5643">
        <v>1385</v>
      </c>
      <c r="R5643" t="s">
        <v>17639</v>
      </c>
    </row>
    <row r="5644" spans="1:18" hidden="1" x14ac:dyDescent="0.2">
      <c r="A5644" t="s">
        <v>17642</v>
      </c>
      <c r="B5644" t="s">
        <v>13</v>
      </c>
      <c r="C5644" t="s">
        <v>17643</v>
      </c>
      <c r="D5644" t="s">
        <v>17644</v>
      </c>
      <c r="K5644">
        <v>0</v>
      </c>
      <c r="L5644">
        <v>2004</v>
      </c>
      <c r="M5644">
        <v>2005</v>
      </c>
      <c r="N5644">
        <v>580</v>
      </c>
      <c r="O5644" t="s">
        <v>419</v>
      </c>
      <c r="P5644">
        <v>7.2</v>
      </c>
      <c r="Q5644">
        <v>1385</v>
      </c>
      <c r="R5644" t="s">
        <v>17645</v>
      </c>
    </row>
    <row r="5645" spans="1:18" hidden="1" x14ac:dyDescent="0.2">
      <c r="A5645" t="s">
        <v>17640</v>
      </c>
      <c r="B5645" t="s">
        <v>13</v>
      </c>
      <c r="C5645" t="s">
        <v>17641</v>
      </c>
      <c r="D5645" t="s">
        <v>17641</v>
      </c>
      <c r="K5645">
        <v>0</v>
      </c>
      <c r="L5645">
        <v>2003</v>
      </c>
      <c r="M5645">
        <v>2004</v>
      </c>
      <c r="N5645">
        <v>30</v>
      </c>
      <c r="O5645" t="s">
        <v>12299</v>
      </c>
      <c r="P5645">
        <v>7.4</v>
      </c>
      <c r="Q5645">
        <v>1385</v>
      </c>
      <c r="R5645" t="s">
        <v>3656</v>
      </c>
    </row>
    <row r="5646" spans="1:18" hidden="1" x14ac:dyDescent="0.2">
      <c r="A5646" t="s">
        <v>17646</v>
      </c>
      <c r="B5646" t="s">
        <v>13</v>
      </c>
      <c r="C5646" t="s">
        <v>17647</v>
      </c>
      <c r="D5646" t="s">
        <v>17647</v>
      </c>
      <c r="K5646">
        <v>0</v>
      </c>
      <c r="L5646">
        <v>1996</v>
      </c>
      <c r="M5646">
        <v>1998</v>
      </c>
      <c r="N5646">
        <v>23</v>
      </c>
      <c r="O5646" t="s">
        <v>265</v>
      </c>
      <c r="P5646">
        <v>6.2</v>
      </c>
      <c r="Q5646">
        <v>1385</v>
      </c>
      <c r="R5646" t="s">
        <v>17648</v>
      </c>
    </row>
    <row r="5647" spans="1:18" hidden="1" x14ac:dyDescent="0.2">
      <c r="A5647" t="s">
        <v>17652</v>
      </c>
      <c r="B5647" t="s">
        <v>13</v>
      </c>
      <c r="C5647" t="s">
        <v>17653</v>
      </c>
      <c r="D5647" t="s">
        <v>17653</v>
      </c>
      <c r="K5647">
        <v>0</v>
      </c>
      <c r="L5647">
        <v>2020</v>
      </c>
      <c r="M5647" t="s">
        <v>77</v>
      </c>
      <c r="N5647" t="s">
        <v>77</v>
      </c>
      <c r="O5647" t="s">
        <v>5992</v>
      </c>
      <c r="P5647">
        <v>9.1999999999999993</v>
      </c>
      <c r="Q5647">
        <v>1384</v>
      </c>
      <c r="R5647" t="s">
        <v>8236</v>
      </c>
    </row>
    <row r="5648" spans="1:18" hidden="1" x14ac:dyDescent="0.2">
      <c r="A5648" t="s">
        <v>17654</v>
      </c>
      <c r="B5648" t="s">
        <v>13</v>
      </c>
      <c r="C5648" t="s">
        <v>17655</v>
      </c>
      <c r="D5648" t="s">
        <v>17656</v>
      </c>
      <c r="K5648">
        <v>0</v>
      </c>
      <c r="L5648">
        <v>2016</v>
      </c>
      <c r="M5648">
        <v>2016</v>
      </c>
      <c r="N5648" t="s">
        <v>77</v>
      </c>
      <c r="O5648" t="s">
        <v>31</v>
      </c>
      <c r="P5648">
        <v>7.5</v>
      </c>
      <c r="Q5648">
        <v>1384</v>
      </c>
      <c r="R5648" t="s">
        <v>17657</v>
      </c>
    </row>
    <row r="5649" spans="1:18" hidden="1" x14ac:dyDescent="0.2">
      <c r="A5649" t="s">
        <v>17658</v>
      </c>
      <c r="B5649" t="s">
        <v>13</v>
      </c>
      <c r="C5649" t="s">
        <v>17659</v>
      </c>
      <c r="D5649" t="s">
        <v>17659</v>
      </c>
      <c r="K5649">
        <v>0</v>
      </c>
      <c r="L5649">
        <v>2012</v>
      </c>
      <c r="M5649">
        <v>2021</v>
      </c>
      <c r="N5649">
        <v>22</v>
      </c>
      <c r="O5649" t="s">
        <v>7625</v>
      </c>
      <c r="P5649">
        <v>6.9</v>
      </c>
      <c r="Q5649">
        <v>1384</v>
      </c>
      <c r="R5649" t="s">
        <v>17660</v>
      </c>
    </row>
    <row r="5650" spans="1:18" hidden="1" x14ac:dyDescent="0.2">
      <c r="A5650" t="s">
        <v>17649</v>
      </c>
      <c r="B5650" t="s">
        <v>13</v>
      </c>
      <c r="C5650" t="s">
        <v>17650</v>
      </c>
      <c r="D5650" t="s">
        <v>17650</v>
      </c>
      <c r="K5650">
        <v>0</v>
      </c>
      <c r="L5650">
        <v>2010</v>
      </c>
      <c r="M5650" t="s">
        <v>77</v>
      </c>
      <c r="N5650">
        <v>45</v>
      </c>
      <c r="O5650" t="s">
        <v>31</v>
      </c>
      <c r="P5650">
        <v>7.3</v>
      </c>
      <c r="Q5650">
        <v>1384</v>
      </c>
      <c r="R5650" t="s">
        <v>17651</v>
      </c>
    </row>
    <row r="5651" spans="1:18" hidden="1" x14ac:dyDescent="0.2">
      <c r="A5651" t="s">
        <v>17661</v>
      </c>
      <c r="B5651" t="s">
        <v>13</v>
      </c>
      <c r="C5651" t="s">
        <v>17662</v>
      </c>
      <c r="D5651" t="s">
        <v>17662</v>
      </c>
      <c r="K5651">
        <v>0</v>
      </c>
      <c r="L5651">
        <v>2009</v>
      </c>
      <c r="M5651">
        <v>2013</v>
      </c>
      <c r="N5651">
        <v>10</v>
      </c>
      <c r="O5651" t="s">
        <v>78</v>
      </c>
      <c r="P5651">
        <v>7.4</v>
      </c>
      <c r="Q5651">
        <v>1384</v>
      </c>
      <c r="R5651" t="s">
        <v>17663</v>
      </c>
    </row>
    <row r="5652" spans="1:18" hidden="1" x14ac:dyDescent="0.2">
      <c r="A5652" t="s">
        <v>17664</v>
      </c>
      <c r="B5652" t="s">
        <v>13</v>
      </c>
      <c r="C5652" t="s">
        <v>17665</v>
      </c>
      <c r="D5652" t="s">
        <v>17665</v>
      </c>
      <c r="K5652">
        <v>0</v>
      </c>
      <c r="L5652">
        <v>2007</v>
      </c>
      <c r="M5652">
        <v>2007</v>
      </c>
      <c r="N5652">
        <v>30</v>
      </c>
      <c r="O5652" t="s">
        <v>757</v>
      </c>
      <c r="P5652">
        <v>7.5</v>
      </c>
      <c r="Q5652">
        <v>1384</v>
      </c>
      <c r="R5652" t="s">
        <v>17666</v>
      </c>
    </row>
    <row r="5653" spans="1:18" hidden="1" x14ac:dyDescent="0.2">
      <c r="A5653" t="s">
        <v>17673</v>
      </c>
      <c r="B5653" t="s">
        <v>13</v>
      </c>
      <c r="C5653" t="s">
        <v>17674</v>
      </c>
      <c r="D5653" t="s">
        <v>17674</v>
      </c>
      <c r="K5653">
        <v>0</v>
      </c>
      <c r="L5653">
        <v>2017</v>
      </c>
      <c r="M5653" t="s">
        <v>77</v>
      </c>
      <c r="N5653" t="s">
        <v>77</v>
      </c>
      <c r="O5653" t="s">
        <v>96</v>
      </c>
      <c r="P5653">
        <v>9.3000000000000007</v>
      </c>
      <c r="Q5653">
        <v>1383</v>
      </c>
      <c r="R5653" t="s">
        <v>16305</v>
      </c>
    </row>
    <row r="5654" spans="1:18" hidden="1" x14ac:dyDescent="0.2">
      <c r="A5654" t="s">
        <v>17670</v>
      </c>
      <c r="B5654" t="s">
        <v>13</v>
      </c>
      <c r="C5654" t="s">
        <v>17671</v>
      </c>
      <c r="D5654" t="s">
        <v>17671</v>
      </c>
      <c r="K5654">
        <v>0</v>
      </c>
      <c r="L5654">
        <v>2015</v>
      </c>
      <c r="M5654" t="s">
        <v>77</v>
      </c>
      <c r="N5654">
        <v>24</v>
      </c>
      <c r="O5654" t="s">
        <v>143</v>
      </c>
      <c r="P5654">
        <v>5.3</v>
      </c>
      <c r="Q5654">
        <v>1383</v>
      </c>
      <c r="R5654" t="s">
        <v>17672</v>
      </c>
    </row>
    <row r="5655" spans="1:18" hidden="1" x14ac:dyDescent="0.2">
      <c r="A5655" t="s">
        <v>17667</v>
      </c>
      <c r="B5655" t="s">
        <v>13</v>
      </c>
      <c r="C5655" t="s">
        <v>17668</v>
      </c>
      <c r="D5655" t="s">
        <v>17668</v>
      </c>
      <c r="K5655">
        <v>0</v>
      </c>
      <c r="L5655">
        <v>1999</v>
      </c>
      <c r="M5655">
        <v>2005</v>
      </c>
      <c r="N5655" t="s">
        <v>77</v>
      </c>
      <c r="O5655" t="s">
        <v>48</v>
      </c>
      <c r="P5655">
        <v>8.1</v>
      </c>
      <c r="Q5655">
        <v>1383</v>
      </c>
      <c r="R5655" t="s">
        <v>17669</v>
      </c>
    </row>
    <row r="5656" spans="1:18" hidden="1" x14ac:dyDescent="0.2">
      <c r="A5656" t="s">
        <v>17678</v>
      </c>
      <c r="B5656" t="s">
        <v>13</v>
      </c>
      <c r="C5656" t="s">
        <v>17679</v>
      </c>
      <c r="D5656" t="s">
        <v>17680</v>
      </c>
      <c r="K5656">
        <v>0</v>
      </c>
      <c r="L5656">
        <v>2021</v>
      </c>
      <c r="M5656" t="s">
        <v>77</v>
      </c>
      <c r="N5656">
        <v>23</v>
      </c>
      <c r="O5656" t="s">
        <v>143</v>
      </c>
      <c r="P5656">
        <v>7.2</v>
      </c>
      <c r="Q5656">
        <v>1382</v>
      </c>
      <c r="R5656" t="s">
        <v>13045</v>
      </c>
    </row>
    <row r="5657" spans="1:18" hidden="1" x14ac:dyDescent="0.2">
      <c r="A5657" t="s">
        <v>17681</v>
      </c>
      <c r="B5657" t="s">
        <v>13</v>
      </c>
      <c r="C5657" t="s">
        <v>17682</v>
      </c>
      <c r="D5657" t="s">
        <v>17682</v>
      </c>
      <c r="K5657">
        <v>0</v>
      </c>
      <c r="L5657">
        <v>2007</v>
      </c>
      <c r="M5657" t="s">
        <v>77</v>
      </c>
      <c r="N5657" t="s">
        <v>77</v>
      </c>
      <c r="O5657" t="s">
        <v>3056</v>
      </c>
      <c r="P5657">
        <v>9</v>
      </c>
      <c r="Q5657">
        <v>1382</v>
      </c>
      <c r="R5657" t="s">
        <v>16163</v>
      </c>
    </row>
    <row r="5658" spans="1:18" hidden="1" x14ac:dyDescent="0.2">
      <c r="A5658" t="s">
        <v>17675</v>
      </c>
      <c r="B5658" t="s">
        <v>13</v>
      </c>
      <c r="C5658" t="s">
        <v>17213</v>
      </c>
      <c r="D5658" t="s">
        <v>17676</v>
      </c>
      <c r="K5658">
        <v>0</v>
      </c>
      <c r="L5658">
        <v>1992</v>
      </c>
      <c r="M5658">
        <v>1993</v>
      </c>
      <c r="N5658">
        <v>25</v>
      </c>
      <c r="O5658" t="s">
        <v>6835</v>
      </c>
      <c r="P5658">
        <v>7.3</v>
      </c>
      <c r="Q5658">
        <v>1382</v>
      </c>
      <c r="R5658" t="s">
        <v>17677</v>
      </c>
    </row>
    <row r="5659" spans="1:18" hidden="1" x14ac:dyDescent="0.2">
      <c r="A5659" t="s">
        <v>17694</v>
      </c>
      <c r="B5659" t="s">
        <v>13</v>
      </c>
      <c r="C5659" t="s">
        <v>17695</v>
      </c>
      <c r="D5659" t="s">
        <v>17695</v>
      </c>
      <c r="K5659">
        <v>0</v>
      </c>
      <c r="L5659">
        <v>2021</v>
      </c>
      <c r="M5659" t="s">
        <v>77</v>
      </c>
      <c r="N5659" t="s">
        <v>77</v>
      </c>
      <c r="O5659" t="s">
        <v>105</v>
      </c>
      <c r="P5659">
        <v>7.8</v>
      </c>
      <c r="Q5659">
        <v>1381</v>
      </c>
      <c r="R5659" t="s">
        <v>7277</v>
      </c>
    </row>
    <row r="5660" spans="1:18" hidden="1" x14ac:dyDescent="0.2">
      <c r="A5660" t="s">
        <v>17692</v>
      </c>
      <c r="B5660" t="s">
        <v>13</v>
      </c>
      <c r="C5660" t="s">
        <v>17693</v>
      </c>
      <c r="D5660" t="s">
        <v>17693</v>
      </c>
      <c r="K5660">
        <v>0</v>
      </c>
      <c r="L5660">
        <v>2021</v>
      </c>
      <c r="M5660">
        <v>2021</v>
      </c>
      <c r="N5660">
        <v>45</v>
      </c>
      <c r="O5660" t="s">
        <v>5707</v>
      </c>
      <c r="P5660">
        <v>6.7</v>
      </c>
      <c r="Q5660">
        <v>1381</v>
      </c>
    </row>
    <row r="5661" spans="1:18" hidden="1" x14ac:dyDescent="0.2">
      <c r="A5661" t="s">
        <v>17686</v>
      </c>
      <c r="B5661" t="s">
        <v>13</v>
      </c>
      <c r="C5661" t="s">
        <v>17687</v>
      </c>
      <c r="D5661" t="s">
        <v>17688</v>
      </c>
      <c r="K5661">
        <v>0</v>
      </c>
      <c r="L5661">
        <v>2018</v>
      </c>
      <c r="M5661">
        <v>2021</v>
      </c>
      <c r="N5661">
        <v>60</v>
      </c>
      <c r="O5661" t="s">
        <v>1719</v>
      </c>
      <c r="P5661">
        <v>7.7</v>
      </c>
      <c r="Q5661">
        <v>1381</v>
      </c>
    </row>
    <row r="5662" spans="1:18" hidden="1" x14ac:dyDescent="0.2">
      <c r="A5662" t="s">
        <v>17689</v>
      </c>
      <c r="B5662" t="s">
        <v>13</v>
      </c>
      <c r="C5662" t="s">
        <v>17690</v>
      </c>
      <c r="D5662" t="s">
        <v>17690</v>
      </c>
      <c r="K5662">
        <v>0</v>
      </c>
      <c r="L5662">
        <v>2018</v>
      </c>
      <c r="M5662" t="s">
        <v>77</v>
      </c>
      <c r="N5662" t="s">
        <v>77</v>
      </c>
      <c r="O5662" t="s">
        <v>5633</v>
      </c>
      <c r="P5662">
        <v>3.7</v>
      </c>
      <c r="Q5662">
        <v>1381</v>
      </c>
      <c r="R5662" t="s">
        <v>17691</v>
      </c>
    </row>
    <row r="5663" spans="1:18" hidden="1" x14ac:dyDescent="0.2">
      <c r="A5663" t="s">
        <v>17696</v>
      </c>
      <c r="B5663" t="s">
        <v>13</v>
      </c>
      <c r="C5663" t="s">
        <v>17697</v>
      </c>
      <c r="D5663" t="s">
        <v>17697</v>
      </c>
      <c r="K5663">
        <v>0</v>
      </c>
      <c r="L5663">
        <v>2010</v>
      </c>
      <c r="M5663">
        <v>2011</v>
      </c>
      <c r="N5663">
        <v>30</v>
      </c>
      <c r="O5663" t="s">
        <v>48</v>
      </c>
      <c r="P5663">
        <v>8.1999999999999993</v>
      </c>
      <c r="Q5663">
        <v>1381</v>
      </c>
      <c r="R5663" t="s">
        <v>17698</v>
      </c>
    </row>
    <row r="5664" spans="1:18" hidden="1" x14ac:dyDescent="0.2">
      <c r="A5664" t="s">
        <v>17683</v>
      </c>
      <c r="B5664" t="s">
        <v>13</v>
      </c>
      <c r="C5664" t="s">
        <v>17684</v>
      </c>
      <c r="D5664" t="s">
        <v>17684</v>
      </c>
      <c r="K5664">
        <v>0</v>
      </c>
      <c r="L5664">
        <v>2007</v>
      </c>
      <c r="M5664" t="s">
        <v>77</v>
      </c>
      <c r="N5664">
        <v>30</v>
      </c>
      <c r="O5664" t="s">
        <v>184</v>
      </c>
      <c r="P5664">
        <v>7.7</v>
      </c>
      <c r="Q5664">
        <v>1381</v>
      </c>
      <c r="R5664" t="s">
        <v>17685</v>
      </c>
    </row>
    <row r="5665" spans="1:18" hidden="1" x14ac:dyDescent="0.2">
      <c r="A5665" t="s">
        <v>17699</v>
      </c>
      <c r="B5665" t="s">
        <v>13</v>
      </c>
      <c r="C5665" t="s">
        <v>17700</v>
      </c>
      <c r="D5665" t="s">
        <v>17700</v>
      </c>
      <c r="K5665">
        <v>0</v>
      </c>
      <c r="L5665">
        <v>2001</v>
      </c>
      <c r="M5665">
        <v>2006</v>
      </c>
      <c r="N5665">
        <v>60</v>
      </c>
      <c r="O5665" t="s">
        <v>96</v>
      </c>
      <c r="P5665">
        <v>7.6</v>
      </c>
      <c r="Q5665">
        <v>1380</v>
      </c>
      <c r="R5665" t="s">
        <v>17701</v>
      </c>
    </row>
    <row r="5666" spans="1:18" hidden="1" x14ac:dyDescent="0.2">
      <c r="A5666" t="s">
        <v>17702</v>
      </c>
      <c r="B5666" t="s">
        <v>13</v>
      </c>
      <c r="C5666" t="s">
        <v>16699</v>
      </c>
      <c r="D5666" t="s">
        <v>16699</v>
      </c>
      <c r="K5666">
        <v>0</v>
      </c>
      <c r="L5666">
        <v>2022</v>
      </c>
      <c r="M5666" t="s">
        <v>77</v>
      </c>
      <c r="N5666">
        <v>10</v>
      </c>
      <c r="O5666" t="s">
        <v>132</v>
      </c>
      <c r="P5666">
        <v>7.3</v>
      </c>
      <c r="Q5666">
        <v>1379</v>
      </c>
      <c r="R5666" t="s">
        <v>17703</v>
      </c>
    </row>
    <row r="5667" spans="1:18" hidden="1" x14ac:dyDescent="0.2">
      <c r="A5667" t="s">
        <v>17704</v>
      </c>
      <c r="B5667" t="s">
        <v>13</v>
      </c>
      <c r="C5667" t="s">
        <v>17705</v>
      </c>
      <c r="D5667" t="s">
        <v>17705</v>
      </c>
      <c r="K5667">
        <v>0</v>
      </c>
      <c r="L5667">
        <v>2019</v>
      </c>
      <c r="M5667" t="s">
        <v>77</v>
      </c>
      <c r="N5667" t="s">
        <v>77</v>
      </c>
      <c r="O5667" t="s">
        <v>2780</v>
      </c>
      <c r="P5667">
        <v>7.2</v>
      </c>
      <c r="Q5667">
        <v>1379</v>
      </c>
      <c r="R5667" t="s">
        <v>17706</v>
      </c>
    </row>
    <row r="5668" spans="1:18" hidden="1" x14ac:dyDescent="0.2">
      <c r="A5668" t="s">
        <v>17707</v>
      </c>
      <c r="B5668" t="s">
        <v>13</v>
      </c>
      <c r="C5668" t="s">
        <v>17708</v>
      </c>
      <c r="D5668" t="s">
        <v>17708</v>
      </c>
      <c r="K5668">
        <v>0</v>
      </c>
      <c r="L5668">
        <v>2016</v>
      </c>
      <c r="M5668">
        <v>2021</v>
      </c>
      <c r="N5668">
        <v>60</v>
      </c>
      <c r="O5668" t="s">
        <v>1546</v>
      </c>
      <c r="P5668">
        <v>6.1</v>
      </c>
      <c r="Q5668">
        <v>1378</v>
      </c>
      <c r="R5668" t="s">
        <v>17709</v>
      </c>
    </row>
    <row r="5669" spans="1:18" hidden="1" x14ac:dyDescent="0.2">
      <c r="A5669" t="s">
        <v>17710</v>
      </c>
      <c r="B5669" t="s">
        <v>13</v>
      </c>
      <c r="C5669" t="s">
        <v>17711</v>
      </c>
      <c r="D5669" t="s">
        <v>17711</v>
      </c>
      <c r="K5669">
        <v>0</v>
      </c>
      <c r="L5669">
        <v>2005</v>
      </c>
      <c r="M5669">
        <v>2006</v>
      </c>
      <c r="N5669">
        <v>30</v>
      </c>
      <c r="O5669" t="s">
        <v>48</v>
      </c>
      <c r="P5669">
        <v>6.1</v>
      </c>
      <c r="Q5669">
        <v>1378</v>
      </c>
      <c r="R5669" t="s">
        <v>17712</v>
      </c>
    </row>
    <row r="5670" spans="1:18" hidden="1" x14ac:dyDescent="0.2">
      <c r="A5670" t="s">
        <v>17713</v>
      </c>
      <c r="B5670" t="s">
        <v>13</v>
      </c>
      <c r="C5670" t="s">
        <v>17714</v>
      </c>
      <c r="D5670" t="s">
        <v>17714</v>
      </c>
      <c r="K5670">
        <v>0</v>
      </c>
      <c r="L5670">
        <v>2000</v>
      </c>
      <c r="M5670" t="s">
        <v>77</v>
      </c>
      <c r="N5670">
        <v>50</v>
      </c>
      <c r="O5670" t="s">
        <v>211</v>
      </c>
      <c r="P5670">
        <v>6.6</v>
      </c>
      <c r="Q5670">
        <v>1378</v>
      </c>
      <c r="R5670" t="s">
        <v>17715</v>
      </c>
    </row>
    <row r="5671" spans="1:18" hidden="1" x14ac:dyDescent="0.2">
      <c r="A5671" t="s">
        <v>17716</v>
      </c>
      <c r="B5671" t="s">
        <v>13</v>
      </c>
      <c r="C5671" t="s">
        <v>17717</v>
      </c>
      <c r="D5671" t="s">
        <v>17717</v>
      </c>
      <c r="K5671">
        <v>0</v>
      </c>
      <c r="L5671">
        <v>2018</v>
      </c>
      <c r="M5671">
        <v>2018</v>
      </c>
      <c r="N5671">
        <v>30</v>
      </c>
      <c r="O5671" t="s">
        <v>48</v>
      </c>
      <c r="P5671">
        <v>6.3</v>
      </c>
      <c r="Q5671">
        <v>1375</v>
      </c>
      <c r="R5671" t="s">
        <v>17718</v>
      </c>
    </row>
    <row r="5672" spans="1:18" hidden="1" x14ac:dyDescent="0.2">
      <c r="A5672" t="s">
        <v>17722</v>
      </c>
      <c r="B5672" t="s">
        <v>13</v>
      </c>
      <c r="C5672" t="s">
        <v>17723</v>
      </c>
      <c r="D5672" t="s">
        <v>17724</v>
      </c>
      <c r="K5672">
        <v>0</v>
      </c>
      <c r="L5672">
        <v>2021</v>
      </c>
      <c r="M5672">
        <v>2021</v>
      </c>
      <c r="N5672">
        <v>60</v>
      </c>
      <c r="O5672" t="s">
        <v>970</v>
      </c>
      <c r="P5672">
        <v>6.7</v>
      </c>
      <c r="Q5672">
        <v>1374</v>
      </c>
      <c r="R5672" t="s">
        <v>17725</v>
      </c>
    </row>
    <row r="5673" spans="1:18" hidden="1" x14ac:dyDescent="0.2">
      <c r="A5673" t="s">
        <v>17719</v>
      </c>
      <c r="B5673" t="s">
        <v>13</v>
      </c>
      <c r="C5673" t="s">
        <v>17720</v>
      </c>
      <c r="D5673" t="s">
        <v>17721</v>
      </c>
      <c r="K5673">
        <v>0</v>
      </c>
      <c r="L5673">
        <v>2017</v>
      </c>
      <c r="M5673">
        <v>2017</v>
      </c>
      <c r="N5673">
        <v>80</v>
      </c>
      <c r="O5673" t="s">
        <v>504</v>
      </c>
      <c r="P5673">
        <v>7.4</v>
      </c>
      <c r="Q5673">
        <v>1374</v>
      </c>
      <c r="R5673" t="s">
        <v>7277</v>
      </c>
    </row>
    <row r="5674" spans="1:18" hidden="1" x14ac:dyDescent="0.2">
      <c r="A5674" t="s">
        <v>17726</v>
      </c>
      <c r="B5674" t="s">
        <v>13</v>
      </c>
      <c r="C5674" t="s">
        <v>17727</v>
      </c>
      <c r="D5674" t="s">
        <v>17728</v>
      </c>
      <c r="K5674">
        <v>0</v>
      </c>
      <c r="L5674">
        <v>2008</v>
      </c>
      <c r="M5674">
        <v>2009</v>
      </c>
      <c r="N5674">
        <v>15</v>
      </c>
      <c r="O5674" t="s">
        <v>17729</v>
      </c>
      <c r="P5674">
        <v>7.8</v>
      </c>
      <c r="Q5674">
        <v>1374</v>
      </c>
      <c r="R5674" t="s">
        <v>17730</v>
      </c>
    </row>
    <row r="5675" spans="1:18" hidden="1" x14ac:dyDescent="0.2">
      <c r="A5675" t="s">
        <v>17731</v>
      </c>
      <c r="B5675" t="s">
        <v>13</v>
      </c>
      <c r="C5675" t="s">
        <v>17732</v>
      </c>
      <c r="D5675" t="s">
        <v>17732</v>
      </c>
      <c r="K5675">
        <v>0</v>
      </c>
      <c r="L5675">
        <v>2019</v>
      </c>
      <c r="M5675">
        <v>2019</v>
      </c>
      <c r="N5675">
        <v>40</v>
      </c>
      <c r="O5675" t="s">
        <v>885</v>
      </c>
      <c r="P5675">
        <v>6.2</v>
      </c>
      <c r="Q5675">
        <v>1373</v>
      </c>
      <c r="R5675" t="s">
        <v>17733</v>
      </c>
    </row>
    <row r="5676" spans="1:18" hidden="1" x14ac:dyDescent="0.2">
      <c r="A5676" t="s">
        <v>17734</v>
      </c>
      <c r="B5676" t="s">
        <v>13</v>
      </c>
      <c r="C5676" t="s">
        <v>17735</v>
      </c>
      <c r="D5676" t="s">
        <v>17735</v>
      </c>
      <c r="K5676">
        <v>0</v>
      </c>
      <c r="L5676">
        <v>2013</v>
      </c>
      <c r="M5676" t="s">
        <v>77</v>
      </c>
      <c r="N5676">
        <v>60</v>
      </c>
      <c r="O5676" t="s">
        <v>2802</v>
      </c>
      <c r="P5676">
        <v>6.8</v>
      </c>
      <c r="Q5676">
        <v>1371</v>
      </c>
      <c r="R5676" t="s">
        <v>17736</v>
      </c>
    </row>
    <row r="5677" spans="1:18" hidden="1" x14ac:dyDescent="0.2">
      <c r="A5677" t="s">
        <v>17743</v>
      </c>
      <c r="B5677" t="s">
        <v>13</v>
      </c>
      <c r="C5677" t="s">
        <v>17744</v>
      </c>
      <c r="D5677" t="s">
        <v>17745</v>
      </c>
      <c r="K5677">
        <v>0</v>
      </c>
      <c r="L5677">
        <v>2015</v>
      </c>
      <c r="M5677">
        <v>2017</v>
      </c>
      <c r="N5677">
        <v>24</v>
      </c>
      <c r="O5677" t="s">
        <v>430</v>
      </c>
      <c r="P5677">
        <v>7</v>
      </c>
      <c r="Q5677">
        <v>1370</v>
      </c>
      <c r="R5677" t="s">
        <v>17746</v>
      </c>
    </row>
    <row r="5678" spans="1:18" hidden="1" x14ac:dyDescent="0.2">
      <c r="A5678" t="s">
        <v>17737</v>
      </c>
      <c r="B5678" t="s">
        <v>13</v>
      </c>
      <c r="C5678" t="s">
        <v>17738</v>
      </c>
      <c r="D5678" t="s">
        <v>17738</v>
      </c>
      <c r="K5678">
        <v>0</v>
      </c>
      <c r="L5678">
        <v>2011</v>
      </c>
      <c r="M5678">
        <v>2011</v>
      </c>
      <c r="N5678">
        <v>24</v>
      </c>
      <c r="O5678" t="s">
        <v>430</v>
      </c>
      <c r="P5678">
        <v>7.3</v>
      </c>
      <c r="Q5678">
        <v>1370</v>
      </c>
      <c r="R5678" t="s">
        <v>17739</v>
      </c>
    </row>
    <row r="5679" spans="1:18" hidden="1" x14ac:dyDescent="0.2">
      <c r="A5679" t="s">
        <v>17740</v>
      </c>
      <c r="B5679" t="s">
        <v>13</v>
      </c>
      <c r="C5679" t="s">
        <v>17741</v>
      </c>
      <c r="D5679" t="s">
        <v>17741</v>
      </c>
      <c r="K5679">
        <v>0</v>
      </c>
      <c r="L5679">
        <v>1992</v>
      </c>
      <c r="M5679">
        <v>2000</v>
      </c>
      <c r="N5679">
        <v>60</v>
      </c>
      <c r="O5679" t="s">
        <v>15093</v>
      </c>
      <c r="P5679">
        <v>6.4</v>
      </c>
      <c r="Q5679">
        <v>1370</v>
      </c>
      <c r="R5679" t="s">
        <v>17742</v>
      </c>
    </row>
    <row r="5680" spans="1:18" hidden="1" x14ac:dyDescent="0.2">
      <c r="A5680" t="s">
        <v>17750</v>
      </c>
      <c r="B5680" t="s">
        <v>13</v>
      </c>
      <c r="C5680" t="s">
        <v>17751</v>
      </c>
      <c r="D5680" t="s">
        <v>17751</v>
      </c>
      <c r="K5680">
        <v>0</v>
      </c>
      <c r="L5680">
        <v>2009</v>
      </c>
      <c r="M5680">
        <v>2020</v>
      </c>
      <c r="N5680">
        <v>28</v>
      </c>
      <c r="O5680" t="s">
        <v>3953</v>
      </c>
      <c r="P5680">
        <v>6.5</v>
      </c>
      <c r="Q5680">
        <v>1369</v>
      </c>
      <c r="R5680" t="s">
        <v>17752</v>
      </c>
    </row>
    <row r="5681" spans="1:18" hidden="1" x14ac:dyDescent="0.2">
      <c r="A5681" t="s">
        <v>17747</v>
      </c>
      <c r="B5681" t="s">
        <v>13</v>
      </c>
      <c r="C5681" t="s">
        <v>17748</v>
      </c>
      <c r="D5681" t="s">
        <v>17748</v>
      </c>
      <c r="K5681">
        <v>0</v>
      </c>
      <c r="L5681">
        <v>1997</v>
      </c>
      <c r="M5681">
        <v>2022</v>
      </c>
      <c r="N5681">
        <v>28</v>
      </c>
      <c r="O5681" t="s">
        <v>265</v>
      </c>
      <c r="P5681">
        <v>7.5</v>
      </c>
      <c r="Q5681">
        <v>1369</v>
      </c>
      <c r="R5681" t="s">
        <v>17749</v>
      </c>
    </row>
    <row r="5682" spans="1:18" hidden="1" x14ac:dyDescent="0.2">
      <c r="A5682" t="s">
        <v>17753</v>
      </c>
      <c r="B5682" t="s">
        <v>13</v>
      </c>
      <c r="C5682" t="s">
        <v>17754</v>
      </c>
      <c r="D5682" t="s">
        <v>17754</v>
      </c>
      <c r="K5682">
        <v>0</v>
      </c>
      <c r="L5682">
        <v>2021</v>
      </c>
      <c r="M5682" t="s">
        <v>77</v>
      </c>
      <c r="N5682">
        <v>60</v>
      </c>
      <c r="O5682" t="s">
        <v>211</v>
      </c>
      <c r="P5682">
        <v>7.2</v>
      </c>
      <c r="Q5682">
        <v>1368</v>
      </c>
      <c r="R5682" t="s">
        <v>17755</v>
      </c>
    </row>
    <row r="5683" spans="1:18" hidden="1" x14ac:dyDescent="0.2">
      <c r="A5683" t="s">
        <v>17761</v>
      </c>
      <c r="B5683" t="s">
        <v>13</v>
      </c>
      <c r="C5683" t="s">
        <v>17762</v>
      </c>
      <c r="D5683" t="s">
        <v>17762</v>
      </c>
      <c r="K5683">
        <v>0</v>
      </c>
      <c r="L5683">
        <v>2022</v>
      </c>
      <c r="M5683" t="s">
        <v>77</v>
      </c>
      <c r="N5683">
        <v>2</v>
      </c>
      <c r="O5683" t="s">
        <v>14749</v>
      </c>
      <c r="P5683">
        <v>4</v>
      </c>
      <c r="Q5683">
        <v>1367</v>
      </c>
      <c r="R5683" t="s">
        <v>17763</v>
      </c>
    </row>
    <row r="5684" spans="1:18" hidden="1" x14ac:dyDescent="0.2">
      <c r="A5684" t="s">
        <v>17758</v>
      </c>
      <c r="B5684" t="s">
        <v>13</v>
      </c>
      <c r="C5684" t="s">
        <v>17759</v>
      </c>
      <c r="D5684" t="s">
        <v>17759</v>
      </c>
      <c r="K5684">
        <v>0</v>
      </c>
      <c r="L5684">
        <v>2011</v>
      </c>
      <c r="M5684">
        <v>2014</v>
      </c>
      <c r="N5684">
        <v>11</v>
      </c>
      <c r="O5684" t="s">
        <v>1046</v>
      </c>
      <c r="P5684">
        <v>6.5</v>
      </c>
      <c r="Q5684">
        <v>1367</v>
      </c>
      <c r="R5684" t="s">
        <v>17760</v>
      </c>
    </row>
    <row r="5685" spans="1:18" hidden="1" x14ac:dyDescent="0.2">
      <c r="A5685" t="s">
        <v>17756</v>
      </c>
      <c r="B5685" t="s">
        <v>13</v>
      </c>
      <c r="C5685" t="s">
        <v>17757</v>
      </c>
      <c r="D5685" t="s">
        <v>17757</v>
      </c>
      <c r="K5685">
        <v>0</v>
      </c>
      <c r="L5685">
        <v>2006</v>
      </c>
      <c r="M5685">
        <v>2009</v>
      </c>
      <c r="N5685">
        <v>30</v>
      </c>
      <c r="O5685" t="s">
        <v>48</v>
      </c>
      <c r="P5685">
        <v>6.8</v>
      </c>
      <c r="Q5685">
        <v>1367</v>
      </c>
    </row>
    <row r="5686" spans="1:18" hidden="1" x14ac:dyDescent="0.2">
      <c r="A5686" t="s">
        <v>17766</v>
      </c>
      <c r="B5686" t="s">
        <v>13</v>
      </c>
      <c r="C5686" t="s">
        <v>17767</v>
      </c>
      <c r="D5686" t="s">
        <v>17768</v>
      </c>
      <c r="K5686">
        <v>0</v>
      </c>
      <c r="L5686">
        <v>2016</v>
      </c>
      <c r="M5686">
        <v>2016</v>
      </c>
      <c r="N5686">
        <v>23</v>
      </c>
      <c r="O5686" t="s">
        <v>430</v>
      </c>
      <c r="P5686">
        <v>6.6</v>
      </c>
      <c r="Q5686">
        <v>1366</v>
      </c>
      <c r="R5686" t="s">
        <v>17769</v>
      </c>
    </row>
    <row r="5687" spans="1:18" hidden="1" x14ac:dyDescent="0.2">
      <c r="A5687" t="s">
        <v>17764</v>
      </c>
      <c r="B5687" t="s">
        <v>13</v>
      </c>
      <c r="C5687" t="s">
        <v>17765</v>
      </c>
      <c r="D5687" t="s">
        <v>17765</v>
      </c>
      <c r="K5687">
        <v>0</v>
      </c>
      <c r="L5687">
        <v>2011</v>
      </c>
      <c r="M5687">
        <v>2014</v>
      </c>
      <c r="N5687" t="s">
        <v>77</v>
      </c>
      <c r="O5687" t="s">
        <v>3087</v>
      </c>
      <c r="P5687">
        <v>5.0999999999999996</v>
      </c>
      <c r="Q5687">
        <v>1366</v>
      </c>
      <c r="R5687" t="s">
        <v>11802</v>
      </c>
    </row>
    <row r="5688" spans="1:18" hidden="1" x14ac:dyDescent="0.2">
      <c r="A5688" t="s">
        <v>17780</v>
      </c>
      <c r="B5688" t="s">
        <v>13</v>
      </c>
      <c r="C5688" t="s">
        <v>17781</v>
      </c>
      <c r="D5688" t="s">
        <v>17782</v>
      </c>
      <c r="K5688">
        <v>0</v>
      </c>
      <c r="L5688">
        <v>2022</v>
      </c>
      <c r="M5688" t="s">
        <v>77</v>
      </c>
      <c r="N5688">
        <v>40</v>
      </c>
      <c r="O5688" t="s">
        <v>414</v>
      </c>
      <c r="P5688">
        <v>8.6</v>
      </c>
      <c r="Q5688">
        <v>1365</v>
      </c>
      <c r="R5688" t="s">
        <v>17783</v>
      </c>
    </row>
    <row r="5689" spans="1:18" hidden="1" x14ac:dyDescent="0.2">
      <c r="A5689" t="s">
        <v>17773</v>
      </c>
      <c r="B5689" t="s">
        <v>13</v>
      </c>
      <c r="C5689" t="s">
        <v>17774</v>
      </c>
      <c r="D5689" t="s">
        <v>17774</v>
      </c>
      <c r="K5689">
        <v>0</v>
      </c>
      <c r="L5689">
        <v>2020</v>
      </c>
      <c r="M5689">
        <v>2020</v>
      </c>
      <c r="N5689" t="s">
        <v>77</v>
      </c>
      <c r="O5689" t="s">
        <v>23</v>
      </c>
      <c r="P5689">
        <v>5.7</v>
      </c>
      <c r="Q5689">
        <v>1365</v>
      </c>
      <c r="R5689" t="s">
        <v>17775</v>
      </c>
    </row>
    <row r="5690" spans="1:18" hidden="1" x14ac:dyDescent="0.2">
      <c r="A5690" t="s">
        <v>17776</v>
      </c>
      <c r="B5690" t="s">
        <v>13</v>
      </c>
      <c r="C5690" t="s">
        <v>17777</v>
      </c>
      <c r="D5690" t="s">
        <v>17777</v>
      </c>
      <c r="K5690">
        <v>0</v>
      </c>
      <c r="L5690">
        <v>2017</v>
      </c>
      <c r="M5690">
        <v>2018</v>
      </c>
      <c r="N5690">
        <v>30</v>
      </c>
      <c r="O5690" t="s">
        <v>17778</v>
      </c>
      <c r="P5690">
        <v>8.6</v>
      </c>
      <c r="Q5690">
        <v>1365</v>
      </c>
      <c r="R5690" t="s">
        <v>17779</v>
      </c>
    </row>
    <row r="5691" spans="1:18" hidden="1" x14ac:dyDescent="0.2">
      <c r="A5691" t="s">
        <v>17770</v>
      </c>
      <c r="B5691" t="s">
        <v>13</v>
      </c>
      <c r="C5691" t="s">
        <v>17771</v>
      </c>
      <c r="D5691" t="s">
        <v>17771</v>
      </c>
      <c r="K5691">
        <v>0</v>
      </c>
      <c r="L5691">
        <v>1995</v>
      </c>
      <c r="M5691">
        <v>1996</v>
      </c>
      <c r="N5691">
        <v>30</v>
      </c>
      <c r="O5691" t="s">
        <v>143</v>
      </c>
      <c r="P5691">
        <v>5.8</v>
      </c>
      <c r="Q5691">
        <v>1365</v>
      </c>
      <c r="R5691" t="s">
        <v>17772</v>
      </c>
    </row>
    <row r="5692" spans="1:18" hidden="1" x14ac:dyDescent="0.2">
      <c r="A5692" t="s">
        <v>17784</v>
      </c>
      <c r="B5692" t="s">
        <v>13</v>
      </c>
      <c r="C5692" t="s">
        <v>17785</v>
      </c>
      <c r="D5692" t="s">
        <v>17785</v>
      </c>
      <c r="K5692">
        <v>0</v>
      </c>
      <c r="L5692">
        <v>2017</v>
      </c>
      <c r="M5692">
        <v>2022</v>
      </c>
      <c r="N5692">
        <v>30</v>
      </c>
      <c r="O5692" t="s">
        <v>48</v>
      </c>
      <c r="P5692">
        <v>7.5</v>
      </c>
      <c r="Q5692">
        <v>1364</v>
      </c>
      <c r="R5692" t="s">
        <v>17786</v>
      </c>
    </row>
    <row r="5693" spans="1:18" hidden="1" x14ac:dyDescent="0.2">
      <c r="A5693" t="s">
        <v>17787</v>
      </c>
      <c r="B5693" t="s">
        <v>13</v>
      </c>
      <c r="C5693" t="s">
        <v>17788</v>
      </c>
      <c r="D5693" t="s">
        <v>17789</v>
      </c>
      <c r="K5693">
        <v>0</v>
      </c>
      <c r="L5693">
        <v>2012</v>
      </c>
      <c r="M5693" t="s">
        <v>77</v>
      </c>
      <c r="N5693">
        <v>120</v>
      </c>
      <c r="O5693" t="s">
        <v>10792</v>
      </c>
      <c r="P5693">
        <v>7.9</v>
      </c>
      <c r="Q5693">
        <v>1363</v>
      </c>
      <c r="R5693" t="s">
        <v>17790</v>
      </c>
    </row>
    <row r="5694" spans="1:18" hidden="1" x14ac:dyDescent="0.2">
      <c r="A5694" t="s">
        <v>17791</v>
      </c>
      <c r="B5694" t="s">
        <v>13</v>
      </c>
      <c r="C5694" t="s">
        <v>17792</v>
      </c>
      <c r="D5694" t="s">
        <v>17792</v>
      </c>
      <c r="K5694">
        <v>0</v>
      </c>
      <c r="L5694">
        <v>2009</v>
      </c>
      <c r="M5694">
        <v>2016</v>
      </c>
      <c r="N5694">
        <v>5</v>
      </c>
      <c r="O5694" t="s">
        <v>150</v>
      </c>
      <c r="P5694">
        <v>7.3</v>
      </c>
      <c r="Q5694">
        <v>1363</v>
      </c>
      <c r="R5694" t="s">
        <v>17793</v>
      </c>
    </row>
    <row r="5695" spans="1:18" hidden="1" x14ac:dyDescent="0.2">
      <c r="A5695" t="s">
        <v>17797</v>
      </c>
      <c r="B5695" t="s">
        <v>13</v>
      </c>
      <c r="C5695" t="s">
        <v>17798</v>
      </c>
      <c r="D5695" t="s">
        <v>17798</v>
      </c>
      <c r="K5695">
        <v>0</v>
      </c>
      <c r="L5695">
        <v>2017</v>
      </c>
      <c r="M5695">
        <v>2020</v>
      </c>
      <c r="N5695">
        <v>14</v>
      </c>
      <c r="O5695" t="s">
        <v>419</v>
      </c>
      <c r="P5695">
        <v>5.4</v>
      </c>
      <c r="Q5695">
        <v>1362</v>
      </c>
      <c r="R5695" t="s">
        <v>17799</v>
      </c>
    </row>
    <row r="5696" spans="1:18" hidden="1" x14ac:dyDescent="0.2">
      <c r="A5696" t="s">
        <v>17794</v>
      </c>
      <c r="B5696" t="s">
        <v>13</v>
      </c>
      <c r="C5696" t="s">
        <v>17795</v>
      </c>
      <c r="D5696" t="s">
        <v>17795</v>
      </c>
      <c r="K5696">
        <v>0</v>
      </c>
      <c r="L5696">
        <v>1998</v>
      </c>
      <c r="M5696">
        <v>2001</v>
      </c>
      <c r="N5696">
        <v>30</v>
      </c>
      <c r="O5696" t="s">
        <v>540</v>
      </c>
      <c r="P5696">
        <v>6.8</v>
      </c>
      <c r="Q5696">
        <v>1362</v>
      </c>
      <c r="R5696" t="s">
        <v>17796</v>
      </c>
    </row>
    <row r="5697" spans="1:18" hidden="1" x14ac:dyDescent="0.2">
      <c r="A5697" t="s">
        <v>17800</v>
      </c>
      <c r="B5697" t="s">
        <v>13</v>
      </c>
      <c r="C5697" t="s">
        <v>17801</v>
      </c>
      <c r="D5697" t="s">
        <v>17801</v>
      </c>
      <c r="K5697">
        <v>0</v>
      </c>
      <c r="L5697">
        <v>2002</v>
      </c>
      <c r="M5697">
        <v>2003</v>
      </c>
      <c r="N5697">
        <v>30</v>
      </c>
      <c r="O5697" t="s">
        <v>2995</v>
      </c>
      <c r="P5697">
        <v>7.9</v>
      </c>
      <c r="Q5697">
        <v>1361</v>
      </c>
      <c r="R5697" t="s">
        <v>17802</v>
      </c>
    </row>
    <row r="5698" spans="1:18" hidden="1" x14ac:dyDescent="0.2">
      <c r="A5698" t="s">
        <v>17803</v>
      </c>
      <c r="B5698" t="s">
        <v>13</v>
      </c>
      <c r="C5698" t="s">
        <v>17804</v>
      </c>
      <c r="D5698" t="s">
        <v>17804</v>
      </c>
      <c r="K5698">
        <v>0</v>
      </c>
      <c r="L5698">
        <v>2002</v>
      </c>
      <c r="M5698">
        <v>2003</v>
      </c>
      <c r="N5698">
        <v>25</v>
      </c>
      <c r="O5698" t="s">
        <v>143</v>
      </c>
      <c r="P5698">
        <v>6.8</v>
      </c>
      <c r="Q5698">
        <v>1361</v>
      </c>
      <c r="R5698" t="s">
        <v>17805</v>
      </c>
    </row>
    <row r="5699" spans="1:18" hidden="1" x14ac:dyDescent="0.2">
      <c r="A5699" t="s">
        <v>17806</v>
      </c>
      <c r="B5699" t="s">
        <v>13</v>
      </c>
      <c r="C5699" t="s">
        <v>17807</v>
      </c>
      <c r="D5699" t="s">
        <v>17807</v>
      </c>
      <c r="K5699">
        <v>0</v>
      </c>
      <c r="L5699">
        <v>2021</v>
      </c>
      <c r="M5699" t="s">
        <v>77</v>
      </c>
      <c r="N5699">
        <v>45</v>
      </c>
      <c r="O5699" t="s">
        <v>15</v>
      </c>
      <c r="P5699">
        <v>6</v>
      </c>
      <c r="Q5699">
        <v>1360</v>
      </c>
      <c r="R5699" t="s">
        <v>17808</v>
      </c>
    </row>
    <row r="5700" spans="1:18" hidden="1" x14ac:dyDescent="0.2">
      <c r="A5700" t="s">
        <v>17809</v>
      </c>
      <c r="B5700" t="s">
        <v>13</v>
      </c>
      <c r="C5700" t="s">
        <v>17810</v>
      </c>
      <c r="D5700" t="s">
        <v>17810</v>
      </c>
      <c r="K5700">
        <v>0</v>
      </c>
      <c r="L5700">
        <v>2020</v>
      </c>
      <c r="M5700">
        <v>2021</v>
      </c>
      <c r="N5700">
        <v>120</v>
      </c>
      <c r="O5700" t="s">
        <v>1200</v>
      </c>
      <c r="P5700">
        <v>6.3</v>
      </c>
      <c r="Q5700">
        <v>1360</v>
      </c>
      <c r="R5700" t="s">
        <v>17811</v>
      </c>
    </row>
    <row r="5701" spans="1:18" hidden="1" x14ac:dyDescent="0.2">
      <c r="A5701" t="s">
        <v>17812</v>
      </c>
      <c r="B5701" t="s">
        <v>13</v>
      </c>
      <c r="C5701" t="s">
        <v>17813</v>
      </c>
      <c r="D5701" t="s">
        <v>17813</v>
      </c>
      <c r="K5701">
        <v>0</v>
      </c>
      <c r="L5701">
        <v>2014</v>
      </c>
      <c r="M5701">
        <v>2020</v>
      </c>
      <c r="N5701">
        <v>50</v>
      </c>
      <c r="O5701" t="s">
        <v>5707</v>
      </c>
      <c r="P5701">
        <v>8</v>
      </c>
      <c r="Q5701">
        <v>1360</v>
      </c>
      <c r="R5701" t="s">
        <v>17814</v>
      </c>
    </row>
    <row r="5702" spans="1:18" hidden="1" x14ac:dyDescent="0.2">
      <c r="A5702" t="s">
        <v>17818</v>
      </c>
      <c r="B5702" t="s">
        <v>13</v>
      </c>
      <c r="C5702" t="s">
        <v>17819</v>
      </c>
      <c r="D5702" t="s">
        <v>17820</v>
      </c>
      <c r="K5702">
        <v>0</v>
      </c>
      <c r="L5702">
        <v>2018</v>
      </c>
      <c r="M5702">
        <v>2018</v>
      </c>
      <c r="N5702">
        <v>35</v>
      </c>
      <c r="O5702" t="s">
        <v>120</v>
      </c>
      <c r="P5702">
        <v>7.6</v>
      </c>
      <c r="Q5702">
        <v>1359</v>
      </c>
      <c r="R5702" t="s">
        <v>17821</v>
      </c>
    </row>
    <row r="5703" spans="1:18" hidden="1" x14ac:dyDescent="0.2">
      <c r="A5703" t="s">
        <v>17815</v>
      </c>
      <c r="B5703" t="s">
        <v>13</v>
      </c>
      <c r="C5703" t="s">
        <v>17816</v>
      </c>
      <c r="D5703" t="s">
        <v>17816</v>
      </c>
      <c r="K5703">
        <v>0</v>
      </c>
      <c r="L5703">
        <v>2014</v>
      </c>
      <c r="M5703" t="s">
        <v>77</v>
      </c>
      <c r="N5703">
        <v>42</v>
      </c>
      <c r="O5703" t="s">
        <v>17817</v>
      </c>
      <c r="P5703">
        <v>7</v>
      </c>
      <c r="Q5703">
        <v>1359</v>
      </c>
    </row>
    <row r="5704" spans="1:18" hidden="1" x14ac:dyDescent="0.2">
      <c r="A5704" t="s">
        <v>17822</v>
      </c>
      <c r="B5704" t="s">
        <v>13</v>
      </c>
      <c r="C5704" t="s">
        <v>17823</v>
      </c>
      <c r="D5704" t="s">
        <v>17823</v>
      </c>
      <c r="K5704">
        <v>0</v>
      </c>
      <c r="L5704">
        <v>1993</v>
      </c>
      <c r="M5704">
        <v>2002</v>
      </c>
      <c r="N5704">
        <v>30</v>
      </c>
      <c r="O5704" t="s">
        <v>820</v>
      </c>
      <c r="P5704">
        <v>6.7</v>
      </c>
      <c r="Q5704">
        <v>1359</v>
      </c>
      <c r="R5704" t="s">
        <v>17824</v>
      </c>
    </row>
    <row r="5705" spans="1:18" hidden="1" x14ac:dyDescent="0.2">
      <c r="A5705" t="s">
        <v>17831</v>
      </c>
      <c r="B5705" t="s">
        <v>13</v>
      </c>
      <c r="C5705" t="s">
        <v>17832</v>
      </c>
      <c r="D5705" t="s">
        <v>17832</v>
      </c>
      <c r="K5705">
        <v>0</v>
      </c>
      <c r="L5705">
        <v>2021</v>
      </c>
      <c r="M5705">
        <v>2021</v>
      </c>
      <c r="N5705" t="s">
        <v>77</v>
      </c>
      <c r="O5705" t="s">
        <v>4748</v>
      </c>
      <c r="P5705">
        <v>7.6</v>
      </c>
      <c r="Q5705">
        <v>1358</v>
      </c>
      <c r="R5705" t="s">
        <v>17833</v>
      </c>
    </row>
    <row r="5706" spans="1:18" hidden="1" x14ac:dyDescent="0.2">
      <c r="A5706" t="s">
        <v>17834</v>
      </c>
      <c r="B5706" t="s">
        <v>13</v>
      </c>
      <c r="C5706" t="s">
        <v>17835</v>
      </c>
      <c r="D5706" t="s">
        <v>17835</v>
      </c>
      <c r="K5706">
        <v>0</v>
      </c>
      <c r="L5706">
        <v>2021</v>
      </c>
      <c r="M5706">
        <v>2021</v>
      </c>
      <c r="N5706">
        <v>22</v>
      </c>
      <c r="O5706" t="s">
        <v>48</v>
      </c>
      <c r="P5706">
        <v>5.2</v>
      </c>
      <c r="Q5706">
        <v>1358</v>
      </c>
      <c r="R5706" t="s">
        <v>17836</v>
      </c>
    </row>
    <row r="5707" spans="1:18" hidden="1" x14ac:dyDescent="0.2">
      <c r="A5707" t="s">
        <v>17825</v>
      </c>
      <c r="B5707" t="s">
        <v>13</v>
      </c>
      <c r="C5707" t="s">
        <v>17826</v>
      </c>
      <c r="D5707" t="s">
        <v>17826</v>
      </c>
      <c r="K5707">
        <v>0</v>
      </c>
      <c r="L5707">
        <v>2009</v>
      </c>
      <c r="M5707">
        <v>2012</v>
      </c>
      <c r="N5707">
        <v>45</v>
      </c>
      <c r="O5707" t="s">
        <v>55</v>
      </c>
      <c r="P5707">
        <v>7.4</v>
      </c>
      <c r="Q5707">
        <v>1358</v>
      </c>
      <c r="R5707" t="s">
        <v>17827</v>
      </c>
    </row>
    <row r="5708" spans="1:18" hidden="1" x14ac:dyDescent="0.2">
      <c r="A5708" t="s">
        <v>17837</v>
      </c>
      <c r="B5708" t="s">
        <v>13</v>
      </c>
      <c r="C5708" t="s">
        <v>17838</v>
      </c>
      <c r="D5708" t="s">
        <v>17838</v>
      </c>
      <c r="K5708">
        <v>0</v>
      </c>
      <c r="L5708">
        <v>2005</v>
      </c>
      <c r="M5708">
        <v>2008</v>
      </c>
      <c r="N5708">
        <v>60</v>
      </c>
      <c r="O5708" t="s">
        <v>5301</v>
      </c>
      <c r="P5708">
        <v>6.1</v>
      </c>
      <c r="Q5708">
        <v>1358</v>
      </c>
      <c r="R5708" t="s">
        <v>17839</v>
      </c>
    </row>
    <row r="5709" spans="1:18" hidden="1" x14ac:dyDescent="0.2">
      <c r="A5709" t="s">
        <v>17828</v>
      </c>
      <c r="B5709" t="s">
        <v>13</v>
      </c>
      <c r="C5709" t="s">
        <v>17829</v>
      </c>
      <c r="D5709" t="s">
        <v>17829</v>
      </c>
      <c r="K5709">
        <v>0</v>
      </c>
      <c r="L5709">
        <v>2005</v>
      </c>
      <c r="M5709">
        <v>2006</v>
      </c>
      <c r="N5709" t="s">
        <v>77</v>
      </c>
      <c r="O5709" t="s">
        <v>419</v>
      </c>
      <c r="P5709">
        <v>5.9</v>
      </c>
      <c r="Q5709">
        <v>1358</v>
      </c>
      <c r="R5709" t="s">
        <v>17830</v>
      </c>
    </row>
    <row r="5710" spans="1:18" hidden="1" x14ac:dyDescent="0.2">
      <c r="A5710" t="s">
        <v>17840</v>
      </c>
      <c r="B5710" t="s">
        <v>13</v>
      </c>
      <c r="C5710" t="s">
        <v>17841</v>
      </c>
      <c r="D5710" t="s">
        <v>17841</v>
      </c>
      <c r="K5710">
        <v>0</v>
      </c>
      <c r="L5710">
        <v>2019</v>
      </c>
      <c r="M5710">
        <v>2020</v>
      </c>
      <c r="N5710">
        <v>70</v>
      </c>
      <c r="O5710" t="s">
        <v>204</v>
      </c>
      <c r="P5710">
        <v>7.6</v>
      </c>
      <c r="Q5710">
        <v>1357</v>
      </c>
    </row>
    <row r="5711" spans="1:18" hidden="1" x14ac:dyDescent="0.2">
      <c r="A5711" t="s">
        <v>17842</v>
      </c>
      <c r="B5711" t="s">
        <v>13</v>
      </c>
      <c r="C5711" t="s">
        <v>17843</v>
      </c>
      <c r="D5711" t="s">
        <v>17843</v>
      </c>
      <c r="K5711">
        <v>0</v>
      </c>
      <c r="L5711">
        <v>2012</v>
      </c>
      <c r="M5711" t="s">
        <v>77</v>
      </c>
      <c r="N5711">
        <v>53</v>
      </c>
      <c r="O5711" t="s">
        <v>7948</v>
      </c>
      <c r="P5711">
        <v>8.6</v>
      </c>
      <c r="Q5711">
        <v>1356</v>
      </c>
      <c r="R5711" t="s">
        <v>17844</v>
      </c>
    </row>
    <row r="5712" spans="1:18" hidden="1" x14ac:dyDescent="0.2">
      <c r="A5712" t="s">
        <v>17848</v>
      </c>
      <c r="B5712" t="s">
        <v>13</v>
      </c>
      <c r="C5712" t="s">
        <v>17849</v>
      </c>
      <c r="D5712" t="s">
        <v>17849</v>
      </c>
      <c r="K5712">
        <v>0</v>
      </c>
      <c r="L5712">
        <v>2011</v>
      </c>
      <c r="M5712">
        <v>2013</v>
      </c>
      <c r="N5712">
        <v>22</v>
      </c>
      <c r="O5712" t="s">
        <v>1709</v>
      </c>
      <c r="P5712">
        <v>6</v>
      </c>
      <c r="Q5712">
        <v>1356</v>
      </c>
      <c r="R5712" t="s">
        <v>17850</v>
      </c>
    </row>
    <row r="5713" spans="1:18" hidden="1" x14ac:dyDescent="0.2">
      <c r="A5713" t="s">
        <v>17845</v>
      </c>
      <c r="B5713" t="s">
        <v>13</v>
      </c>
      <c r="C5713" t="s">
        <v>17846</v>
      </c>
      <c r="D5713" t="s">
        <v>17846</v>
      </c>
      <c r="K5713">
        <v>0</v>
      </c>
      <c r="L5713">
        <v>2003</v>
      </c>
      <c r="M5713">
        <v>2012</v>
      </c>
      <c r="N5713">
        <v>50</v>
      </c>
      <c r="O5713" t="s">
        <v>483</v>
      </c>
      <c r="P5713">
        <v>3.6</v>
      </c>
      <c r="Q5713">
        <v>1356</v>
      </c>
      <c r="R5713" t="s">
        <v>17847</v>
      </c>
    </row>
    <row r="5714" spans="1:18" hidden="1" x14ac:dyDescent="0.2">
      <c r="A5714" t="s">
        <v>17853</v>
      </c>
      <c r="B5714" t="s">
        <v>13</v>
      </c>
      <c r="C5714" t="s">
        <v>17854</v>
      </c>
      <c r="D5714" t="s">
        <v>17854</v>
      </c>
      <c r="K5714">
        <v>0</v>
      </c>
      <c r="L5714">
        <v>2017</v>
      </c>
      <c r="M5714" t="s">
        <v>77</v>
      </c>
      <c r="N5714" t="s">
        <v>77</v>
      </c>
      <c r="O5714" t="s">
        <v>3032</v>
      </c>
      <c r="P5714">
        <v>9.3000000000000007</v>
      </c>
      <c r="Q5714">
        <v>1355</v>
      </c>
      <c r="R5714" t="s">
        <v>17855</v>
      </c>
    </row>
    <row r="5715" spans="1:18" hidden="1" x14ac:dyDescent="0.2">
      <c r="A5715" t="s">
        <v>17851</v>
      </c>
      <c r="B5715" t="s">
        <v>13</v>
      </c>
      <c r="C5715" t="s">
        <v>17852</v>
      </c>
      <c r="D5715" t="s">
        <v>17852</v>
      </c>
      <c r="K5715">
        <v>0</v>
      </c>
      <c r="L5715">
        <v>2004</v>
      </c>
      <c r="M5715" t="s">
        <v>77</v>
      </c>
      <c r="N5715">
        <v>1380</v>
      </c>
      <c r="O5715" t="s">
        <v>96</v>
      </c>
      <c r="P5715">
        <v>3.7</v>
      </c>
      <c r="Q5715">
        <v>1355</v>
      </c>
    </row>
    <row r="5716" spans="1:18" hidden="1" x14ac:dyDescent="0.2">
      <c r="A5716" t="s">
        <v>17859</v>
      </c>
      <c r="B5716" t="s">
        <v>13</v>
      </c>
      <c r="C5716" t="s">
        <v>17860</v>
      </c>
      <c r="D5716" t="s">
        <v>17860</v>
      </c>
      <c r="K5716">
        <v>0</v>
      </c>
      <c r="L5716">
        <v>2018</v>
      </c>
      <c r="M5716">
        <v>2023</v>
      </c>
      <c r="N5716">
        <v>12</v>
      </c>
      <c r="O5716" t="s">
        <v>419</v>
      </c>
      <c r="P5716">
        <v>8</v>
      </c>
      <c r="Q5716">
        <v>1354</v>
      </c>
      <c r="R5716" t="s">
        <v>17861</v>
      </c>
    </row>
    <row r="5717" spans="1:18" hidden="1" x14ac:dyDescent="0.2">
      <c r="A5717" t="s">
        <v>17856</v>
      </c>
      <c r="B5717" t="s">
        <v>13</v>
      </c>
      <c r="C5717" t="s">
        <v>17857</v>
      </c>
      <c r="D5717" t="s">
        <v>17857</v>
      </c>
      <c r="K5717">
        <v>0</v>
      </c>
      <c r="L5717">
        <v>1999</v>
      </c>
      <c r="M5717">
        <v>1999</v>
      </c>
      <c r="N5717">
        <v>44</v>
      </c>
      <c r="O5717" t="s">
        <v>110</v>
      </c>
      <c r="P5717">
        <v>6.9</v>
      </c>
      <c r="Q5717">
        <v>1354</v>
      </c>
      <c r="R5717" t="s">
        <v>17858</v>
      </c>
    </row>
    <row r="5718" spans="1:18" hidden="1" x14ac:dyDescent="0.2">
      <c r="A5718" t="s">
        <v>17862</v>
      </c>
      <c r="B5718" t="s">
        <v>13</v>
      </c>
      <c r="C5718" t="s">
        <v>17863</v>
      </c>
      <c r="D5718" t="s">
        <v>17864</v>
      </c>
      <c r="K5718">
        <v>0</v>
      </c>
      <c r="L5718">
        <v>2022</v>
      </c>
      <c r="M5718" t="s">
        <v>77</v>
      </c>
      <c r="N5718">
        <v>31</v>
      </c>
      <c r="O5718" t="s">
        <v>31</v>
      </c>
      <c r="P5718">
        <v>6.4</v>
      </c>
      <c r="Q5718">
        <v>1353</v>
      </c>
      <c r="R5718" t="s">
        <v>17865</v>
      </c>
    </row>
    <row r="5719" spans="1:18" hidden="1" x14ac:dyDescent="0.2">
      <c r="A5719" t="s">
        <v>17866</v>
      </c>
      <c r="B5719" t="s">
        <v>13</v>
      </c>
      <c r="C5719" t="s">
        <v>17867</v>
      </c>
      <c r="D5719" t="s">
        <v>17868</v>
      </c>
      <c r="K5719">
        <v>0</v>
      </c>
      <c r="L5719">
        <v>2014</v>
      </c>
      <c r="M5719">
        <v>2014</v>
      </c>
      <c r="N5719">
        <v>58</v>
      </c>
      <c r="O5719" t="s">
        <v>17869</v>
      </c>
      <c r="P5719">
        <v>7.5</v>
      </c>
      <c r="Q5719">
        <v>1353</v>
      </c>
      <c r="R5719" t="s">
        <v>17870</v>
      </c>
    </row>
    <row r="5720" spans="1:18" hidden="1" x14ac:dyDescent="0.2">
      <c r="A5720" t="s">
        <v>17871</v>
      </c>
      <c r="B5720" t="s">
        <v>13</v>
      </c>
      <c r="C5720" t="s">
        <v>17872</v>
      </c>
      <c r="D5720" t="s">
        <v>17872</v>
      </c>
      <c r="K5720">
        <v>0</v>
      </c>
      <c r="L5720">
        <v>2016</v>
      </c>
      <c r="M5720" t="s">
        <v>77</v>
      </c>
      <c r="N5720">
        <v>43</v>
      </c>
      <c r="O5720" t="s">
        <v>773</v>
      </c>
      <c r="P5720">
        <v>7.4</v>
      </c>
      <c r="Q5720">
        <v>1352</v>
      </c>
      <c r="R5720" t="s">
        <v>17873</v>
      </c>
    </row>
    <row r="5721" spans="1:18" hidden="1" x14ac:dyDescent="0.2">
      <c r="A5721" t="s">
        <v>17874</v>
      </c>
      <c r="B5721" t="s">
        <v>13</v>
      </c>
      <c r="C5721" t="s">
        <v>17875</v>
      </c>
      <c r="D5721" t="s">
        <v>17875</v>
      </c>
      <c r="K5721">
        <v>0</v>
      </c>
      <c r="L5721">
        <v>2012</v>
      </c>
      <c r="M5721" t="s">
        <v>77</v>
      </c>
      <c r="N5721" t="s">
        <v>77</v>
      </c>
      <c r="O5721" t="s">
        <v>143</v>
      </c>
      <c r="P5721">
        <v>6.8</v>
      </c>
      <c r="Q5721">
        <v>1352</v>
      </c>
      <c r="R5721" t="s">
        <v>17876</v>
      </c>
    </row>
    <row r="5722" spans="1:18" hidden="1" x14ac:dyDescent="0.2">
      <c r="A5722" t="s">
        <v>17880</v>
      </c>
      <c r="B5722" t="s">
        <v>13</v>
      </c>
      <c r="C5722" t="s">
        <v>17881</v>
      </c>
      <c r="D5722" t="s">
        <v>17882</v>
      </c>
      <c r="K5722">
        <v>0</v>
      </c>
      <c r="L5722">
        <v>2022</v>
      </c>
      <c r="M5722">
        <v>2023</v>
      </c>
      <c r="N5722">
        <v>30</v>
      </c>
      <c r="O5722" t="s">
        <v>184</v>
      </c>
      <c r="P5722">
        <v>6.8</v>
      </c>
      <c r="Q5722">
        <v>1351</v>
      </c>
      <c r="R5722" t="s">
        <v>17883</v>
      </c>
    </row>
    <row r="5723" spans="1:18" hidden="1" x14ac:dyDescent="0.2">
      <c r="A5723" t="s">
        <v>17877</v>
      </c>
      <c r="B5723" t="s">
        <v>13</v>
      </c>
      <c r="C5723" t="s">
        <v>17878</v>
      </c>
      <c r="D5723" t="s">
        <v>17878</v>
      </c>
      <c r="K5723">
        <v>0</v>
      </c>
      <c r="L5723">
        <v>2008</v>
      </c>
      <c r="M5723">
        <v>2009</v>
      </c>
      <c r="N5723" t="s">
        <v>77</v>
      </c>
      <c r="O5723" t="s">
        <v>48</v>
      </c>
      <c r="P5723">
        <v>8.5</v>
      </c>
      <c r="Q5723">
        <v>1351</v>
      </c>
      <c r="R5723" t="s">
        <v>17879</v>
      </c>
    </row>
    <row r="5724" spans="1:18" hidden="1" x14ac:dyDescent="0.2">
      <c r="A5724" t="s">
        <v>17884</v>
      </c>
      <c r="B5724" t="s">
        <v>13</v>
      </c>
      <c r="C5724" t="s">
        <v>17885</v>
      </c>
      <c r="D5724" t="s">
        <v>17885</v>
      </c>
      <c r="K5724">
        <v>0</v>
      </c>
      <c r="L5724">
        <v>2011</v>
      </c>
      <c r="M5724">
        <v>2013</v>
      </c>
      <c r="N5724">
        <v>59</v>
      </c>
      <c r="O5724" t="s">
        <v>2932</v>
      </c>
      <c r="P5724">
        <v>7.2</v>
      </c>
      <c r="Q5724">
        <v>1350</v>
      </c>
      <c r="R5724" t="s">
        <v>17886</v>
      </c>
    </row>
    <row r="5725" spans="1:18" hidden="1" x14ac:dyDescent="0.2">
      <c r="A5725" t="s">
        <v>17887</v>
      </c>
      <c r="B5725" t="s">
        <v>13</v>
      </c>
      <c r="C5725" t="s">
        <v>17888</v>
      </c>
      <c r="D5725" t="s">
        <v>17888</v>
      </c>
      <c r="K5725">
        <v>0</v>
      </c>
      <c r="L5725">
        <v>2017</v>
      </c>
      <c r="M5725" t="s">
        <v>77</v>
      </c>
      <c r="N5725">
        <v>30</v>
      </c>
      <c r="O5725" t="s">
        <v>48</v>
      </c>
      <c r="P5725">
        <v>6.6</v>
      </c>
      <c r="Q5725">
        <v>1349</v>
      </c>
      <c r="R5725" t="s">
        <v>17889</v>
      </c>
    </row>
    <row r="5726" spans="1:18" hidden="1" x14ac:dyDescent="0.2">
      <c r="A5726" t="s">
        <v>17890</v>
      </c>
      <c r="B5726" t="s">
        <v>13</v>
      </c>
      <c r="C5726" t="s">
        <v>17891</v>
      </c>
      <c r="D5726" t="s">
        <v>17891</v>
      </c>
      <c r="K5726">
        <v>0</v>
      </c>
      <c r="L5726">
        <v>2016</v>
      </c>
      <c r="M5726" t="s">
        <v>77</v>
      </c>
      <c r="N5726">
        <v>24</v>
      </c>
      <c r="O5726" t="s">
        <v>9879</v>
      </c>
      <c r="P5726">
        <v>7.2</v>
      </c>
      <c r="Q5726">
        <v>1349</v>
      </c>
      <c r="R5726" t="s">
        <v>17892</v>
      </c>
    </row>
    <row r="5727" spans="1:18" hidden="1" x14ac:dyDescent="0.2">
      <c r="A5727" t="s">
        <v>17893</v>
      </c>
      <c r="B5727" t="s">
        <v>13</v>
      </c>
      <c r="C5727" t="s">
        <v>17894</v>
      </c>
      <c r="D5727" t="s">
        <v>17894</v>
      </c>
      <c r="K5727">
        <v>0</v>
      </c>
      <c r="L5727">
        <v>2012</v>
      </c>
      <c r="M5727" t="s">
        <v>77</v>
      </c>
      <c r="N5727">
        <v>65</v>
      </c>
      <c r="O5727" t="s">
        <v>4232</v>
      </c>
      <c r="P5727">
        <v>5.6</v>
      </c>
      <c r="Q5727">
        <v>1348</v>
      </c>
      <c r="R5727" t="s">
        <v>17895</v>
      </c>
    </row>
    <row r="5728" spans="1:18" hidden="1" x14ac:dyDescent="0.2">
      <c r="A5728" t="s">
        <v>17902</v>
      </c>
      <c r="B5728" t="s">
        <v>13</v>
      </c>
      <c r="C5728" t="s">
        <v>17903</v>
      </c>
      <c r="D5728" t="s">
        <v>17904</v>
      </c>
      <c r="K5728">
        <v>0</v>
      </c>
      <c r="L5728">
        <v>2021</v>
      </c>
      <c r="M5728">
        <v>2021</v>
      </c>
      <c r="N5728">
        <v>192</v>
      </c>
      <c r="O5728" t="s">
        <v>970</v>
      </c>
      <c r="P5728">
        <v>5.9</v>
      </c>
      <c r="Q5728">
        <v>1347</v>
      </c>
      <c r="R5728" t="s">
        <v>17905</v>
      </c>
    </row>
    <row r="5729" spans="1:18" hidden="1" x14ac:dyDescent="0.2">
      <c r="A5729" t="s">
        <v>17896</v>
      </c>
      <c r="B5729" t="s">
        <v>13</v>
      </c>
      <c r="C5729" t="s">
        <v>17897</v>
      </c>
      <c r="D5729" t="s">
        <v>17897</v>
      </c>
      <c r="K5729">
        <v>0</v>
      </c>
      <c r="L5729">
        <v>2020</v>
      </c>
      <c r="M5729" t="s">
        <v>77</v>
      </c>
      <c r="N5729">
        <v>51</v>
      </c>
      <c r="O5729" t="s">
        <v>414</v>
      </c>
      <c r="P5729">
        <v>6.4</v>
      </c>
      <c r="Q5729">
        <v>1347</v>
      </c>
      <c r="R5729" t="s">
        <v>17898</v>
      </c>
    </row>
    <row r="5730" spans="1:18" hidden="1" x14ac:dyDescent="0.2">
      <c r="A5730" t="s">
        <v>17899</v>
      </c>
      <c r="B5730" t="s">
        <v>13</v>
      </c>
      <c r="C5730" t="s">
        <v>17900</v>
      </c>
      <c r="D5730" t="s">
        <v>17900</v>
      </c>
      <c r="K5730">
        <v>0</v>
      </c>
      <c r="L5730">
        <v>2016</v>
      </c>
      <c r="M5730">
        <v>2016</v>
      </c>
      <c r="N5730">
        <v>60</v>
      </c>
      <c r="O5730" t="s">
        <v>96</v>
      </c>
      <c r="P5730">
        <v>7.4</v>
      </c>
      <c r="Q5730">
        <v>1347</v>
      </c>
      <c r="R5730" t="s">
        <v>17901</v>
      </c>
    </row>
    <row r="5731" spans="1:18" hidden="1" x14ac:dyDescent="0.2">
      <c r="A5731" t="s">
        <v>17906</v>
      </c>
      <c r="B5731" t="s">
        <v>13</v>
      </c>
      <c r="C5731" t="s">
        <v>17907</v>
      </c>
      <c r="D5731" t="s">
        <v>17907</v>
      </c>
      <c r="K5731">
        <v>0</v>
      </c>
      <c r="L5731">
        <v>2015</v>
      </c>
      <c r="M5731">
        <v>2016</v>
      </c>
      <c r="N5731">
        <v>120</v>
      </c>
      <c r="O5731" t="s">
        <v>31</v>
      </c>
      <c r="P5731">
        <v>5.8</v>
      </c>
      <c r="Q5731">
        <v>1346</v>
      </c>
      <c r="R5731" t="s">
        <v>3451</v>
      </c>
    </row>
    <row r="5732" spans="1:18" hidden="1" x14ac:dyDescent="0.2">
      <c r="A5732" t="s">
        <v>17910</v>
      </c>
      <c r="B5732" t="s">
        <v>13</v>
      </c>
      <c r="C5732" t="s">
        <v>17911</v>
      </c>
      <c r="D5732" t="s">
        <v>17911</v>
      </c>
      <c r="K5732">
        <v>0</v>
      </c>
      <c r="L5732">
        <v>2021</v>
      </c>
      <c r="M5732" t="s">
        <v>77</v>
      </c>
      <c r="N5732">
        <v>22</v>
      </c>
      <c r="O5732" t="s">
        <v>17912</v>
      </c>
      <c r="P5732">
        <v>3.5</v>
      </c>
      <c r="Q5732">
        <v>1345</v>
      </c>
      <c r="R5732" t="s">
        <v>17913</v>
      </c>
    </row>
    <row r="5733" spans="1:18" hidden="1" x14ac:dyDescent="0.2">
      <c r="A5733" t="s">
        <v>17914</v>
      </c>
      <c r="B5733" t="s">
        <v>13</v>
      </c>
      <c r="C5733" t="s">
        <v>17915</v>
      </c>
      <c r="D5733" t="s">
        <v>17915</v>
      </c>
      <c r="K5733">
        <v>0</v>
      </c>
      <c r="L5733">
        <v>2017</v>
      </c>
      <c r="M5733">
        <v>2018</v>
      </c>
      <c r="N5733">
        <v>30</v>
      </c>
      <c r="O5733" t="s">
        <v>48</v>
      </c>
      <c r="P5733">
        <v>7.7</v>
      </c>
      <c r="Q5733">
        <v>1345</v>
      </c>
      <c r="R5733" t="s">
        <v>17916</v>
      </c>
    </row>
    <row r="5734" spans="1:18" hidden="1" x14ac:dyDescent="0.2">
      <c r="A5734" t="s">
        <v>17908</v>
      </c>
      <c r="B5734" t="s">
        <v>13</v>
      </c>
      <c r="C5734" t="s">
        <v>10369</v>
      </c>
      <c r="D5734" t="s">
        <v>10369</v>
      </c>
      <c r="K5734">
        <v>0</v>
      </c>
      <c r="L5734">
        <v>2010</v>
      </c>
      <c r="M5734">
        <v>2010</v>
      </c>
      <c r="N5734">
        <v>25</v>
      </c>
      <c r="O5734" t="s">
        <v>9879</v>
      </c>
      <c r="P5734">
        <v>6.3</v>
      </c>
      <c r="Q5734">
        <v>1345</v>
      </c>
      <c r="R5734" t="s">
        <v>17909</v>
      </c>
    </row>
    <row r="5735" spans="1:18" hidden="1" x14ac:dyDescent="0.2">
      <c r="A5735" t="s">
        <v>17917</v>
      </c>
      <c r="B5735" t="s">
        <v>13</v>
      </c>
      <c r="C5735" t="s">
        <v>16617</v>
      </c>
      <c r="D5735" t="s">
        <v>17918</v>
      </c>
      <c r="K5735">
        <v>0</v>
      </c>
      <c r="L5735">
        <v>2020</v>
      </c>
      <c r="M5735">
        <v>2020</v>
      </c>
      <c r="N5735">
        <v>120</v>
      </c>
      <c r="O5735" t="s">
        <v>96</v>
      </c>
      <c r="P5735">
        <v>7.2</v>
      </c>
      <c r="Q5735">
        <v>1344</v>
      </c>
      <c r="R5735" t="s">
        <v>17919</v>
      </c>
    </row>
    <row r="5736" spans="1:18" hidden="1" x14ac:dyDescent="0.2">
      <c r="A5736" t="s">
        <v>17920</v>
      </c>
      <c r="B5736" t="s">
        <v>13</v>
      </c>
      <c r="C5736" t="s">
        <v>17921</v>
      </c>
      <c r="D5736" t="s">
        <v>17921</v>
      </c>
      <c r="K5736">
        <v>0</v>
      </c>
      <c r="L5736">
        <v>1996</v>
      </c>
      <c r="M5736">
        <v>1998</v>
      </c>
      <c r="N5736">
        <v>40</v>
      </c>
      <c r="O5736" t="s">
        <v>48</v>
      </c>
      <c r="P5736">
        <v>7.5</v>
      </c>
      <c r="Q5736">
        <v>1343</v>
      </c>
      <c r="R5736" t="s">
        <v>3451</v>
      </c>
    </row>
    <row r="5737" spans="1:18" hidden="1" x14ac:dyDescent="0.2">
      <c r="A5737" t="s">
        <v>17922</v>
      </c>
      <c r="B5737" t="s">
        <v>13</v>
      </c>
      <c r="C5737" t="s">
        <v>17923</v>
      </c>
      <c r="D5737" t="s">
        <v>17923</v>
      </c>
      <c r="K5737">
        <v>0</v>
      </c>
      <c r="L5737">
        <v>2022</v>
      </c>
      <c r="M5737">
        <v>2022</v>
      </c>
      <c r="N5737">
        <v>35</v>
      </c>
      <c r="O5737" t="s">
        <v>48</v>
      </c>
      <c r="P5737">
        <v>7.3</v>
      </c>
      <c r="Q5737">
        <v>1342</v>
      </c>
      <c r="R5737" t="s">
        <v>17924</v>
      </c>
    </row>
    <row r="5738" spans="1:18" hidden="1" x14ac:dyDescent="0.2">
      <c r="A5738" t="s">
        <v>17925</v>
      </c>
      <c r="B5738" t="s">
        <v>13</v>
      </c>
      <c r="C5738" t="s">
        <v>17926</v>
      </c>
      <c r="D5738" t="s">
        <v>17926</v>
      </c>
      <c r="K5738">
        <v>0</v>
      </c>
      <c r="L5738">
        <v>1993</v>
      </c>
      <c r="M5738">
        <v>1993</v>
      </c>
      <c r="N5738">
        <v>30</v>
      </c>
      <c r="O5738" t="s">
        <v>78</v>
      </c>
      <c r="P5738">
        <v>6.1</v>
      </c>
      <c r="Q5738">
        <v>1341</v>
      </c>
      <c r="R5738" t="s">
        <v>17927</v>
      </c>
    </row>
    <row r="5739" spans="1:18" hidden="1" x14ac:dyDescent="0.2">
      <c r="A5739" t="s">
        <v>17928</v>
      </c>
      <c r="B5739" t="s">
        <v>13</v>
      </c>
      <c r="C5739" t="s">
        <v>17929</v>
      </c>
      <c r="D5739" t="s">
        <v>17929</v>
      </c>
      <c r="K5739">
        <v>0</v>
      </c>
      <c r="L5739">
        <v>2008</v>
      </c>
      <c r="M5739" t="s">
        <v>77</v>
      </c>
      <c r="N5739">
        <v>44</v>
      </c>
      <c r="O5739" t="s">
        <v>5937</v>
      </c>
      <c r="P5739">
        <v>5.6</v>
      </c>
      <c r="Q5739">
        <v>1340</v>
      </c>
      <c r="R5739" t="s">
        <v>17930</v>
      </c>
    </row>
    <row r="5740" spans="1:18" hidden="1" x14ac:dyDescent="0.2">
      <c r="A5740" t="s">
        <v>17934</v>
      </c>
      <c r="B5740" t="s">
        <v>13</v>
      </c>
      <c r="C5740" t="s">
        <v>17935</v>
      </c>
      <c r="D5740" t="s">
        <v>17935</v>
      </c>
      <c r="K5740">
        <v>0</v>
      </c>
      <c r="L5740">
        <v>2017</v>
      </c>
      <c r="M5740">
        <v>2018</v>
      </c>
      <c r="N5740">
        <v>29</v>
      </c>
      <c r="O5740" t="s">
        <v>3056</v>
      </c>
      <c r="P5740">
        <v>6.1</v>
      </c>
      <c r="Q5740">
        <v>1339</v>
      </c>
      <c r="R5740" t="s">
        <v>17936</v>
      </c>
    </row>
    <row r="5741" spans="1:18" hidden="1" x14ac:dyDescent="0.2">
      <c r="A5741" t="s">
        <v>17931</v>
      </c>
      <c r="B5741" t="s">
        <v>13</v>
      </c>
      <c r="C5741" t="s">
        <v>17932</v>
      </c>
      <c r="D5741" t="s">
        <v>17933</v>
      </c>
      <c r="K5741">
        <v>0</v>
      </c>
      <c r="L5741">
        <v>2013</v>
      </c>
      <c r="M5741">
        <v>2013</v>
      </c>
      <c r="N5741" t="s">
        <v>77</v>
      </c>
      <c r="O5741" t="s">
        <v>204</v>
      </c>
      <c r="P5741">
        <v>8</v>
      </c>
      <c r="Q5741">
        <v>1339</v>
      </c>
    </row>
    <row r="5742" spans="1:18" hidden="1" x14ac:dyDescent="0.2">
      <c r="A5742" t="s">
        <v>17940</v>
      </c>
      <c r="B5742" t="s">
        <v>13</v>
      </c>
      <c r="C5742" t="s">
        <v>17941</v>
      </c>
      <c r="D5742" t="s">
        <v>17941</v>
      </c>
      <c r="K5742">
        <v>0</v>
      </c>
      <c r="L5742">
        <v>2012</v>
      </c>
      <c r="M5742">
        <v>2012</v>
      </c>
      <c r="N5742">
        <v>24</v>
      </c>
      <c r="O5742" t="s">
        <v>2990</v>
      </c>
      <c r="P5742">
        <v>7.4</v>
      </c>
      <c r="Q5742">
        <v>1339</v>
      </c>
      <c r="R5742" t="s">
        <v>17942</v>
      </c>
    </row>
    <row r="5743" spans="1:18" hidden="1" x14ac:dyDescent="0.2">
      <c r="A5743" t="s">
        <v>17937</v>
      </c>
      <c r="B5743" t="s">
        <v>13</v>
      </c>
      <c r="C5743" t="s">
        <v>17938</v>
      </c>
      <c r="D5743" t="s">
        <v>17938</v>
      </c>
      <c r="K5743">
        <v>0</v>
      </c>
      <c r="L5743">
        <v>2011</v>
      </c>
      <c r="M5743">
        <v>2012</v>
      </c>
      <c r="N5743" t="s">
        <v>77</v>
      </c>
      <c r="O5743" t="s">
        <v>55</v>
      </c>
      <c r="P5743">
        <v>6.8</v>
      </c>
      <c r="Q5743">
        <v>1339</v>
      </c>
      <c r="R5743" t="s">
        <v>17939</v>
      </c>
    </row>
    <row r="5744" spans="1:18" hidden="1" x14ac:dyDescent="0.2">
      <c r="A5744" t="s">
        <v>17946</v>
      </c>
      <c r="B5744" t="s">
        <v>13</v>
      </c>
      <c r="C5744" t="s">
        <v>17947</v>
      </c>
      <c r="D5744" t="s">
        <v>17948</v>
      </c>
      <c r="K5744">
        <v>0</v>
      </c>
      <c r="L5744">
        <v>2022</v>
      </c>
      <c r="M5744">
        <v>2022</v>
      </c>
      <c r="N5744">
        <v>45</v>
      </c>
      <c r="O5744" t="s">
        <v>132</v>
      </c>
      <c r="P5744">
        <v>7.5</v>
      </c>
      <c r="Q5744">
        <v>1338</v>
      </c>
      <c r="R5744" t="s">
        <v>17949</v>
      </c>
    </row>
    <row r="5745" spans="1:18" hidden="1" x14ac:dyDescent="0.2">
      <c r="A5745" t="s">
        <v>17943</v>
      </c>
      <c r="B5745" t="s">
        <v>13</v>
      </c>
      <c r="C5745" t="s">
        <v>17944</v>
      </c>
      <c r="D5745" t="s">
        <v>17944</v>
      </c>
      <c r="K5745">
        <v>0</v>
      </c>
      <c r="L5745">
        <v>2021</v>
      </c>
      <c r="M5745" t="s">
        <v>77</v>
      </c>
      <c r="N5745">
        <v>30</v>
      </c>
      <c r="O5745" t="s">
        <v>211</v>
      </c>
      <c r="P5745">
        <v>6.6</v>
      </c>
      <c r="Q5745">
        <v>1338</v>
      </c>
      <c r="R5745" t="s">
        <v>17945</v>
      </c>
    </row>
    <row r="5746" spans="1:18" hidden="1" x14ac:dyDescent="0.2">
      <c r="A5746" t="s">
        <v>17953</v>
      </c>
      <c r="B5746" t="s">
        <v>13</v>
      </c>
      <c r="C5746" t="s">
        <v>17954</v>
      </c>
      <c r="D5746" t="s">
        <v>17954</v>
      </c>
      <c r="K5746">
        <v>0</v>
      </c>
      <c r="L5746">
        <v>2021</v>
      </c>
      <c r="M5746" t="s">
        <v>77</v>
      </c>
      <c r="N5746">
        <v>24</v>
      </c>
      <c r="O5746" t="s">
        <v>150</v>
      </c>
      <c r="P5746">
        <v>8.1</v>
      </c>
      <c r="Q5746">
        <v>1337</v>
      </c>
      <c r="R5746" t="s">
        <v>17955</v>
      </c>
    </row>
    <row r="5747" spans="1:18" hidden="1" x14ac:dyDescent="0.2">
      <c r="A5747" t="s">
        <v>17956</v>
      </c>
      <c r="B5747" t="s">
        <v>13</v>
      </c>
      <c r="C5747" t="s">
        <v>17957</v>
      </c>
      <c r="D5747" t="s">
        <v>17957</v>
      </c>
      <c r="K5747">
        <v>0</v>
      </c>
      <c r="L5747">
        <v>2018</v>
      </c>
      <c r="M5747" t="s">
        <v>77</v>
      </c>
      <c r="N5747">
        <v>24</v>
      </c>
      <c r="O5747" t="s">
        <v>7124</v>
      </c>
      <c r="P5747">
        <v>6.6</v>
      </c>
      <c r="Q5747">
        <v>1337</v>
      </c>
      <c r="R5747" t="s">
        <v>6518</v>
      </c>
    </row>
    <row r="5748" spans="1:18" hidden="1" x14ac:dyDescent="0.2">
      <c r="A5748" t="s">
        <v>17950</v>
      </c>
      <c r="B5748" t="s">
        <v>13</v>
      </c>
      <c r="C5748" t="s">
        <v>17951</v>
      </c>
      <c r="D5748" t="s">
        <v>17951</v>
      </c>
      <c r="K5748">
        <v>0</v>
      </c>
      <c r="L5748">
        <v>2015</v>
      </c>
      <c r="M5748">
        <v>2018</v>
      </c>
      <c r="N5748">
        <v>3</v>
      </c>
      <c r="O5748" t="s">
        <v>143</v>
      </c>
      <c r="P5748">
        <v>4.5999999999999996</v>
      </c>
      <c r="Q5748">
        <v>1337</v>
      </c>
      <c r="R5748" t="s">
        <v>17952</v>
      </c>
    </row>
    <row r="5749" spans="1:18" hidden="1" x14ac:dyDescent="0.2">
      <c r="A5749" t="s">
        <v>17958</v>
      </c>
      <c r="B5749" t="s">
        <v>13</v>
      </c>
      <c r="C5749" t="s">
        <v>17959</v>
      </c>
      <c r="D5749" t="s">
        <v>17959</v>
      </c>
      <c r="K5749">
        <v>0</v>
      </c>
      <c r="L5749">
        <v>2014</v>
      </c>
      <c r="M5749">
        <v>2019</v>
      </c>
      <c r="N5749">
        <v>47</v>
      </c>
      <c r="O5749" t="s">
        <v>2802</v>
      </c>
      <c r="P5749">
        <v>7.3</v>
      </c>
      <c r="Q5749">
        <v>1337</v>
      </c>
      <c r="R5749" t="s">
        <v>17960</v>
      </c>
    </row>
    <row r="5750" spans="1:18" hidden="1" x14ac:dyDescent="0.2">
      <c r="A5750" t="s">
        <v>17964</v>
      </c>
      <c r="B5750" t="s">
        <v>13</v>
      </c>
      <c r="C5750" t="s">
        <v>17965</v>
      </c>
      <c r="D5750" t="s">
        <v>17965</v>
      </c>
      <c r="K5750">
        <v>0</v>
      </c>
      <c r="L5750">
        <v>2020</v>
      </c>
      <c r="M5750" t="s">
        <v>77</v>
      </c>
      <c r="N5750">
        <v>28</v>
      </c>
      <c r="O5750" t="s">
        <v>48</v>
      </c>
      <c r="P5750">
        <v>7.9</v>
      </c>
      <c r="Q5750">
        <v>1336</v>
      </c>
    </row>
    <row r="5751" spans="1:18" hidden="1" x14ac:dyDescent="0.2">
      <c r="A5751" t="s">
        <v>17961</v>
      </c>
      <c r="B5751" t="s">
        <v>13</v>
      </c>
      <c r="C5751" t="s">
        <v>17962</v>
      </c>
      <c r="D5751" t="s">
        <v>17962</v>
      </c>
      <c r="K5751">
        <v>0</v>
      </c>
      <c r="L5751">
        <v>2018</v>
      </c>
      <c r="M5751">
        <v>2021</v>
      </c>
      <c r="N5751">
        <v>45</v>
      </c>
      <c r="O5751" t="s">
        <v>120</v>
      </c>
      <c r="P5751">
        <v>7.8</v>
      </c>
      <c r="Q5751">
        <v>1336</v>
      </c>
      <c r="R5751" t="s">
        <v>17963</v>
      </c>
    </row>
    <row r="5752" spans="1:18" hidden="1" x14ac:dyDescent="0.2">
      <c r="A5752" t="s">
        <v>17966</v>
      </c>
      <c r="B5752" t="s">
        <v>13</v>
      </c>
      <c r="C5752" t="s">
        <v>17967</v>
      </c>
      <c r="D5752" t="s">
        <v>17967</v>
      </c>
      <c r="K5752">
        <v>0</v>
      </c>
      <c r="L5752">
        <v>2018</v>
      </c>
      <c r="M5752" t="s">
        <v>77</v>
      </c>
      <c r="N5752">
        <v>24</v>
      </c>
      <c r="O5752" t="s">
        <v>2990</v>
      </c>
      <c r="P5752">
        <v>6.8</v>
      </c>
      <c r="Q5752">
        <v>1336</v>
      </c>
      <c r="R5752" t="s">
        <v>17968</v>
      </c>
    </row>
    <row r="5753" spans="1:18" hidden="1" x14ac:dyDescent="0.2">
      <c r="A5753" t="s">
        <v>17969</v>
      </c>
      <c r="B5753" t="s">
        <v>13</v>
      </c>
      <c r="C5753" t="s">
        <v>17970</v>
      </c>
      <c r="D5753" t="s">
        <v>17970</v>
      </c>
      <c r="K5753">
        <v>0</v>
      </c>
      <c r="L5753">
        <v>2011</v>
      </c>
      <c r="M5753" t="s">
        <v>77</v>
      </c>
      <c r="N5753">
        <v>60</v>
      </c>
      <c r="O5753" t="s">
        <v>5633</v>
      </c>
      <c r="P5753">
        <v>5.9</v>
      </c>
      <c r="Q5753">
        <v>1334</v>
      </c>
      <c r="R5753" t="s">
        <v>17971</v>
      </c>
    </row>
    <row r="5754" spans="1:18" hidden="1" x14ac:dyDescent="0.2">
      <c r="A5754" t="s">
        <v>17981</v>
      </c>
      <c r="B5754" t="s">
        <v>13</v>
      </c>
      <c r="C5754" t="s">
        <v>17982</v>
      </c>
      <c r="D5754" t="s">
        <v>17983</v>
      </c>
      <c r="K5754">
        <v>0</v>
      </c>
      <c r="L5754">
        <v>2022</v>
      </c>
      <c r="M5754">
        <v>2022</v>
      </c>
      <c r="N5754">
        <v>50</v>
      </c>
      <c r="O5754" t="s">
        <v>96</v>
      </c>
      <c r="P5754">
        <v>7.1</v>
      </c>
      <c r="Q5754">
        <v>1333</v>
      </c>
      <c r="R5754" t="s">
        <v>17984</v>
      </c>
    </row>
    <row r="5755" spans="1:18" hidden="1" x14ac:dyDescent="0.2">
      <c r="A5755" t="s">
        <v>17976</v>
      </c>
      <c r="B5755" t="s">
        <v>13</v>
      </c>
      <c r="C5755" t="s">
        <v>17977</v>
      </c>
      <c r="D5755" t="s">
        <v>17978</v>
      </c>
      <c r="K5755">
        <v>0</v>
      </c>
      <c r="L5755">
        <v>2016</v>
      </c>
      <c r="M5755" t="s">
        <v>77</v>
      </c>
      <c r="N5755">
        <v>48</v>
      </c>
      <c r="O5755" t="s">
        <v>17979</v>
      </c>
      <c r="P5755">
        <v>8.1</v>
      </c>
      <c r="Q5755">
        <v>1333</v>
      </c>
      <c r="R5755" t="s">
        <v>17980</v>
      </c>
    </row>
    <row r="5756" spans="1:18" hidden="1" x14ac:dyDescent="0.2">
      <c r="A5756" t="s">
        <v>17972</v>
      </c>
      <c r="B5756" t="s">
        <v>13</v>
      </c>
      <c r="C5756" t="s">
        <v>17973</v>
      </c>
      <c r="D5756" t="s">
        <v>17973</v>
      </c>
      <c r="K5756">
        <v>0</v>
      </c>
      <c r="L5756">
        <v>2016</v>
      </c>
      <c r="M5756">
        <v>2016</v>
      </c>
      <c r="N5756">
        <v>140</v>
      </c>
      <c r="O5756" t="s">
        <v>96</v>
      </c>
      <c r="P5756">
        <v>6.6</v>
      </c>
      <c r="Q5756">
        <v>1333</v>
      </c>
    </row>
    <row r="5757" spans="1:18" hidden="1" x14ac:dyDescent="0.2">
      <c r="A5757" t="s">
        <v>17974</v>
      </c>
      <c r="B5757" t="s">
        <v>13</v>
      </c>
      <c r="C5757" t="s">
        <v>17975</v>
      </c>
      <c r="D5757" t="s">
        <v>17975</v>
      </c>
      <c r="K5757">
        <v>0</v>
      </c>
      <c r="L5757">
        <v>2014</v>
      </c>
      <c r="M5757">
        <v>2016</v>
      </c>
      <c r="N5757" t="s">
        <v>77</v>
      </c>
      <c r="O5757" t="s">
        <v>48</v>
      </c>
      <c r="P5757">
        <v>7.1</v>
      </c>
      <c r="Q5757">
        <v>1333</v>
      </c>
    </row>
    <row r="5758" spans="1:18" hidden="1" x14ac:dyDescent="0.2">
      <c r="A5758" t="s">
        <v>17991</v>
      </c>
      <c r="B5758" t="s">
        <v>13</v>
      </c>
      <c r="C5758" t="s">
        <v>17992</v>
      </c>
      <c r="D5758" t="s">
        <v>17992</v>
      </c>
      <c r="K5758">
        <v>0</v>
      </c>
      <c r="L5758">
        <v>2021</v>
      </c>
      <c r="M5758">
        <v>2021</v>
      </c>
      <c r="N5758">
        <v>50</v>
      </c>
      <c r="O5758" t="s">
        <v>204</v>
      </c>
      <c r="P5758">
        <v>8.4</v>
      </c>
      <c r="Q5758">
        <v>1332</v>
      </c>
      <c r="R5758" t="s">
        <v>17993</v>
      </c>
    </row>
    <row r="5759" spans="1:18" hidden="1" x14ac:dyDescent="0.2">
      <c r="A5759" t="s">
        <v>17988</v>
      </c>
      <c r="B5759" t="s">
        <v>13</v>
      </c>
      <c r="C5759" t="s">
        <v>17989</v>
      </c>
      <c r="D5759" t="s">
        <v>17989</v>
      </c>
      <c r="K5759">
        <v>0</v>
      </c>
      <c r="L5759">
        <v>2016</v>
      </c>
      <c r="M5759">
        <v>2016</v>
      </c>
      <c r="N5759">
        <v>110</v>
      </c>
      <c r="O5759" t="s">
        <v>48</v>
      </c>
      <c r="P5759">
        <v>7.2</v>
      </c>
      <c r="Q5759">
        <v>1332</v>
      </c>
      <c r="R5759" t="s">
        <v>17990</v>
      </c>
    </row>
    <row r="5760" spans="1:18" hidden="1" x14ac:dyDescent="0.2">
      <c r="A5760" t="s">
        <v>17994</v>
      </c>
      <c r="B5760" t="s">
        <v>13</v>
      </c>
      <c r="C5760" t="s">
        <v>17995</v>
      </c>
      <c r="D5760" t="s">
        <v>17995</v>
      </c>
      <c r="K5760">
        <v>0</v>
      </c>
      <c r="L5760">
        <v>2013</v>
      </c>
      <c r="M5760">
        <v>2017</v>
      </c>
      <c r="N5760">
        <v>25</v>
      </c>
      <c r="O5760" t="s">
        <v>78</v>
      </c>
      <c r="P5760">
        <v>7.7</v>
      </c>
      <c r="Q5760">
        <v>1332</v>
      </c>
      <c r="R5760" t="s">
        <v>17996</v>
      </c>
    </row>
    <row r="5761" spans="1:18" hidden="1" x14ac:dyDescent="0.2">
      <c r="A5761" t="s">
        <v>17985</v>
      </c>
      <c r="B5761" t="s">
        <v>13</v>
      </c>
      <c r="C5761" t="s">
        <v>17986</v>
      </c>
      <c r="D5761" t="s">
        <v>17987</v>
      </c>
      <c r="K5761">
        <v>0</v>
      </c>
      <c r="L5761">
        <v>2010</v>
      </c>
      <c r="M5761">
        <v>2012</v>
      </c>
      <c r="N5761">
        <v>90</v>
      </c>
      <c r="O5761" t="s">
        <v>48</v>
      </c>
      <c r="P5761">
        <v>5.4</v>
      </c>
      <c r="Q5761">
        <v>1332</v>
      </c>
    </row>
    <row r="5762" spans="1:18" hidden="1" x14ac:dyDescent="0.2">
      <c r="A5762" t="s">
        <v>18014</v>
      </c>
      <c r="B5762" t="s">
        <v>13</v>
      </c>
      <c r="C5762" t="s">
        <v>18015</v>
      </c>
      <c r="D5762" t="s">
        <v>18015</v>
      </c>
      <c r="K5762">
        <v>0</v>
      </c>
      <c r="L5762">
        <v>2022</v>
      </c>
      <c r="M5762" t="s">
        <v>77</v>
      </c>
      <c r="N5762">
        <v>52</v>
      </c>
      <c r="O5762" t="s">
        <v>325</v>
      </c>
      <c r="P5762">
        <v>7.2</v>
      </c>
      <c r="Q5762">
        <v>1331</v>
      </c>
      <c r="R5762" t="s">
        <v>18016</v>
      </c>
    </row>
    <row r="5763" spans="1:18" hidden="1" x14ac:dyDescent="0.2">
      <c r="A5763" t="s">
        <v>18011</v>
      </c>
      <c r="B5763" t="s">
        <v>13</v>
      </c>
      <c r="C5763" t="s">
        <v>18012</v>
      </c>
      <c r="D5763" t="s">
        <v>18012</v>
      </c>
      <c r="K5763">
        <v>0</v>
      </c>
      <c r="L5763">
        <v>2021</v>
      </c>
      <c r="M5763" t="s">
        <v>77</v>
      </c>
      <c r="N5763">
        <v>23</v>
      </c>
      <c r="O5763" t="s">
        <v>78</v>
      </c>
      <c r="P5763">
        <v>4</v>
      </c>
      <c r="Q5763">
        <v>1331</v>
      </c>
      <c r="R5763" t="s">
        <v>18013</v>
      </c>
    </row>
    <row r="5764" spans="1:18" hidden="1" x14ac:dyDescent="0.2">
      <c r="A5764" t="s">
        <v>17997</v>
      </c>
      <c r="B5764" t="s">
        <v>13</v>
      </c>
      <c r="C5764" t="s">
        <v>17998</v>
      </c>
      <c r="D5764" t="s">
        <v>17998</v>
      </c>
      <c r="K5764">
        <v>0</v>
      </c>
      <c r="L5764">
        <v>2020</v>
      </c>
      <c r="M5764">
        <v>2020</v>
      </c>
      <c r="N5764">
        <v>48</v>
      </c>
      <c r="O5764" t="s">
        <v>970</v>
      </c>
      <c r="P5764">
        <v>6.9</v>
      </c>
      <c r="Q5764">
        <v>1331</v>
      </c>
      <c r="R5764" t="s">
        <v>17999</v>
      </c>
    </row>
    <row r="5765" spans="1:18" hidden="1" x14ac:dyDescent="0.2">
      <c r="A5765" t="s">
        <v>18004</v>
      </c>
      <c r="B5765" t="s">
        <v>13</v>
      </c>
      <c r="C5765" t="s">
        <v>18005</v>
      </c>
      <c r="D5765" t="s">
        <v>18006</v>
      </c>
      <c r="K5765">
        <v>0</v>
      </c>
      <c r="L5765">
        <v>2018</v>
      </c>
      <c r="M5765">
        <v>2018</v>
      </c>
      <c r="N5765">
        <v>60</v>
      </c>
      <c r="O5765" t="s">
        <v>3589</v>
      </c>
      <c r="P5765">
        <v>8.1</v>
      </c>
      <c r="Q5765">
        <v>1331</v>
      </c>
      <c r="R5765" t="s">
        <v>18007</v>
      </c>
    </row>
    <row r="5766" spans="1:18" hidden="1" x14ac:dyDescent="0.2">
      <c r="A5766" t="s">
        <v>18008</v>
      </c>
      <c r="B5766" t="s">
        <v>13</v>
      </c>
      <c r="C5766" t="s">
        <v>18009</v>
      </c>
      <c r="D5766" t="s">
        <v>18009</v>
      </c>
      <c r="K5766">
        <v>0</v>
      </c>
      <c r="L5766">
        <v>2016</v>
      </c>
      <c r="M5766">
        <v>2017</v>
      </c>
      <c r="N5766">
        <v>45</v>
      </c>
      <c r="O5766" t="s">
        <v>795</v>
      </c>
      <c r="P5766">
        <v>7.3</v>
      </c>
      <c r="Q5766">
        <v>1331</v>
      </c>
      <c r="R5766" t="s">
        <v>18010</v>
      </c>
    </row>
    <row r="5767" spans="1:18" hidden="1" x14ac:dyDescent="0.2">
      <c r="A5767" t="s">
        <v>18000</v>
      </c>
      <c r="B5767" t="s">
        <v>13</v>
      </c>
      <c r="C5767" t="s">
        <v>18001</v>
      </c>
      <c r="D5767" t="s">
        <v>18002</v>
      </c>
      <c r="K5767">
        <v>0</v>
      </c>
      <c r="L5767">
        <v>2014</v>
      </c>
      <c r="M5767">
        <v>2014</v>
      </c>
      <c r="N5767">
        <v>25</v>
      </c>
      <c r="O5767" t="s">
        <v>8512</v>
      </c>
      <c r="P5767">
        <v>7</v>
      </c>
      <c r="Q5767">
        <v>1331</v>
      </c>
      <c r="R5767" t="s">
        <v>18003</v>
      </c>
    </row>
    <row r="5768" spans="1:18" hidden="1" x14ac:dyDescent="0.2">
      <c r="A5768" t="s">
        <v>18017</v>
      </c>
      <c r="B5768" t="s">
        <v>13</v>
      </c>
      <c r="C5768" t="s">
        <v>18018</v>
      </c>
      <c r="D5768" t="s">
        <v>18018</v>
      </c>
      <c r="K5768">
        <v>0</v>
      </c>
      <c r="L5768">
        <v>2021</v>
      </c>
      <c r="M5768" t="s">
        <v>77</v>
      </c>
      <c r="N5768">
        <v>60</v>
      </c>
      <c r="O5768" t="s">
        <v>3056</v>
      </c>
      <c r="P5768">
        <v>6.3</v>
      </c>
      <c r="Q5768">
        <v>1329</v>
      </c>
      <c r="R5768" t="s">
        <v>18019</v>
      </c>
    </row>
    <row r="5769" spans="1:18" hidden="1" x14ac:dyDescent="0.2">
      <c r="A5769" t="s">
        <v>18020</v>
      </c>
      <c r="B5769" t="s">
        <v>13</v>
      </c>
      <c r="C5769" t="s">
        <v>18021</v>
      </c>
      <c r="D5769" t="s">
        <v>18021</v>
      </c>
      <c r="K5769">
        <v>0</v>
      </c>
      <c r="L5769">
        <v>2004</v>
      </c>
      <c r="M5769">
        <v>2006</v>
      </c>
      <c r="N5769">
        <v>60</v>
      </c>
      <c r="O5769" t="s">
        <v>96</v>
      </c>
      <c r="P5769">
        <v>8.4</v>
      </c>
      <c r="Q5769">
        <v>1327</v>
      </c>
      <c r="R5769" t="s">
        <v>18022</v>
      </c>
    </row>
    <row r="5770" spans="1:18" hidden="1" x14ac:dyDescent="0.2">
      <c r="A5770" t="s">
        <v>18023</v>
      </c>
      <c r="B5770" t="s">
        <v>13</v>
      </c>
      <c r="C5770" t="s">
        <v>18024</v>
      </c>
      <c r="D5770" t="s">
        <v>18024</v>
      </c>
      <c r="K5770">
        <v>0</v>
      </c>
      <c r="L5770">
        <v>2018</v>
      </c>
      <c r="M5770" t="s">
        <v>77</v>
      </c>
      <c r="N5770">
        <v>50</v>
      </c>
      <c r="O5770" t="s">
        <v>5170</v>
      </c>
      <c r="P5770">
        <v>8</v>
      </c>
      <c r="Q5770">
        <v>1326</v>
      </c>
      <c r="R5770" t="s">
        <v>18025</v>
      </c>
    </row>
    <row r="5771" spans="1:18" hidden="1" x14ac:dyDescent="0.2">
      <c r="A5771" t="s">
        <v>18030</v>
      </c>
      <c r="B5771" t="s">
        <v>13</v>
      </c>
      <c r="C5771" t="s">
        <v>18031</v>
      </c>
      <c r="D5771" t="s">
        <v>18031</v>
      </c>
      <c r="K5771">
        <v>0</v>
      </c>
      <c r="L5771">
        <v>2020</v>
      </c>
      <c r="M5771">
        <v>2020</v>
      </c>
      <c r="N5771" t="s">
        <v>77</v>
      </c>
      <c r="O5771" t="s">
        <v>18032</v>
      </c>
      <c r="P5771">
        <v>5.0999999999999996</v>
      </c>
      <c r="Q5771">
        <v>1325</v>
      </c>
      <c r="R5771" t="s">
        <v>18033</v>
      </c>
    </row>
    <row r="5772" spans="1:18" hidden="1" x14ac:dyDescent="0.2">
      <c r="A5772" t="s">
        <v>18028</v>
      </c>
      <c r="B5772" t="s">
        <v>13</v>
      </c>
      <c r="C5772" t="s">
        <v>18029</v>
      </c>
      <c r="D5772" t="s">
        <v>18029</v>
      </c>
      <c r="K5772">
        <v>0</v>
      </c>
      <c r="L5772">
        <v>2019</v>
      </c>
      <c r="M5772" t="s">
        <v>77</v>
      </c>
      <c r="N5772" t="s">
        <v>77</v>
      </c>
      <c r="O5772" t="s">
        <v>35</v>
      </c>
      <c r="P5772">
        <v>7.6</v>
      </c>
      <c r="Q5772">
        <v>1325</v>
      </c>
      <c r="R5772" t="s">
        <v>16520</v>
      </c>
    </row>
    <row r="5773" spans="1:18" hidden="1" x14ac:dyDescent="0.2">
      <c r="A5773" t="s">
        <v>18037</v>
      </c>
      <c r="B5773" t="s">
        <v>13</v>
      </c>
      <c r="C5773" t="s">
        <v>18038</v>
      </c>
      <c r="D5773" t="s">
        <v>18038</v>
      </c>
      <c r="K5773">
        <v>0</v>
      </c>
      <c r="L5773">
        <v>2019</v>
      </c>
      <c r="M5773">
        <v>2020</v>
      </c>
      <c r="N5773">
        <v>50</v>
      </c>
      <c r="O5773" t="s">
        <v>204</v>
      </c>
      <c r="P5773">
        <v>2</v>
      </c>
      <c r="Q5773">
        <v>1325</v>
      </c>
      <c r="R5773" t="s">
        <v>18039</v>
      </c>
    </row>
    <row r="5774" spans="1:18" hidden="1" x14ac:dyDescent="0.2">
      <c r="A5774" t="s">
        <v>18026</v>
      </c>
      <c r="B5774" t="s">
        <v>13</v>
      </c>
      <c r="C5774" t="s">
        <v>18027</v>
      </c>
      <c r="D5774" t="s">
        <v>18027</v>
      </c>
      <c r="K5774">
        <v>0</v>
      </c>
      <c r="L5774">
        <v>2018</v>
      </c>
      <c r="M5774">
        <v>2018</v>
      </c>
      <c r="N5774" t="s">
        <v>77</v>
      </c>
      <c r="O5774" t="s">
        <v>48</v>
      </c>
      <c r="P5774">
        <v>7.7</v>
      </c>
      <c r="Q5774">
        <v>1325</v>
      </c>
    </row>
    <row r="5775" spans="1:18" hidden="1" x14ac:dyDescent="0.2">
      <c r="A5775" t="s">
        <v>18034</v>
      </c>
      <c r="B5775" t="s">
        <v>13</v>
      </c>
      <c r="C5775" t="s">
        <v>18035</v>
      </c>
      <c r="D5775" t="s">
        <v>18035</v>
      </c>
      <c r="K5775">
        <v>0</v>
      </c>
      <c r="L5775">
        <v>1999</v>
      </c>
      <c r="M5775">
        <v>2003</v>
      </c>
      <c r="N5775">
        <v>58</v>
      </c>
      <c r="O5775" t="s">
        <v>48</v>
      </c>
      <c r="P5775">
        <v>8.3000000000000007</v>
      </c>
      <c r="Q5775">
        <v>1325</v>
      </c>
      <c r="R5775" t="s">
        <v>18036</v>
      </c>
    </row>
    <row r="5776" spans="1:18" hidden="1" x14ac:dyDescent="0.2">
      <c r="A5776" t="s">
        <v>18045</v>
      </c>
      <c r="B5776" t="s">
        <v>13</v>
      </c>
      <c r="C5776" t="s">
        <v>18046</v>
      </c>
      <c r="D5776" t="s">
        <v>18047</v>
      </c>
      <c r="K5776">
        <v>0</v>
      </c>
      <c r="L5776">
        <v>2016</v>
      </c>
      <c r="M5776">
        <v>2016</v>
      </c>
      <c r="N5776">
        <v>40</v>
      </c>
      <c r="O5776" t="s">
        <v>31</v>
      </c>
      <c r="P5776">
        <v>7.7</v>
      </c>
      <c r="Q5776">
        <v>1322</v>
      </c>
      <c r="R5776" t="s">
        <v>4538</v>
      </c>
    </row>
    <row r="5777" spans="1:18" hidden="1" x14ac:dyDescent="0.2">
      <c r="A5777" t="s">
        <v>18042</v>
      </c>
      <c r="B5777" t="s">
        <v>13</v>
      </c>
      <c r="C5777" t="s">
        <v>18043</v>
      </c>
      <c r="D5777" t="s">
        <v>18043</v>
      </c>
      <c r="K5777">
        <v>0</v>
      </c>
      <c r="L5777">
        <v>2015</v>
      </c>
      <c r="M5777" t="s">
        <v>77</v>
      </c>
      <c r="N5777">
        <v>47</v>
      </c>
      <c r="O5777" t="s">
        <v>3087</v>
      </c>
      <c r="P5777">
        <v>8.3000000000000007</v>
      </c>
      <c r="Q5777">
        <v>1322</v>
      </c>
      <c r="R5777" t="s">
        <v>18044</v>
      </c>
    </row>
    <row r="5778" spans="1:18" hidden="1" x14ac:dyDescent="0.2">
      <c r="A5778" t="s">
        <v>18048</v>
      </c>
      <c r="B5778" t="s">
        <v>13</v>
      </c>
      <c r="C5778" t="s">
        <v>18049</v>
      </c>
      <c r="D5778" t="s">
        <v>18049</v>
      </c>
      <c r="K5778">
        <v>0</v>
      </c>
      <c r="L5778">
        <v>2013</v>
      </c>
      <c r="M5778">
        <v>2014</v>
      </c>
      <c r="N5778">
        <v>15</v>
      </c>
      <c r="O5778" t="s">
        <v>143</v>
      </c>
      <c r="P5778">
        <v>5.7</v>
      </c>
      <c r="Q5778">
        <v>1322</v>
      </c>
      <c r="R5778" t="s">
        <v>18050</v>
      </c>
    </row>
    <row r="5779" spans="1:18" hidden="1" x14ac:dyDescent="0.2">
      <c r="A5779" t="s">
        <v>18040</v>
      </c>
      <c r="B5779" t="s">
        <v>13</v>
      </c>
      <c r="C5779" t="s">
        <v>18041</v>
      </c>
      <c r="D5779" t="s">
        <v>18041</v>
      </c>
      <c r="K5779">
        <v>0</v>
      </c>
      <c r="L5779">
        <v>2010</v>
      </c>
      <c r="M5779">
        <v>2011</v>
      </c>
      <c r="N5779">
        <v>90</v>
      </c>
      <c r="O5779" t="s">
        <v>48</v>
      </c>
      <c r="P5779">
        <v>3.5</v>
      </c>
      <c r="Q5779">
        <v>1322</v>
      </c>
    </row>
    <row r="5780" spans="1:18" hidden="1" x14ac:dyDescent="0.2">
      <c r="A5780" t="s">
        <v>18054</v>
      </c>
      <c r="B5780" t="s">
        <v>13</v>
      </c>
      <c r="C5780" t="s">
        <v>18055</v>
      </c>
      <c r="D5780" t="s">
        <v>18055</v>
      </c>
      <c r="K5780">
        <v>0</v>
      </c>
      <c r="L5780">
        <v>2012</v>
      </c>
      <c r="M5780">
        <v>2013</v>
      </c>
      <c r="N5780">
        <v>25</v>
      </c>
      <c r="O5780" t="s">
        <v>419</v>
      </c>
      <c r="P5780">
        <v>7.4</v>
      </c>
      <c r="Q5780">
        <v>1321</v>
      </c>
      <c r="R5780" t="s">
        <v>18056</v>
      </c>
    </row>
    <row r="5781" spans="1:18" hidden="1" x14ac:dyDescent="0.2">
      <c r="A5781" t="s">
        <v>18051</v>
      </c>
      <c r="B5781" t="s">
        <v>13</v>
      </c>
      <c r="C5781" t="s">
        <v>18052</v>
      </c>
      <c r="D5781" t="s">
        <v>18052</v>
      </c>
      <c r="K5781">
        <v>0</v>
      </c>
      <c r="L5781">
        <v>2006</v>
      </c>
      <c r="M5781" t="s">
        <v>77</v>
      </c>
      <c r="N5781">
        <v>25</v>
      </c>
      <c r="O5781" t="s">
        <v>419</v>
      </c>
      <c r="P5781">
        <v>7.1</v>
      </c>
      <c r="Q5781">
        <v>1321</v>
      </c>
      <c r="R5781" t="s">
        <v>18053</v>
      </c>
    </row>
    <row r="5782" spans="1:18" hidden="1" x14ac:dyDescent="0.2">
      <c r="A5782" t="s">
        <v>18057</v>
      </c>
      <c r="B5782" t="s">
        <v>13</v>
      </c>
      <c r="C5782" t="s">
        <v>18058</v>
      </c>
      <c r="D5782" t="s">
        <v>18058</v>
      </c>
      <c r="K5782">
        <v>0</v>
      </c>
      <c r="L5782">
        <v>2011</v>
      </c>
      <c r="M5782" t="s">
        <v>77</v>
      </c>
      <c r="N5782">
        <v>60</v>
      </c>
      <c r="O5782" t="s">
        <v>2780</v>
      </c>
      <c r="P5782">
        <v>8.8000000000000007</v>
      </c>
      <c r="Q5782">
        <v>1320</v>
      </c>
      <c r="R5782" t="s">
        <v>18059</v>
      </c>
    </row>
    <row r="5783" spans="1:18" hidden="1" x14ac:dyDescent="0.2">
      <c r="A5783" t="s">
        <v>18073</v>
      </c>
      <c r="B5783" t="s">
        <v>13</v>
      </c>
      <c r="C5783" t="s">
        <v>18074</v>
      </c>
      <c r="D5783" t="s">
        <v>18074</v>
      </c>
      <c r="K5783">
        <v>0</v>
      </c>
      <c r="L5783">
        <v>2007</v>
      </c>
      <c r="M5783">
        <v>2007</v>
      </c>
      <c r="N5783">
        <v>60</v>
      </c>
      <c r="O5783" t="s">
        <v>96</v>
      </c>
      <c r="P5783">
        <v>7.1</v>
      </c>
      <c r="Q5783">
        <v>1319</v>
      </c>
      <c r="R5783" t="s">
        <v>18075</v>
      </c>
    </row>
    <row r="5784" spans="1:18" hidden="1" x14ac:dyDescent="0.2">
      <c r="A5784" t="s">
        <v>18063</v>
      </c>
      <c r="B5784" t="s">
        <v>13</v>
      </c>
      <c r="C5784" t="s">
        <v>18064</v>
      </c>
      <c r="D5784" t="s">
        <v>18065</v>
      </c>
      <c r="K5784">
        <v>0</v>
      </c>
      <c r="L5784">
        <v>2005</v>
      </c>
      <c r="M5784">
        <v>2010</v>
      </c>
      <c r="N5784">
        <v>25</v>
      </c>
      <c r="O5784" t="s">
        <v>143</v>
      </c>
      <c r="P5784">
        <v>7.3</v>
      </c>
      <c r="Q5784">
        <v>1319</v>
      </c>
      <c r="R5784" t="s">
        <v>18066</v>
      </c>
    </row>
    <row r="5785" spans="1:18" hidden="1" x14ac:dyDescent="0.2">
      <c r="A5785" t="s">
        <v>18067</v>
      </c>
      <c r="B5785" t="s">
        <v>13</v>
      </c>
      <c r="C5785" t="s">
        <v>18068</v>
      </c>
      <c r="D5785" t="s">
        <v>18068</v>
      </c>
      <c r="K5785">
        <v>0</v>
      </c>
      <c r="L5785">
        <v>2001</v>
      </c>
      <c r="M5785">
        <v>2002</v>
      </c>
      <c r="N5785">
        <v>25</v>
      </c>
      <c r="O5785" t="s">
        <v>2995</v>
      </c>
      <c r="P5785">
        <v>7.7</v>
      </c>
      <c r="Q5785">
        <v>1319</v>
      </c>
      <c r="R5785" t="s">
        <v>18069</v>
      </c>
    </row>
    <row r="5786" spans="1:18" hidden="1" x14ac:dyDescent="0.2">
      <c r="A5786" t="s">
        <v>18070</v>
      </c>
      <c r="B5786" t="s">
        <v>13</v>
      </c>
      <c r="C5786" t="s">
        <v>18071</v>
      </c>
      <c r="D5786" t="s">
        <v>18071</v>
      </c>
      <c r="K5786">
        <v>0</v>
      </c>
      <c r="L5786">
        <v>2000</v>
      </c>
      <c r="M5786">
        <v>2003</v>
      </c>
      <c r="N5786" t="s">
        <v>77</v>
      </c>
      <c r="O5786" t="s">
        <v>132</v>
      </c>
      <c r="P5786">
        <v>7.2</v>
      </c>
      <c r="Q5786">
        <v>1319</v>
      </c>
      <c r="R5786" t="s">
        <v>18072</v>
      </c>
    </row>
    <row r="5787" spans="1:18" hidden="1" x14ac:dyDescent="0.2">
      <c r="A5787" t="s">
        <v>18060</v>
      </c>
      <c r="B5787" t="s">
        <v>13</v>
      </c>
      <c r="C5787" t="s">
        <v>18061</v>
      </c>
      <c r="D5787" t="s">
        <v>18061</v>
      </c>
      <c r="K5787">
        <v>0</v>
      </c>
      <c r="L5787">
        <v>1999</v>
      </c>
      <c r="M5787" t="s">
        <v>77</v>
      </c>
      <c r="N5787">
        <v>45</v>
      </c>
      <c r="O5787" t="s">
        <v>5633</v>
      </c>
      <c r="P5787">
        <v>2.2000000000000002</v>
      </c>
      <c r="Q5787">
        <v>1319</v>
      </c>
      <c r="R5787" t="s">
        <v>18062</v>
      </c>
    </row>
    <row r="5788" spans="1:18" hidden="1" x14ac:dyDescent="0.2">
      <c r="A5788" t="s">
        <v>18076</v>
      </c>
      <c r="B5788" t="s">
        <v>13</v>
      </c>
      <c r="C5788" t="s">
        <v>18077</v>
      </c>
      <c r="D5788" t="s">
        <v>18077</v>
      </c>
      <c r="K5788">
        <v>0</v>
      </c>
      <c r="L5788">
        <v>2001</v>
      </c>
      <c r="M5788" t="s">
        <v>77</v>
      </c>
      <c r="N5788">
        <v>30</v>
      </c>
      <c r="O5788" t="s">
        <v>48</v>
      </c>
      <c r="P5788">
        <v>7.8</v>
      </c>
      <c r="Q5788">
        <v>1318</v>
      </c>
      <c r="R5788" t="s">
        <v>18078</v>
      </c>
    </row>
    <row r="5789" spans="1:18" hidden="1" x14ac:dyDescent="0.2">
      <c r="A5789" t="s">
        <v>18079</v>
      </c>
      <c r="B5789" t="s">
        <v>13</v>
      </c>
      <c r="C5789" t="s">
        <v>18080</v>
      </c>
      <c r="D5789" t="s">
        <v>18080</v>
      </c>
      <c r="K5789">
        <v>0</v>
      </c>
      <c r="L5789">
        <v>2016</v>
      </c>
      <c r="M5789" t="s">
        <v>77</v>
      </c>
      <c r="N5789">
        <v>43</v>
      </c>
      <c r="O5789" t="s">
        <v>3087</v>
      </c>
      <c r="P5789">
        <v>8.1</v>
      </c>
      <c r="Q5789">
        <v>1317</v>
      </c>
      <c r="R5789" t="s">
        <v>18081</v>
      </c>
    </row>
    <row r="5790" spans="1:18" hidden="1" x14ac:dyDescent="0.2">
      <c r="A5790" t="s">
        <v>18085</v>
      </c>
      <c r="B5790" t="s">
        <v>13</v>
      </c>
      <c r="C5790" t="s">
        <v>18086</v>
      </c>
      <c r="D5790" t="s">
        <v>18086</v>
      </c>
      <c r="K5790">
        <v>0</v>
      </c>
      <c r="L5790">
        <v>2006</v>
      </c>
      <c r="M5790">
        <v>2012</v>
      </c>
      <c r="N5790">
        <v>29</v>
      </c>
      <c r="O5790" t="s">
        <v>773</v>
      </c>
      <c r="P5790">
        <v>8</v>
      </c>
      <c r="Q5790">
        <v>1317</v>
      </c>
      <c r="R5790" t="s">
        <v>18087</v>
      </c>
    </row>
    <row r="5791" spans="1:18" hidden="1" x14ac:dyDescent="0.2">
      <c r="A5791" t="s">
        <v>18082</v>
      </c>
      <c r="B5791" t="s">
        <v>13</v>
      </c>
      <c r="C5791" t="s">
        <v>18083</v>
      </c>
      <c r="D5791" t="s">
        <v>18083</v>
      </c>
      <c r="K5791">
        <v>0</v>
      </c>
      <c r="L5791">
        <v>1995</v>
      </c>
      <c r="M5791">
        <v>1999</v>
      </c>
      <c r="N5791">
        <v>30</v>
      </c>
      <c r="O5791" t="s">
        <v>48</v>
      </c>
      <c r="P5791">
        <v>6.8</v>
      </c>
      <c r="Q5791">
        <v>1317</v>
      </c>
      <c r="R5791" t="s">
        <v>18084</v>
      </c>
    </row>
    <row r="5792" spans="1:18" hidden="1" x14ac:dyDescent="0.2">
      <c r="A5792" t="s">
        <v>18088</v>
      </c>
      <c r="B5792" t="s">
        <v>13</v>
      </c>
      <c r="C5792" t="s">
        <v>18089</v>
      </c>
      <c r="D5792" t="s">
        <v>18089</v>
      </c>
      <c r="K5792">
        <v>0</v>
      </c>
      <c r="L5792">
        <v>2018</v>
      </c>
      <c r="M5792" t="s">
        <v>77</v>
      </c>
      <c r="N5792" t="s">
        <v>77</v>
      </c>
      <c r="O5792" t="s">
        <v>48</v>
      </c>
      <c r="P5792">
        <v>8.1999999999999993</v>
      </c>
      <c r="Q5792">
        <v>1316</v>
      </c>
      <c r="R5792" t="s">
        <v>18090</v>
      </c>
    </row>
    <row r="5793" spans="1:18" hidden="1" x14ac:dyDescent="0.2">
      <c r="A5793" t="s">
        <v>18098</v>
      </c>
      <c r="B5793" t="s">
        <v>13</v>
      </c>
      <c r="C5793" t="s">
        <v>18099</v>
      </c>
      <c r="D5793" t="s">
        <v>18099</v>
      </c>
      <c r="K5793">
        <v>0</v>
      </c>
      <c r="L5793">
        <v>2007</v>
      </c>
      <c r="M5793">
        <v>2022</v>
      </c>
      <c r="N5793">
        <v>30</v>
      </c>
      <c r="O5793" t="s">
        <v>143</v>
      </c>
      <c r="P5793">
        <v>7.1</v>
      </c>
      <c r="Q5793">
        <v>1316</v>
      </c>
      <c r="R5793" t="s">
        <v>18100</v>
      </c>
    </row>
    <row r="5794" spans="1:18" hidden="1" x14ac:dyDescent="0.2">
      <c r="A5794" t="s">
        <v>18094</v>
      </c>
      <c r="B5794" t="s">
        <v>13</v>
      </c>
      <c r="C5794" t="s">
        <v>18095</v>
      </c>
      <c r="D5794" t="s">
        <v>18096</v>
      </c>
      <c r="K5794">
        <v>0</v>
      </c>
      <c r="L5794">
        <v>2001</v>
      </c>
      <c r="M5794">
        <v>2003</v>
      </c>
      <c r="N5794">
        <v>23</v>
      </c>
      <c r="O5794" t="s">
        <v>2995</v>
      </c>
      <c r="P5794">
        <v>8.3000000000000007</v>
      </c>
      <c r="Q5794">
        <v>1316</v>
      </c>
      <c r="R5794" t="s">
        <v>18097</v>
      </c>
    </row>
    <row r="5795" spans="1:18" hidden="1" x14ac:dyDescent="0.2">
      <c r="A5795" t="s">
        <v>18091</v>
      </c>
      <c r="B5795" t="s">
        <v>13</v>
      </c>
      <c r="C5795" t="s">
        <v>18092</v>
      </c>
      <c r="D5795" t="s">
        <v>18092</v>
      </c>
      <c r="K5795">
        <v>0</v>
      </c>
      <c r="L5795">
        <v>1995</v>
      </c>
      <c r="M5795">
        <v>2006</v>
      </c>
      <c r="N5795">
        <v>43</v>
      </c>
      <c r="O5795" t="s">
        <v>35</v>
      </c>
      <c r="P5795">
        <v>7.1</v>
      </c>
      <c r="Q5795">
        <v>1316</v>
      </c>
      <c r="R5795" t="s">
        <v>18093</v>
      </c>
    </row>
    <row r="5796" spans="1:18" hidden="1" x14ac:dyDescent="0.2">
      <c r="A5796" t="s">
        <v>18106</v>
      </c>
      <c r="B5796" t="s">
        <v>13</v>
      </c>
      <c r="C5796" t="s">
        <v>18107</v>
      </c>
      <c r="D5796" t="s">
        <v>18107</v>
      </c>
      <c r="K5796">
        <v>0</v>
      </c>
      <c r="L5796">
        <v>2019</v>
      </c>
      <c r="M5796">
        <v>2019</v>
      </c>
      <c r="N5796">
        <v>45</v>
      </c>
      <c r="O5796" t="s">
        <v>6956</v>
      </c>
      <c r="P5796">
        <v>8.1</v>
      </c>
      <c r="Q5796">
        <v>1315</v>
      </c>
      <c r="R5796" t="s">
        <v>18108</v>
      </c>
    </row>
    <row r="5797" spans="1:18" hidden="1" x14ac:dyDescent="0.2">
      <c r="A5797" t="s">
        <v>18101</v>
      </c>
      <c r="B5797" t="s">
        <v>13</v>
      </c>
      <c r="C5797" t="s">
        <v>18102</v>
      </c>
      <c r="D5797" t="s">
        <v>18102</v>
      </c>
      <c r="K5797">
        <v>0</v>
      </c>
      <c r="L5797">
        <v>2013</v>
      </c>
      <c r="M5797">
        <v>2014</v>
      </c>
      <c r="N5797" t="s">
        <v>77</v>
      </c>
      <c r="O5797" t="s">
        <v>419</v>
      </c>
      <c r="P5797">
        <v>7.3</v>
      </c>
      <c r="Q5797">
        <v>1315</v>
      </c>
      <c r="R5797" t="s">
        <v>6518</v>
      </c>
    </row>
    <row r="5798" spans="1:18" hidden="1" x14ac:dyDescent="0.2">
      <c r="A5798" t="s">
        <v>18103</v>
      </c>
      <c r="B5798" t="s">
        <v>13</v>
      </c>
      <c r="C5798" t="s">
        <v>18104</v>
      </c>
      <c r="D5798" t="s">
        <v>18104</v>
      </c>
      <c r="K5798">
        <v>0</v>
      </c>
      <c r="L5798">
        <v>1994</v>
      </c>
      <c r="M5798">
        <v>1994</v>
      </c>
      <c r="N5798">
        <v>30</v>
      </c>
      <c r="O5798" t="s">
        <v>540</v>
      </c>
      <c r="P5798">
        <v>7.2</v>
      </c>
      <c r="Q5798">
        <v>1315</v>
      </c>
      <c r="R5798" t="s">
        <v>18105</v>
      </c>
    </row>
    <row r="5799" spans="1:18" hidden="1" x14ac:dyDescent="0.2">
      <c r="A5799" t="s">
        <v>18109</v>
      </c>
      <c r="B5799" t="s">
        <v>13</v>
      </c>
      <c r="C5799" t="s">
        <v>18110</v>
      </c>
      <c r="D5799" t="s">
        <v>18111</v>
      </c>
      <c r="K5799">
        <v>0</v>
      </c>
      <c r="L5799">
        <v>2017</v>
      </c>
      <c r="M5799" t="s">
        <v>77</v>
      </c>
      <c r="N5799">
        <v>60</v>
      </c>
      <c r="O5799" t="s">
        <v>255</v>
      </c>
      <c r="P5799">
        <v>7.8</v>
      </c>
      <c r="Q5799">
        <v>1314</v>
      </c>
      <c r="R5799" t="s">
        <v>18112</v>
      </c>
    </row>
    <row r="5800" spans="1:18" hidden="1" x14ac:dyDescent="0.2">
      <c r="A5800" t="s">
        <v>18113</v>
      </c>
      <c r="B5800" t="s">
        <v>13</v>
      </c>
      <c r="C5800" t="s">
        <v>18114</v>
      </c>
      <c r="D5800" t="s">
        <v>18114</v>
      </c>
      <c r="K5800">
        <v>0</v>
      </c>
      <c r="L5800">
        <v>2006</v>
      </c>
      <c r="M5800" t="s">
        <v>77</v>
      </c>
      <c r="N5800">
        <v>21</v>
      </c>
      <c r="O5800" t="s">
        <v>3087</v>
      </c>
      <c r="P5800">
        <v>7</v>
      </c>
      <c r="Q5800">
        <v>1314</v>
      </c>
      <c r="R5800" t="s">
        <v>18115</v>
      </c>
    </row>
    <row r="5801" spans="1:18" hidden="1" x14ac:dyDescent="0.2">
      <c r="A5801" t="s">
        <v>18116</v>
      </c>
      <c r="B5801" t="s">
        <v>13</v>
      </c>
      <c r="C5801" t="s">
        <v>18117</v>
      </c>
      <c r="D5801" t="s">
        <v>18117</v>
      </c>
      <c r="K5801">
        <v>0</v>
      </c>
      <c r="L5801">
        <v>1999</v>
      </c>
      <c r="M5801">
        <v>2008</v>
      </c>
      <c r="N5801">
        <v>23</v>
      </c>
      <c r="O5801" t="s">
        <v>78</v>
      </c>
      <c r="P5801">
        <v>6.1</v>
      </c>
      <c r="Q5801">
        <v>1314</v>
      </c>
      <c r="R5801" t="s">
        <v>18118</v>
      </c>
    </row>
    <row r="5802" spans="1:18" hidden="1" x14ac:dyDescent="0.2">
      <c r="A5802" t="s">
        <v>18119</v>
      </c>
      <c r="B5802" t="s">
        <v>13</v>
      </c>
      <c r="C5802" t="s">
        <v>18120</v>
      </c>
      <c r="D5802" t="s">
        <v>18120</v>
      </c>
      <c r="K5802">
        <v>0</v>
      </c>
      <c r="L5802">
        <v>2017</v>
      </c>
      <c r="M5802">
        <v>2020</v>
      </c>
      <c r="N5802">
        <v>60</v>
      </c>
      <c r="O5802" t="s">
        <v>5008</v>
      </c>
      <c r="P5802">
        <v>7.3</v>
      </c>
      <c r="Q5802">
        <v>1313</v>
      </c>
      <c r="R5802" t="s">
        <v>18121</v>
      </c>
    </row>
    <row r="5803" spans="1:18" hidden="1" x14ac:dyDescent="0.2">
      <c r="A5803" t="s">
        <v>18122</v>
      </c>
      <c r="B5803" t="s">
        <v>13</v>
      </c>
      <c r="C5803" t="s">
        <v>18123</v>
      </c>
      <c r="D5803" t="s">
        <v>18123</v>
      </c>
      <c r="K5803">
        <v>0</v>
      </c>
      <c r="L5803">
        <v>2007</v>
      </c>
      <c r="M5803">
        <v>2010</v>
      </c>
      <c r="N5803">
        <v>130</v>
      </c>
      <c r="O5803" t="s">
        <v>970</v>
      </c>
      <c r="P5803">
        <v>7.5</v>
      </c>
      <c r="Q5803">
        <v>1313</v>
      </c>
      <c r="R5803" t="s">
        <v>18124</v>
      </c>
    </row>
    <row r="5804" spans="1:18" hidden="1" x14ac:dyDescent="0.2">
      <c r="A5804" t="s">
        <v>18128</v>
      </c>
      <c r="B5804" t="s">
        <v>13</v>
      </c>
      <c r="C5804" t="s">
        <v>18129</v>
      </c>
      <c r="D5804" t="s">
        <v>18129</v>
      </c>
      <c r="K5804">
        <v>0</v>
      </c>
      <c r="L5804">
        <v>2022</v>
      </c>
      <c r="M5804" t="s">
        <v>77</v>
      </c>
      <c r="N5804">
        <v>24</v>
      </c>
      <c r="O5804" t="s">
        <v>35</v>
      </c>
      <c r="P5804">
        <v>5.5</v>
      </c>
      <c r="Q5804">
        <v>1312</v>
      </c>
      <c r="R5804" t="s">
        <v>4122</v>
      </c>
    </row>
    <row r="5805" spans="1:18" hidden="1" x14ac:dyDescent="0.2">
      <c r="A5805" t="s">
        <v>18130</v>
      </c>
      <c r="B5805" t="s">
        <v>13</v>
      </c>
      <c r="C5805" t="s">
        <v>18131</v>
      </c>
      <c r="D5805" t="s">
        <v>18132</v>
      </c>
      <c r="K5805">
        <v>0</v>
      </c>
      <c r="L5805">
        <v>2016</v>
      </c>
      <c r="M5805">
        <v>2016</v>
      </c>
      <c r="N5805">
        <v>26</v>
      </c>
      <c r="O5805" t="s">
        <v>430</v>
      </c>
      <c r="P5805">
        <v>8.3000000000000007</v>
      </c>
      <c r="Q5805">
        <v>1312</v>
      </c>
      <c r="R5805" t="s">
        <v>18133</v>
      </c>
    </row>
    <row r="5806" spans="1:18" hidden="1" x14ac:dyDescent="0.2">
      <c r="A5806" t="s">
        <v>18125</v>
      </c>
      <c r="B5806" t="s">
        <v>13</v>
      </c>
      <c r="C5806" t="s">
        <v>18126</v>
      </c>
      <c r="D5806" t="s">
        <v>18126</v>
      </c>
      <c r="K5806">
        <v>0</v>
      </c>
      <c r="L5806">
        <v>2015</v>
      </c>
      <c r="M5806">
        <v>2016</v>
      </c>
      <c r="N5806">
        <v>30</v>
      </c>
      <c r="O5806" t="s">
        <v>48</v>
      </c>
      <c r="P5806">
        <v>8.4</v>
      </c>
      <c r="Q5806">
        <v>1312</v>
      </c>
      <c r="R5806" t="s">
        <v>18127</v>
      </c>
    </row>
    <row r="5807" spans="1:18" hidden="1" x14ac:dyDescent="0.2">
      <c r="A5807" t="s">
        <v>18134</v>
      </c>
      <c r="B5807" t="s">
        <v>13</v>
      </c>
      <c r="C5807" t="s">
        <v>18135</v>
      </c>
      <c r="D5807" t="s">
        <v>18136</v>
      </c>
      <c r="K5807">
        <v>0</v>
      </c>
      <c r="L5807">
        <v>1994</v>
      </c>
      <c r="M5807">
        <v>1998</v>
      </c>
      <c r="N5807">
        <v>20</v>
      </c>
      <c r="O5807" t="s">
        <v>18137</v>
      </c>
      <c r="P5807">
        <v>7.4</v>
      </c>
      <c r="Q5807">
        <v>1312</v>
      </c>
      <c r="R5807" t="s">
        <v>18138</v>
      </c>
    </row>
    <row r="5808" spans="1:18" hidden="1" x14ac:dyDescent="0.2">
      <c r="A5808" t="s">
        <v>18142</v>
      </c>
      <c r="B5808" t="s">
        <v>13</v>
      </c>
      <c r="C5808" t="s">
        <v>18143</v>
      </c>
      <c r="D5808" t="s">
        <v>18143</v>
      </c>
      <c r="K5808">
        <v>0</v>
      </c>
      <c r="L5808">
        <v>2020</v>
      </c>
      <c r="M5808" t="s">
        <v>77</v>
      </c>
      <c r="N5808">
        <v>24</v>
      </c>
      <c r="O5808" t="s">
        <v>6835</v>
      </c>
      <c r="P5808">
        <v>6.4</v>
      </c>
      <c r="Q5808">
        <v>1311</v>
      </c>
      <c r="R5808" t="s">
        <v>18144</v>
      </c>
    </row>
    <row r="5809" spans="1:18" hidden="1" x14ac:dyDescent="0.2">
      <c r="A5809" t="s">
        <v>18139</v>
      </c>
      <c r="B5809" t="s">
        <v>13</v>
      </c>
      <c r="C5809" t="s">
        <v>18140</v>
      </c>
      <c r="D5809" t="s">
        <v>18140</v>
      </c>
      <c r="K5809">
        <v>0</v>
      </c>
      <c r="L5809">
        <v>2017</v>
      </c>
      <c r="M5809" t="s">
        <v>77</v>
      </c>
      <c r="N5809">
        <v>25</v>
      </c>
      <c r="O5809" t="s">
        <v>48</v>
      </c>
      <c r="P5809">
        <v>6.6</v>
      </c>
      <c r="Q5809">
        <v>1311</v>
      </c>
      <c r="R5809" t="s">
        <v>18141</v>
      </c>
    </row>
    <row r="5810" spans="1:18" hidden="1" x14ac:dyDescent="0.2">
      <c r="A5810" t="s">
        <v>18145</v>
      </c>
      <c r="B5810" t="s">
        <v>13</v>
      </c>
      <c r="C5810" t="s">
        <v>18146</v>
      </c>
      <c r="D5810" t="s">
        <v>18146</v>
      </c>
      <c r="K5810">
        <v>0</v>
      </c>
      <c r="L5810">
        <v>2009</v>
      </c>
      <c r="M5810" t="s">
        <v>77</v>
      </c>
      <c r="N5810" t="s">
        <v>77</v>
      </c>
      <c r="O5810" t="s">
        <v>3087</v>
      </c>
      <c r="P5810">
        <v>7.2</v>
      </c>
      <c r="Q5810">
        <v>1309</v>
      </c>
      <c r="R5810" t="s">
        <v>18147</v>
      </c>
    </row>
    <row r="5811" spans="1:18" hidden="1" x14ac:dyDescent="0.2">
      <c r="A5811" t="s">
        <v>18148</v>
      </c>
      <c r="B5811" t="s">
        <v>13</v>
      </c>
      <c r="C5811" t="s">
        <v>18149</v>
      </c>
      <c r="D5811" t="s">
        <v>18149</v>
      </c>
      <c r="K5811">
        <v>0</v>
      </c>
      <c r="L5811">
        <v>2001</v>
      </c>
      <c r="M5811">
        <v>2004</v>
      </c>
      <c r="N5811">
        <v>30</v>
      </c>
      <c r="O5811" t="s">
        <v>78</v>
      </c>
      <c r="P5811">
        <v>7.2</v>
      </c>
      <c r="Q5811">
        <v>1308</v>
      </c>
      <c r="R5811" t="s">
        <v>18150</v>
      </c>
    </row>
    <row r="5812" spans="1:18" hidden="1" x14ac:dyDescent="0.2">
      <c r="A5812" t="s">
        <v>18151</v>
      </c>
      <c r="B5812" t="s">
        <v>13</v>
      </c>
      <c r="C5812" t="s">
        <v>18152</v>
      </c>
      <c r="D5812" t="s">
        <v>18152</v>
      </c>
      <c r="K5812">
        <v>0</v>
      </c>
      <c r="L5812">
        <v>2004</v>
      </c>
      <c r="M5812">
        <v>2005</v>
      </c>
      <c r="N5812">
        <v>30</v>
      </c>
      <c r="O5812" t="s">
        <v>150</v>
      </c>
      <c r="P5812">
        <v>7.3</v>
      </c>
      <c r="Q5812">
        <v>1307</v>
      </c>
      <c r="R5812" t="s">
        <v>18153</v>
      </c>
    </row>
    <row r="5813" spans="1:18" hidden="1" x14ac:dyDescent="0.2">
      <c r="A5813" t="s">
        <v>18154</v>
      </c>
      <c r="B5813" t="s">
        <v>13</v>
      </c>
      <c r="C5813" t="s">
        <v>18155</v>
      </c>
      <c r="D5813" t="s">
        <v>18155</v>
      </c>
      <c r="K5813">
        <v>0</v>
      </c>
      <c r="L5813">
        <v>2021</v>
      </c>
      <c r="M5813" t="s">
        <v>77</v>
      </c>
      <c r="N5813" t="s">
        <v>77</v>
      </c>
      <c r="O5813" t="s">
        <v>2802</v>
      </c>
      <c r="P5813">
        <v>7</v>
      </c>
      <c r="Q5813">
        <v>1306</v>
      </c>
    </row>
    <row r="5814" spans="1:18" hidden="1" x14ac:dyDescent="0.2">
      <c r="A5814" t="s">
        <v>18159</v>
      </c>
      <c r="B5814" t="s">
        <v>13</v>
      </c>
      <c r="C5814" t="s">
        <v>18160</v>
      </c>
      <c r="D5814" t="s">
        <v>18160</v>
      </c>
      <c r="K5814">
        <v>0</v>
      </c>
      <c r="L5814">
        <v>2009</v>
      </c>
      <c r="M5814" t="s">
        <v>77</v>
      </c>
      <c r="N5814" t="s">
        <v>77</v>
      </c>
      <c r="O5814" t="s">
        <v>48</v>
      </c>
      <c r="P5814">
        <v>7.4</v>
      </c>
      <c r="Q5814">
        <v>1306</v>
      </c>
      <c r="R5814" t="s">
        <v>18161</v>
      </c>
    </row>
    <row r="5815" spans="1:18" hidden="1" x14ac:dyDescent="0.2">
      <c r="A5815" t="s">
        <v>18162</v>
      </c>
      <c r="B5815" t="s">
        <v>13</v>
      </c>
      <c r="C5815" t="s">
        <v>18163</v>
      </c>
      <c r="D5815" t="s">
        <v>18163</v>
      </c>
      <c r="K5815">
        <v>0</v>
      </c>
      <c r="L5815">
        <v>2004</v>
      </c>
      <c r="M5815">
        <v>2005</v>
      </c>
      <c r="N5815">
        <v>22</v>
      </c>
      <c r="O5815" t="s">
        <v>96</v>
      </c>
      <c r="P5815">
        <v>8</v>
      </c>
      <c r="Q5815">
        <v>1306</v>
      </c>
      <c r="R5815" t="s">
        <v>18164</v>
      </c>
    </row>
    <row r="5816" spans="1:18" hidden="1" x14ac:dyDescent="0.2">
      <c r="A5816" t="s">
        <v>18156</v>
      </c>
      <c r="B5816" t="s">
        <v>13</v>
      </c>
      <c r="C5816" t="s">
        <v>18157</v>
      </c>
      <c r="D5816" t="s">
        <v>18157</v>
      </c>
      <c r="K5816">
        <v>0</v>
      </c>
      <c r="L5816">
        <v>1998</v>
      </c>
      <c r="M5816">
        <v>1999</v>
      </c>
      <c r="N5816">
        <v>45</v>
      </c>
      <c r="O5816" t="s">
        <v>124</v>
      </c>
      <c r="P5816">
        <v>5.2</v>
      </c>
      <c r="Q5816">
        <v>1306</v>
      </c>
      <c r="R5816" t="s">
        <v>18158</v>
      </c>
    </row>
    <row r="5817" spans="1:18" hidden="1" x14ac:dyDescent="0.2">
      <c r="A5817" t="s">
        <v>18167</v>
      </c>
      <c r="B5817" t="s">
        <v>13</v>
      </c>
      <c r="C5817" t="s">
        <v>18168</v>
      </c>
      <c r="D5817" t="s">
        <v>18168</v>
      </c>
      <c r="K5817">
        <v>0</v>
      </c>
      <c r="L5817">
        <v>2021</v>
      </c>
      <c r="M5817" t="s">
        <v>77</v>
      </c>
      <c r="N5817">
        <v>32</v>
      </c>
      <c r="O5817" t="s">
        <v>4276</v>
      </c>
      <c r="P5817">
        <v>4</v>
      </c>
      <c r="Q5817">
        <v>1305</v>
      </c>
      <c r="R5817" t="s">
        <v>14799</v>
      </c>
    </row>
    <row r="5818" spans="1:18" hidden="1" x14ac:dyDescent="0.2">
      <c r="A5818" t="s">
        <v>18169</v>
      </c>
      <c r="B5818" t="s">
        <v>13</v>
      </c>
      <c r="C5818" t="s">
        <v>18170</v>
      </c>
      <c r="D5818" t="s">
        <v>18170</v>
      </c>
      <c r="K5818">
        <v>0</v>
      </c>
      <c r="L5818">
        <v>2018</v>
      </c>
      <c r="M5818">
        <v>2021</v>
      </c>
      <c r="N5818">
        <v>30</v>
      </c>
      <c r="O5818" t="s">
        <v>48</v>
      </c>
      <c r="P5818">
        <v>6.8</v>
      </c>
      <c r="Q5818">
        <v>1305</v>
      </c>
      <c r="R5818" t="s">
        <v>18171</v>
      </c>
    </row>
    <row r="5819" spans="1:18" hidden="1" x14ac:dyDescent="0.2">
      <c r="A5819" t="s">
        <v>18165</v>
      </c>
      <c r="B5819" t="s">
        <v>13</v>
      </c>
      <c r="C5819" t="s">
        <v>13242</v>
      </c>
      <c r="D5819" t="s">
        <v>13242</v>
      </c>
      <c r="K5819">
        <v>0</v>
      </c>
      <c r="L5819">
        <v>2007</v>
      </c>
      <c r="M5819">
        <v>2010</v>
      </c>
      <c r="N5819">
        <v>25</v>
      </c>
      <c r="O5819" t="s">
        <v>430</v>
      </c>
      <c r="P5819">
        <v>8.1999999999999993</v>
      </c>
      <c r="Q5819">
        <v>1305</v>
      </c>
      <c r="R5819" t="s">
        <v>18166</v>
      </c>
    </row>
    <row r="5820" spans="1:18" hidden="1" x14ac:dyDescent="0.2">
      <c r="A5820" t="s">
        <v>18172</v>
      </c>
      <c r="B5820" t="s">
        <v>13</v>
      </c>
      <c r="C5820" t="s">
        <v>18173</v>
      </c>
      <c r="D5820" t="s">
        <v>18174</v>
      </c>
      <c r="K5820">
        <v>0</v>
      </c>
      <c r="L5820">
        <v>2005</v>
      </c>
      <c r="M5820">
        <v>2006</v>
      </c>
      <c r="N5820">
        <v>25</v>
      </c>
      <c r="O5820" t="s">
        <v>430</v>
      </c>
      <c r="P5820">
        <v>7.8</v>
      </c>
      <c r="Q5820">
        <v>1305</v>
      </c>
      <c r="R5820" t="s">
        <v>18175</v>
      </c>
    </row>
    <row r="5821" spans="1:18" hidden="1" x14ac:dyDescent="0.2">
      <c r="A5821" t="s">
        <v>18176</v>
      </c>
      <c r="B5821" t="s">
        <v>13</v>
      </c>
      <c r="C5821" t="s">
        <v>18177</v>
      </c>
      <c r="D5821" t="s">
        <v>18177</v>
      </c>
      <c r="K5821">
        <v>0</v>
      </c>
      <c r="L5821">
        <v>2020</v>
      </c>
      <c r="M5821">
        <v>2020</v>
      </c>
      <c r="N5821">
        <v>43</v>
      </c>
      <c r="O5821" t="s">
        <v>70</v>
      </c>
      <c r="P5821">
        <v>6.1</v>
      </c>
      <c r="Q5821">
        <v>1304</v>
      </c>
      <c r="R5821" t="s">
        <v>7277</v>
      </c>
    </row>
    <row r="5822" spans="1:18" hidden="1" x14ac:dyDescent="0.2">
      <c r="A5822" t="s">
        <v>18181</v>
      </c>
      <c r="B5822" t="s">
        <v>13</v>
      </c>
      <c r="C5822" t="s">
        <v>18182</v>
      </c>
      <c r="D5822" t="s">
        <v>18182</v>
      </c>
      <c r="K5822">
        <v>0</v>
      </c>
      <c r="L5822">
        <v>2021</v>
      </c>
      <c r="M5822" t="s">
        <v>77</v>
      </c>
      <c r="N5822" t="s">
        <v>77</v>
      </c>
      <c r="O5822" t="s">
        <v>1641</v>
      </c>
      <c r="P5822">
        <v>5.2</v>
      </c>
      <c r="Q5822">
        <v>1303</v>
      </c>
      <c r="R5822" t="s">
        <v>16813</v>
      </c>
    </row>
    <row r="5823" spans="1:18" hidden="1" x14ac:dyDescent="0.2">
      <c r="A5823" t="s">
        <v>18178</v>
      </c>
      <c r="B5823" t="s">
        <v>13</v>
      </c>
      <c r="C5823" t="s">
        <v>18179</v>
      </c>
      <c r="D5823" t="s">
        <v>18179</v>
      </c>
      <c r="K5823">
        <v>0</v>
      </c>
      <c r="L5823">
        <v>2006</v>
      </c>
      <c r="M5823">
        <v>2008</v>
      </c>
      <c r="N5823">
        <v>42</v>
      </c>
      <c r="O5823" t="s">
        <v>55</v>
      </c>
      <c r="P5823">
        <v>6.1</v>
      </c>
      <c r="Q5823">
        <v>1303</v>
      </c>
      <c r="R5823" t="s">
        <v>18180</v>
      </c>
    </row>
    <row r="5824" spans="1:18" hidden="1" x14ac:dyDescent="0.2">
      <c r="A5824" t="s">
        <v>18186</v>
      </c>
      <c r="B5824" t="s">
        <v>13</v>
      </c>
      <c r="C5824" t="s">
        <v>18187</v>
      </c>
      <c r="D5824" t="s">
        <v>18188</v>
      </c>
      <c r="K5824">
        <v>0</v>
      </c>
      <c r="L5824">
        <v>2011</v>
      </c>
      <c r="M5824">
        <v>2011</v>
      </c>
      <c r="N5824">
        <v>50</v>
      </c>
      <c r="O5824" t="s">
        <v>14223</v>
      </c>
      <c r="P5824">
        <v>6.4</v>
      </c>
      <c r="Q5824">
        <v>1302</v>
      </c>
    </row>
    <row r="5825" spans="1:18" hidden="1" x14ac:dyDescent="0.2">
      <c r="A5825" t="s">
        <v>18183</v>
      </c>
      <c r="B5825" t="s">
        <v>13</v>
      </c>
      <c r="C5825" t="s">
        <v>18184</v>
      </c>
      <c r="D5825" t="s">
        <v>18184</v>
      </c>
      <c r="K5825">
        <v>0</v>
      </c>
      <c r="L5825">
        <v>2009</v>
      </c>
      <c r="M5825" t="s">
        <v>77</v>
      </c>
      <c r="N5825">
        <v>90</v>
      </c>
      <c r="O5825" t="s">
        <v>211</v>
      </c>
      <c r="P5825">
        <v>7.6</v>
      </c>
      <c r="Q5825">
        <v>1302</v>
      </c>
      <c r="R5825" t="s">
        <v>18185</v>
      </c>
    </row>
    <row r="5826" spans="1:18" hidden="1" x14ac:dyDescent="0.2">
      <c r="A5826" t="s">
        <v>18189</v>
      </c>
      <c r="B5826" t="s">
        <v>13</v>
      </c>
      <c r="C5826" t="s">
        <v>18190</v>
      </c>
      <c r="D5826" t="s">
        <v>18190</v>
      </c>
      <c r="K5826">
        <v>0</v>
      </c>
      <c r="L5826">
        <v>2020</v>
      </c>
      <c r="M5826" t="s">
        <v>77</v>
      </c>
      <c r="N5826" t="s">
        <v>77</v>
      </c>
      <c r="O5826" t="s">
        <v>3087</v>
      </c>
      <c r="P5826">
        <v>7.1</v>
      </c>
      <c r="Q5826">
        <v>1301</v>
      </c>
      <c r="R5826" t="s">
        <v>18191</v>
      </c>
    </row>
    <row r="5827" spans="1:18" hidden="1" x14ac:dyDescent="0.2">
      <c r="A5827" t="s">
        <v>18198</v>
      </c>
      <c r="B5827" t="s">
        <v>13</v>
      </c>
      <c r="C5827" t="s">
        <v>18199</v>
      </c>
      <c r="D5827" t="s">
        <v>18199</v>
      </c>
      <c r="K5827">
        <v>0</v>
      </c>
      <c r="L5827">
        <v>2020</v>
      </c>
      <c r="M5827">
        <v>2020</v>
      </c>
      <c r="N5827" t="s">
        <v>77</v>
      </c>
      <c r="O5827" t="s">
        <v>48</v>
      </c>
      <c r="P5827">
        <v>6.8</v>
      </c>
      <c r="Q5827">
        <v>1301</v>
      </c>
      <c r="R5827" t="s">
        <v>18200</v>
      </c>
    </row>
    <row r="5828" spans="1:18" hidden="1" x14ac:dyDescent="0.2">
      <c r="A5828" t="s">
        <v>18192</v>
      </c>
      <c r="B5828" t="s">
        <v>13</v>
      </c>
      <c r="C5828" t="s">
        <v>18193</v>
      </c>
      <c r="D5828" t="s">
        <v>18193</v>
      </c>
      <c r="K5828">
        <v>0</v>
      </c>
      <c r="L5828">
        <v>2006</v>
      </c>
      <c r="M5828">
        <v>2015</v>
      </c>
      <c r="N5828">
        <v>210</v>
      </c>
      <c r="O5828" t="s">
        <v>9153</v>
      </c>
      <c r="P5828">
        <v>7</v>
      </c>
      <c r="Q5828">
        <v>1301</v>
      </c>
      <c r="R5828" t="s">
        <v>18194</v>
      </c>
    </row>
    <row r="5829" spans="1:18" hidden="1" x14ac:dyDescent="0.2">
      <c r="A5829" t="s">
        <v>18201</v>
      </c>
      <c r="B5829" t="s">
        <v>13</v>
      </c>
      <c r="C5829" t="s">
        <v>18202</v>
      </c>
      <c r="D5829" t="s">
        <v>18202</v>
      </c>
      <c r="K5829">
        <v>0</v>
      </c>
      <c r="L5829">
        <v>2003</v>
      </c>
      <c r="M5829">
        <v>2003</v>
      </c>
      <c r="N5829">
        <v>60</v>
      </c>
      <c r="O5829" t="s">
        <v>23</v>
      </c>
      <c r="P5829">
        <v>7.6</v>
      </c>
      <c r="Q5829">
        <v>1301</v>
      </c>
      <c r="R5829" t="s">
        <v>18203</v>
      </c>
    </row>
    <row r="5830" spans="1:18" hidden="1" x14ac:dyDescent="0.2">
      <c r="A5830" t="s">
        <v>18195</v>
      </c>
      <c r="B5830" t="s">
        <v>13</v>
      </c>
      <c r="C5830" t="s">
        <v>18196</v>
      </c>
      <c r="D5830" t="s">
        <v>18196</v>
      </c>
      <c r="K5830">
        <v>0</v>
      </c>
      <c r="L5830">
        <v>1994</v>
      </c>
      <c r="M5830">
        <v>1995</v>
      </c>
      <c r="N5830">
        <v>60</v>
      </c>
      <c r="O5830" t="s">
        <v>10326</v>
      </c>
      <c r="P5830">
        <v>7.7</v>
      </c>
      <c r="Q5830">
        <v>1301</v>
      </c>
      <c r="R5830" t="s">
        <v>18197</v>
      </c>
    </row>
    <row r="5831" spans="1:18" hidden="1" x14ac:dyDescent="0.2">
      <c r="A5831" t="s">
        <v>18204</v>
      </c>
      <c r="B5831" t="s">
        <v>13</v>
      </c>
      <c r="C5831" t="s">
        <v>18205</v>
      </c>
      <c r="D5831" t="s">
        <v>18205</v>
      </c>
      <c r="K5831">
        <v>0</v>
      </c>
      <c r="L5831">
        <v>2015</v>
      </c>
      <c r="M5831">
        <v>2019</v>
      </c>
      <c r="N5831">
        <v>30</v>
      </c>
      <c r="O5831" t="s">
        <v>150</v>
      </c>
      <c r="P5831">
        <v>7.6</v>
      </c>
      <c r="Q5831">
        <v>1300</v>
      </c>
      <c r="R5831" t="s">
        <v>18206</v>
      </c>
    </row>
    <row r="5832" spans="1:18" hidden="1" x14ac:dyDescent="0.2">
      <c r="A5832" t="s">
        <v>18210</v>
      </c>
      <c r="B5832" t="s">
        <v>13</v>
      </c>
      <c r="C5832" t="s">
        <v>18211</v>
      </c>
      <c r="D5832" t="s">
        <v>18211</v>
      </c>
      <c r="K5832">
        <v>0</v>
      </c>
      <c r="L5832">
        <v>2011</v>
      </c>
      <c r="M5832">
        <v>2013</v>
      </c>
      <c r="N5832">
        <v>22</v>
      </c>
      <c r="O5832" t="s">
        <v>78</v>
      </c>
      <c r="P5832">
        <v>7.7</v>
      </c>
      <c r="Q5832">
        <v>1300</v>
      </c>
      <c r="R5832" t="s">
        <v>18212</v>
      </c>
    </row>
    <row r="5833" spans="1:18" hidden="1" x14ac:dyDescent="0.2">
      <c r="A5833" t="s">
        <v>18207</v>
      </c>
      <c r="B5833" t="s">
        <v>13</v>
      </c>
      <c r="C5833" t="s">
        <v>18208</v>
      </c>
      <c r="D5833" t="s">
        <v>18208</v>
      </c>
      <c r="K5833">
        <v>0</v>
      </c>
      <c r="L5833">
        <v>1998</v>
      </c>
      <c r="M5833">
        <v>2000</v>
      </c>
      <c r="N5833">
        <v>30</v>
      </c>
      <c r="O5833" t="s">
        <v>48</v>
      </c>
      <c r="P5833">
        <v>6</v>
      </c>
      <c r="Q5833">
        <v>1300</v>
      </c>
      <c r="R5833" t="s">
        <v>18209</v>
      </c>
    </row>
    <row r="5834" spans="1:18" hidden="1" x14ac:dyDescent="0.2">
      <c r="A5834" t="s">
        <v>18223</v>
      </c>
      <c r="B5834" t="s">
        <v>13</v>
      </c>
      <c r="C5834" t="s">
        <v>18224</v>
      </c>
      <c r="D5834" t="s">
        <v>18224</v>
      </c>
      <c r="K5834">
        <v>0</v>
      </c>
      <c r="L5834">
        <v>2020</v>
      </c>
      <c r="M5834" t="s">
        <v>77</v>
      </c>
      <c r="N5834">
        <v>52</v>
      </c>
      <c r="O5834" t="s">
        <v>174</v>
      </c>
      <c r="P5834">
        <v>6.6</v>
      </c>
      <c r="Q5834">
        <v>1299</v>
      </c>
      <c r="R5834" t="s">
        <v>3964</v>
      </c>
    </row>
    <row r="5835" spans="1:18" hidden="1" x14ac:dyDescent="0.2">
      <c r="A5835" t="s">
        <v>18220</v>
      </c>
      <c r="B5835" t="s">
        <v>13</v>
      </c>
      <c r="C5835" t="s">
        <v>18221</v>
      </c>
      <c r="D5835" t="s">
        <v>18221</v>
      </c>
      <c r="K5835">
        <v>0</v>
      </c>
      <c r="L5835">
        <v>2008</v>
      </c>
      <c r="M5835" t="s">
        <v>77</v>
      </c>
      <c r="N5835">
        <v>60</v>
      </c>
      <c r="O5835" t="s">
        <v>1546</v>
      </c>
      <c r="P5835">
        <v>6.3</v>
      </c>
      <c r="Q5835">
        <v>1299</v>
      </c>
      <c r="R5835" t="s">
        <v>18222</v>
      </c>
    </row>
    <row r="5836" spans="1:18" hidden="1" x14ac:dyDescent="0.2">
      <c r="A5836" t="s">
        <v>18213</v>
      </c>
      <c r="B5836" t="s">
        <v>13</v>
      </c>
      <c r="C5836" t="s">
        <v>18214</v>
      </c>
      <c r="D5836" t="s">
        <v>18214</v>
      </c>
      <c r="K5836">
        <v>0</v>
      </c>
      <c r="L5836">
        <v>2002</v>
      </c>
      <c r="M5836">
        <v>2019</v>
      </c>
      <c r="N5836">
        <v>30</v>
      </c>
      <c r="O5836" t="s">
        <v>18215</v>
      </c>
      <c r="P5836">
        <v>3.1</v>
      </c>
      <c r="Q5836">
        <v>1299</v>
      </c>
      <c r="R5836" t="s">
        <v>18216</v>
      </c>
    </row>
    <row r="5837" spans="1:18" hidden="1" x14ac:dyDescent="0.2">
      <c r="A5837" t="s">
        <v>18217</v>
      </c>
      <c r="B5837" t="s">
        <v>13</v>
      </c>
      <c r="C5837" t="s">
        <v>18218</v>
      </c>
      <c r="D5837" t="s">
        <v>18218</v>
      </c>
      <c r="K5837">
        <v>0</v>
      </c>
      <c r="L5837">
        <v>1992</v>
      </c>
      <c r="M5837" t="s">
        <v>77</v>
      </c>
      <c r="N5837">
        <v>25</v>
      </c>
      <c r="O5837" t="s">
        <v>2450</v>
      </c>
      <c r="P5837">
        <v>2.8</v>
      </c>
      <c r="Q5837">
        <v>1299</v>
      </c>
      <c r="R5837" t="s">
        <v>18219</v>
      </c>
    </row>
    <row r="5838" spans="1:18" hidden="1" x14ac:dyDescent="0.2">
      <c r="A5838" t="s">
        <v>18225</v>
      </c>
      <c r="B5838" t="s">
        <v>13</v>
      </c>
      <c r="C5838" t="s">
        <v>18226</v>
      </c>
      <c r="D5838" t="s">
        <v>18227</v>
      </c>
      <c r="K5838">
        <v>0</v>
      </c>
      <c r="L5838">
        <v>2022</v>
      </c>
      <c r="M5838" t="s">
        <v>77</v>
      </c>
      <c r="N5838">
        <v>45</v>
      </c>
      <c r="O5838" t="s">
        <v>132</v>
      </c>
      <c r="P5838">
        <v>7.4</v>
      </c>
      <c r="Q5838">
        <v>1298</v>
      </c>
      <c r="R5838" t="s">
        <v>18228</v>
      </c>
    </row>
    <row r="5839" spans="1:18" hidden="1" x14ac:dyDescent="0.2">
      <c r="A5839" t="s">
        <v>18229</v>
      </c>
      <c r="B5839" t="s">
        <v>13</v>
      </c>
      <c r="C5839" t="s">
        <v>18230</v>
      </c>
      <c r="D5839" t="s">
        <v>18230</v>
      </c>
      <c r="K5839">
        <v>0</v>
      </c>
      <c r="L5839">
        <v>2008</v>
      </c>
      <c r="M5839">
        <v>2011</v>
      </c>
      <c r="N5839">
        <v>25</v>
      </c>
      <c r="O5839" t="s">
        <v>48</v>
      </c>
      <c r="P5839">
        <v>5.2</v>
      </c>
      <c r="Q5839">
        <v>1298</v>
      </c>
      <c r="R5839" t="s">
        <v>14763</v>
      </c>
    </row>
    <row r="5840" spans="1:18" hidden="1" x14ac:dyDescent="0.2">
      <c r="A5840" t="s">
        <v>18234</v>
      </c>
      <c r="B5840" t="s">
        <v>13</v>
      </c>
      <c r="C5840" t="s">
        <v>18235</v>
      </c>
      <c r="D5840" t="s">
        <v>18235</v>
      </c>
      <c r="K5840">
        <v>0</v>
      </c>
      <c r="L5840">
        <v>2021</v>
      </c>
      <c r="M5840">
        <v>2021</v>
      </c>
      <c r="N5840">
        <v>40</v>
      </c>
      <c r="O5840" t="s">
        <v>221</v>
      </c>
      <c r="P5840">
        <v>6.9</v>
      </c>
      <c r="Q5840">
        <v>1297</v>
      </c>
      <c r="R5840" t="s">
        <v>4527</v>
      </c>
    </row>
    <row r="5841" spans="1:18" hidden="1" x14ac:dyDescent="0.2">
      <c r="A5841" t="s">
        <v>18231</v>
      </c>
      <c r="B5841" t="s">
        <v>13</v>
      </c>
      <c r="C5841" t="s">
        <v>18232</v>
      </c>
      <c r="D5841" t="s">
        <v>18232</v>
      </c>
      <c r="K5841">
        <v>0</v>
      </c>
      <c r="L5841">
        <v>2020</v>
      </c>
      <c r="M5841" t="s">
        <v>77</v>
      </c>
      <c r="N5841">
        <v>44</v>
      </c>
      <c r="O5841" t="s">
        <v>970</v>
      </c>
      <c r="P5841">
        <v>6.3</v>
      </c>
      <c r="Q5841">
        <v>1297</v>
      </c>
      <c r="R5841" t="s">
        <v>18233</v>
      </c>
    </row>
    <row r="5842" spans="1:18" hidden="1" x14ac:dyDescent="0.2">
      <c r="A5842" t="s">
        <v>18239</v>
      </c>
      <c r="B5842" t="s">
        <v>13</v>
      </c>
      <c r="C5842" t="s">
        <v>18240</v>
      </c>
      <c r="D5842" t="s">
        <v>18240</v>
      </c>
      <c r="K5842">
        <v>0</v>
      </c>
      <c r="L5842">
        <v>2018</v>
      </c>
      <c r="M5842">
        <v>2020</v>
      </c>
      <c r="N5842">
        <v>45</v>
      </c>
      <c r="O5842" t="s">
        <v>96</v>
      </c>
      <c r="P5842">
        <v>6.7</v>
      </c>
      <c r="Q5842">
        <v>1297</v>
      </c>
      <c r="R5842" t="s">
        <v>18241</v>
      </c>
    </row>
    <row r="5843" spans="1:18" hidden="1" x14ac:dyDescent="0.2">
      <c r="A5843" t="s">
        <v>18236</v>
      </c>
      <c r="B5843" t="s">
        <v>13</v>
      </c>
      <c r="C5843" t="s">
        <v>18237</v>
      </c>
      <c r="D5843" t="s">
        <v>18237</v>
      </c>
      <c r="K5843">
        <v>0</v>
      </c>
      <c r="L5843">
        <v>2018</v>
      </c>
      <c r="M5843">
        <v>2018</v>
      </c>
      <c r="N5843">
        <v>40</v>
      </c>
      <c r="O5843" t="s">
        <v>120</v>
      </c>
      <c r="P5843">
        <v>6.4</v>
      </c>
      <c r="Q5843">
        <v>1297</v>
      </c>
      <c r="R5843" t="s">
        <v>18238</v>
      </c>
    </row>
    <row r="5844" spans="1:18" hidden="1" x14ac:dyDescent="0.2">
      <c r="A5844" t="s">
        <v>18244</v>
      </c>
      <c r="B5844" t="s">
        <v>13</v>
      </c>
      <c r="C5844" t="s">
        <v>18245</v>
      </c>
      <c r="D5844" t="s">
        <v>18245</v>
      </c>
      <c r="K5844">
        <v>0</v>
      </c>
      <c r="L5844">
        <v>2019</v>
      </c>
      <c r="M5844" t="s">
        <v>77</v>
      </c>
      <c r="N5844" t="s">
        <v>77</v>
      </c>
      <c r="O5844" t="s">
        <v>35</v>
      </c>
      <c r="P5844">
        <v>6</v>
      </c>
      <c r="Q5844">
        <v>1296</v>
      </c>
      <c r="R5844" t="s">
        <v>18246</v>
      </c>
    </row>
    <row r="5845" spans="1:18" hidden="1" x14ac:dyDescent="0.2">
      <c r="A5845" t="s">
        <v>18242</v>
      </c>
      <c r="B5845" t="s">
        <v>13</v>
      </c>
      <c r="C5845" t="s">
        <v>18243</v>
      </c>
      <c r="D5845" t="s">
        <v>18243</v>
      </c>
      <c r="K5845">
        <v>0</v>
      </c>
      <c r="L5845">
        <v>2002</v>
      </c>
      <c r="M5845">
        <v>2004</v>
      </c>
      <c r="N5845">
        <v>45</v>
      </c>
      <c r="O5845" t="s">
        <v>48</v>
      </c>
      <c r="P5845">
        <v>7</v>
      </c>
      <c r="Q5845">
        <v>1296</v>
      </c>
      <c r="R5845" t="s">
        <v>3451</v>
      </c>
    </row>
    <row r="5846" spans="1:18" hidden="1" x14ac:dyDescent="0.2">
      <c r="A5846" t="s">
        <v>18253</v>
      </c>
      <c r="B5846" t="s">
        <v>13</v>
      </c>
      <c r="C5846" t="s">
        <v>18254</v>
      </c>
      <c r="D5846" t="s">
        <v>18254</v>
      </c>
      <c r="K5846">
        <v>0</v>
      </c>
      <c r="L5846">
        <v>2019</v>
      </c>
      <c r="M5846" t="s">
        <v>77</v>
      </c>
      <c r="N5846">
        <v>44</v>
      </c>
      <c r="O5846" t="s">
        <v>55</v>
      </c>
      <c r="P5846">
        <v>6.4</v>
      </c>
      <c r="Q5846">
        <v>1295</v>
      </c>
      <c r="R5846" t="s">
        <v>18255</v>
      </c>
    </row>
    <row r="5847" spans="1:18" hidden="1" x14ac:dyDescent="0.2">
      <c r="A5847" t="s">
        <v>18250</v>
      </c>
      <c r="B5847" t="s">
        <v>13</v>
      </c>
      <c r="C5847" t="s">
        <v>18251</v>
      </c>
      <c r="D5847" t="s">
        <v>18252</v>
      </c>
      <c r="K5847">
        <v>0</v>
      </c>
      <c r="L5847">
        <v>2018</v>
      </c>
      <c r="M5847">
        <v>2018</v>
      </c>
      <c r="N5847">
        <v>70</v>
      </c>
      <c r="O5847" t="s">
        <v>48</v>
      </c>
      <c r="P5847">
        <v>7.9</v>
      </c>
      <c r="Q5847">
        <v>1295</v>
      </c>
    </row>
    <row r="5848" spans="1:18" hidden="1" x14ac:dyDescent="0.2">
      <c r="A5848" t="s">
        <v>18247</v>
      </c>
      <c r="B5848" t="s">
        <v>13</v>
      </c>
      <c r="C5848" t="s">
        <v>15607</v>
      </c>
      <c r="D5848" t="s">
        <v>18248</v>
      </c>
      <c r="K5848">
        <v>0</v>
      </c>
      <c r="L5848">
        <v>2013</v>
      </c>
      <c r="M5848">
        <v>2014</v>
      </c>
      <c r="N5848">
        <v>22</v>
      </c>
      <c r="O5848" t="s">
        <v>430</v>
      </c>
      <c r="P5848">
        <v>7.9</v>
      </c>
      <c r="Q5848">
        <v>1295</v>
      </c>
      <c r="R5848" t="s">
        <v>18249</v>
      </c>
    </row>
    <row r="5849" spans="1:18" hidden="1" x14ac:dyDescent="0.2">
      <c r="A5849" t="s">
        <v>18256</v>
      </c>
      <c r="B5849" t="s">
        <v>13</v>
      </c>
      <c r="C5849" t="s">
        <v>18257</v>
      </c>
      <c r="D5849" t="s">
        <v>18257</v>
      </c>
      <c r="K5849">
        <v>0</v>
      </c>
      <c r="L5849">
        <v>2004</v>
      </c>
      <c r="M5849">
        <v>2009</v>
      </c>
      <c r="N5849">
        <v>48</v>
      </c>
      <c r="O5849" t="s">
        <v>255</v>
      </c>
      <c r="P5849">
        <v>7.8</v>
      </c>
      <c r="Q5849">
        <v>1295</v>
      </c>
      <c r="R5849" t="s">
        <v>18258</v>
      </c>
    </row>
    <row r="5850" spans="1:18" hidden="1" x14ac:dyDescent="0.2">
      <c r="A5850" t="s">
        <v>18259</v>
      </c>
      <c r="B5850" t="s">
        <v>13</v>
      </c>
      <c r="C5850" t="s">
        <v>18260</v>
      </c>
      <c r="D5850" t="s">
        <v>18260</v>
      </c>
      <c r="K5850">
        <v>0</v>
      </c>
      <c r="L5850">
        <v>2021</v>
      </c>
      <c r="M5850" t="s">
        <v>77</v>
      </c>
      <c r="N5850">
        <v>25</v>
      </c>
      <c r="O5850" t="s">
        <v>143</v>
      </c>
      <c r="P5850">
        <v>6.6</v>
      </c>
      <c r="Q5850">
        <v>1293</v>
      </c>
      <c r="R5850" t="s">
        <v>18261</v>
      </c>
    </row>
    <row r="5851" spans="1:18" hidden="1" x14ac:dyDescent="0.2">
      <c r="A5851" t="s">
        <v>18262</v>
      </c>
      <c r="B5851" t="s">
        <v>13</v>
      </c>
      <c r="C5851" t="s">
        <v>18263</v>
      </c>
      <c r="D5851" t="s">
        <v>18263</v>
      </c>
      <c r="K5851">
        <v>0</v>
      </c>
      <c r="L5851">
        <v>2020</v>
      </c>
      <c r="M5851" t="s">
        <v>77</v>
      </c>
      <c r="N5851" t="s">
        <v>77</v>
      </c>
      <c r="O5851" t="s">
        <v>3087</v>
      </c>
      <c r="P5851">
        <v>7.4</v>
      </c>
      <c r="Q5851">
        <v>1293</v>
      </c>
      <c r="R5851" t="s">
        <v>18264</v>
      </c>
    </row>
    <row r="5852" spans="1:18" hidden="1" x14ac:dyDescent="0.2">
      <c r="A5852" t="s">
        <v>18270</v>
      </c>
      <c r="B5852" t="s">
        <v>13</v>
      </c>
      <c r="C5852" t="s">
        <v>18271</v>
      </c>
      <c r="D5852" t="s">
        <v>18271</v>
      </c>
      <c r="K5852">
        <v>0</v>
      </c>
      <c r="L5852">
        <v>2018</v>
      </c>
      <c r="M5852">
        <v>2018</v>
      </c>
      <c r="N5852">
        <v>25</v>
      </c>
      <c r="O5852" t="s">
        <v>9879</v>
      </c>
      <c r="P5852">
        <v>6.3</v>
      </c>
      <c r="Q5852">
        <v>1293</v>
      </c>
      <c r="R5852" t="s">
        <v>18272</v>
      </c>
    </row>
    <row r="5853" spans="1:18" hidden="1" x14ac:dyDescent="0.2">
      <c r="A5853" t="s">
        <v>18265</v>
      </c>
      <c r="B5853" t="s">
        <v>13</v>
      </c>
      <c r="C5853" t="s">
        <v>18266</v>
      </c>
      <c r="D5853" t="s">
        <v>18266</v>
      </c>
      <c r="K5853">
        <v>0</v>
      </c>
      <c r="L5853">
        <v>1997</v>
      </c>
      <c r="M5853" t="s">
        <v>77</v>
      </c>
      <c r="N5853" t="s">
        <v>77</v>
      </c>
      <c r="O5853" t="s">
        <v>3087</v>
      </c>
      <c r="P5853">
        <v>7.3</v>
      </c>
      <c r="Q5853">
        <v>1293</v>
      </c>
      <c r="R5853" t="s">
        <v>18267</v>
      </c>
    </row>
    <row r="5854" spans="1:18" hidden="1" x14ac:dyDescent="0.2">
      <c r="A5854" t="s">
        <v>18268</v>
      </c>
      <c r="B5854" t="s">
        <v>13</v>
      </c>
      <c r="C5854" t="s">
        <v>6287</v>
      </c>
      <c r="D5854" t="s">
        <v>6287</v>
      </c>
      <c r="K5854">
        <v>0</v>
      </c>
      <c r="L5854">
        <v>1994</v>
      </c>
      <c r="M5854">
        <v>1996</v>
      </c>
      <c r="N5854">
        <v>22</v>
      </c>
      <c r="O5854" t="s">
        <v>143</v>
      </c>
      <c r="P5854">
        <v>6.9</v>
      </c>
      <c r="Q5854">
        <v>1293</v>
      </c>
      <c r="R5854" t="s">
        <v>18269</v>
      </c>
    </row>
    <row r="5855" spans="1:18" hidden="1" x14ac:dyDescent="0.2">
      <c r="A5855" t="s">
        <v>18273</v>
      </c>
      <c r="B5855" t="s">
        <v>13</v>
      </c>
      <c r="C5855" t="s">
        <v>18274</v>
      </c>
      <c r="D5855" t="s">
        <v>18274</v>
      </c>
      <c r="K5855">
        <v>0</v>
      </c>
      <c r="L5855">
        <v>2018</v>
      </c>
      <c r="M5855">
        <v>2022</v>
      </c>
      <c r="N5855">
        <v>30</v>
      </c>
      <c r="O5855" t="s">
        <v>5343</v>
      </c>
      <c r="P5855">
        <v>7.1</v>
      </c>
      <c r="Q5855">
        <v>1292</v>
      </c>
      <c r="R5855" t="s">
        <v>7158</v>
      </c>
    </row>
    <row r="5856" spans="1:18" hidden="1" x14ac:dyDescent="0.2">
      <c r="A5856" t="s">
        <v>18275</v>
      </c>
      <c r="B5856" t="s">
        <v>13</v>
      </c>
      <c r="C5856" t="s">
        <v>18276</v>
      </c>
      <c r="D5856" t="s">
        <v>18276</v>
      </c>
      <c r="K5856">
        <v>0</v>
      </c>
      <c r="L5856">
        <v>1997</v>
      </c>
      <c r="M5856">
        <v>1998</v>
      </c>
      <c r="N5856">
        <v>30</v>
      </c>
      <c r="O5856" t="s">
        <v>48</v>
      </c>
      <c r="P5856">
        <v>7.3</v>
      </c>
      <c r="Q5856">
        <v>1292</v>
      </c>
      <c r="R5856" t="s">
        <v>18277</v>
      </c>
    </row>
    <row r="5857" spans="1:18" hidden="1" x14ac:dyDescent="0.2">
      <c r="A5857" t="s">
        <v>18278</v>
      </c>
      <c r="B5857" t="s">
        <v>13</v>
      </c>
      <c r="C5857" t="s">
        <v>18279</v>
      </c>
      <c r="D5857" t="s">
        <v>18279</v>
      </c>
      <c r="K5857">
        <v>0</v>
      </c>
      <c r="L5857">
        <v>2018</v>
      </c>
      <c r="M5857">
        <v>2020</v>
      </c>
      <c r="N5857">
        <v>20</v>
      </c>
      <c r="O5857" t="s">
        <v>204</v>
      </c>
      <c r="P5857">
        <v>3.7</v>
      </c>
      <c r="Q5857">
        <v>1290</v>
      </c>
      <c r="R5857" t="s">
        <v>18280</v>
      </c>
    </row>
    <row r="5858" spans="1:18" hidden="1" x14ac:dyDescent="0.2">
      <c r="A5858" t="s">
        <v>18281</v>
      </c>
      <c r="B5858" t="s">
        <v>13</v>
      </c>
      <c r="C5858" t="s">
        <v>18282</v>
      </c>
      <c r="D5858" t="s">
        <v>18282</v>
      </c>
      <c r="K5858">
        <v>0</v>
      </c>
      <c r="L5858">
        <v>2017</v>
      </c>
      <c r="M5858">
        <v>2020</v>
      </c>
      <c r="N5858">
        <v>30</v>
      </c>
      <c r="O5858" t="s">
        <v>48</v>
      </c>
      <c r="P5858">
        <v>7.4</v>
      </c>
      <c r="Q5858">
        <v>1289</v>
      </c>
      <c r="R5858" t="s">
        <v>18283</v>
      </c>
    </row>
    <row r="5859" spans="1:18" hidden="1" x14ac:dyDescent="0.2">
      <c r="A5859" t="s">
        <v>18284</v>
      </c>
      <c r="B5859" t="s">
        <v>13</v>
      </c>
      <c r="C5859" t="s">
        <v>18285</v>
      </c>
      <c r="D5859" t="s">
        <v>18286</v>
      </c>
      <c r="K5859">
        <v>0</v>
      </c>
      <c r="L5859">
        <v>1994</v>
      </c>
      <c r="M5859">
        <v>1997</v>
      </c>
      <c r="N5859">
        <v>30</v>
      </c>
      <c r="O5859" t="s">
        <v>132</v>
      </c>
      <c r="P5859">
        <v>8.6999999999999993</v>
      </c>
      <c r="Q5859">
        <v>1289</v>
      </c>
      <c r="R5859" t="s">
        <v>18287</v>
      </c>
    </row>
    <row r="5860" spans="1:18" hidden="1" x14ac:dyDescent="0.2">
      <c r="A5860" t="s">
        <v>18288</v>
      </c>
      <c r="B5860" t="s">
        <v>13</v>
      </c>
      <c r="C5860" t="s">
        <v>18289</v>
      </c>
      <c r="D5860" t="s">
        <v>18289</v>
      </c>
      <c r="K5860">
        <v>0</v>
      </c>
      <c r="L5860">
        <v>1999</v>
      </c>
      <c r="M5860">
        <v>2002</v>
      </c>
      <c r="N5860">
        <v>30</v>
      </c>
      <c r="O5860" t="s">
        <v>132</v>
      </c>
      <c r="P5860">
        <v>6.3</v>
      </c>
      <c r="Q5860">
        <v>1288</v>
      </c>
      <c r="R5860" t="s">
        <v>18290</v>
      </c>
    </row>
    <row r="5861" spans="1:18" hidden="1" x14ac:dyDescent="0.2">
      <c r="A5861" t="s">
        <v>18291</v>
      </c>
      <c r="B5861" t="s">
        <v>13</v>
      </c>
      <c r="C5861" t="s">
        <v>18292</v>
      </c>
      <c r="D5861" t="s">
        <v>18293</v>
      </c>
      <c r="K5861">
        <v>0</v>
      </c>
      <c r="L5861">
        <v>2020</v>
      </c>
      <c r="M5861">
        <v>2020</v>
      </c>
      <c r="N5861">
        <v>45</v>
      </c>
      <c r="O5861" t="s">
        <v>1394</v>
      </c>
      <c r="P5861">
        <v>7.2</v>
      </c>
      <c r="Q5861">
        <v>1287</v>
      </c>
      <c r="R5861" t="s">
        <v>18294</v>
      </c>
    </row>
    <row r="5862" spans="1:18" hidden="1" x14ac:dyDescent="0.2">
      <c r="A5862" t="s">
        <v>18295</v>
      </c>
      <c r="B5862" t="s">
        <v>13</v>
      </c>
      <c r="C5862" t="s">
        <v>18296</v>
      </c>
      <c r="D5862" t="s">
        <v>18296</v>
      </c>
      <c r="K5862">
        <v>0</v>
      </c>
      <c r="L5862">
        <v>2005</v>
      </c>
      <c r="M5862">
        <v>2020</v>
      </c>
      <c r="N5862">
        <v>65</v>
      </c>
      <c r="O5862" t="s">
        <v>18297</v>
      </c>
      <c r="P5862">
        <v>3.5</v>
      </c>
      <c r="Q5862">
        <v>1287</v>
      </c>
      <c r="R5862" t="s">
        <v>18298</v>
      </c>
    </row>
    <row r="5863" spans="1:18" hidden="1" x14ac:dyDescent="0.2">
      <c r="A5863" t="s">
        <v>18299</v>
      </c>
      <c r="B5863" t="s">
        <v>13</v>
      </c>
      <c r="C5863" t="s">
        <v>18300</v>
      </c>
      <c r="D5863" t="s">
        <v>18300</v>
      </c>
      <c r="K5863">
        <v>0</v>
      </c>
      <c r="L5863">
        <v>1997</v>
      </c>
      <c r="M5863">
        <v>2000</v>
      </c>
      <c r="N5863">
        <v>137</v>
      </c>
      <c r="O5863" t="s">
        <v>143</v>
      </c>
      <c r="P5863">
        <v>5.4</v>
      </c>
      <c r="Q5863">
        <v>1287</v>
      </c>
      <c r="R5863" t="s">
        <v>18301</v>
      </c>
    </row>
    <row r="5864" spans="1:18" hidden="1" x14ac:dyDescent="0.2">
      <c r="A5864" t="s">
        <v>18302</v>
      </c>
      <c r="B5864" t="s">
        <v>13</v>
      </c>
      <c r="C5864" t="s">
        <v>18303</v>
      </c>
      <c r="D5864" t="s">
        <v>18303</v>
      </c>
      <c r="K5864">
        <v>0</v>
      </c>
      <c r="L5864">
        <v>2021</v>
      </c>
      <c r="M5864" t="s">
        <v>77</v>
      </c>
      <c r="N5864">
        <v>33</v>
      </c>
      <c r="O5864" t="s">
        <v>18304</v>
      </c>
      <c r="P5864">
        <v>8.1999999999999993</v>
      </c>
      <c r="Q5864">
        <v>1286</v>
      </c>
    </row>
    <row r="5865" spans="1:18" hidden="1" x14ac:dyDescent="0.2">
      <c r="A5865" t="s">
        <v>18305</v>
      </c>
      <c r="B5865" t="s">
        <v>13</v>
      </c>
      <c r="C5865" t="s">
        <v>18306</v>
      </c>
      <c r="D5865" t="s">
        <v>18306</v>
      </c>
      <c r="K5865">
        <v>0</v>
      </c>
      <c r="L5865">
        <v>1992</v>
      </c>
      <c r="M5865">
        <v>2002</v>
      </c>
      <c r="N5865">
        <v>45</v>
      </c>
      <c r="O5865" t="s">
        <v>96</v>
      </c>
      <c r="P5865">
        <v>6.4</v>
      </c>
      <c r="Q5865">
        <v>1286</v>
      </c>
      <c r="R5865" t="s">
        <v>18307</v>
      </c>
    </row>
    <row r="5866" spans="1:18" hidden="1" x14ac:dyDescent="0.2">
      <c r="A5866" t="s">
        <v>18308</v>
      </c>
      <c r="B5866" t="s">
        <v>13</v>
      </c>
      <c r="C5866" t="s">
        <v>18309</v>
      </c>
      <c r="D5866" t="s">
        <v>18309</v>
      </c>
      <c r="K5866">
        <v>0</v>
      </c>
      <c r="L5866">
        <v>2022</v>
      </c>
      <c r="M5866" t="s">
        <v>77</v>
      </c>
      <c r="N5866">
        <v>63</v>
      </c>
      <c r="O5866" t="s">
        <v>1774</v>
      </c>
      <c r="P5866">
        <v>7.1</v>
      </c>
      <c r="Q5866">
        <v>1285</v>
      </c>
      <c r="R5866" t="s">
        <v>18310</v>
      </c>
    </row>
    <row r="5867" spans="1:18" hidden="1" x14ac:dyDescent="0.2">
      <c r="A5867" t="s">
        <v>18311</v>
      </c>
      <c r="B5867" t="s">
        <v>13</v>
      </c>
      <c r="C5867" t="s">
        <v>18312</v>
      </c>
      <c r="D5867" t="s">
        <v>18312</v>
      </c>
      <c r="K5867">
        <v>0</v>
      </c>
      <c r="L5867">
        <v>2013</v>
      </c>
      <c r="M5867">
        <v>2021</v>
      </c>
      <c r="N5867">
        <v>30</v>
      </c>
      <c r="O5867" t="s">
        <v>31</v>
      </c>
      <c r="P5867">
        <v>7.9</v>
      </c>
      <c r="Q5867">
        <v>1285</v>
      </c>
      <c r="R5867" t="s">
        <v>18313</v>
      </c>
    </row>
    <row r="5868" spans="1:18" hidden="1" x14ac:dyDescent="0.2">
      <c r="A5868" t="s">
        <v>18314</v>
      </c>
      <c r="B5868" t="s">
        <v>13</v>
      </c>
      <c r="C5868" t="s">
        <v>18315</v>
      </c>
      <c r="D5868" t="s">
        <v>18316</v>
      </c>
      <c r="K5868">
        <v>0</v>
      </c>
      <c r="L5868">
        <v>2004</v>
      </c>
      <c r="M5868">
        <v>2004</v>
      </c>
      <c r="N5868">
        <v>23</v>
      </c>
      <c r="O5868" t="s">
        <v>419</v>
      </c>
      <c r="P5868">
        <v>6.8</v>
      </c>
      <c r="Q5868">
        <v>1284</v>
      </c>
      <c r="R5868" t="s">
        <v>18317</v>
      </c>
    </row>
    <row r="5869" spans="1:18" hidden="1" x14ac:dyDescent="0.2">
      <c r="A5869" t="s">
        <v>18321</v>
      </c>
      <c r="B5869" t="s">
        <v>13</v>
      </c>
      <c r="C5869" t="s">
        <v>18322</v>
      </c>
      <c r="D5869" t="s">
        <v>18322</v>
      </c>
      <c r="K5869">
        <v>0</v>
      </c>
      <c r="L5869">
        <v>2019</v>
      </c>
      <c r="M5869" t="s">
        <v>77</v>
      </c>
      <c r="N5869">
        <v>40</v>
      </c>
      <c r="O5869" t="s">
        <v>11795</v>
      </c>
      <c r="P5869">
        <v>6.7</v>
      </c>
      <c r="Q5869">
        <v>1283</v>
      </c>
      <c r="R5869" t="s">
        <v>18323</v>
      </c>
    </row>
    <row r="5870" spans="1:18" hidden="1" x14ac:dyDescent="0.2">
      <c r="A5870" t="s">
        <v>18318</v>
      </c>
      <c r="B5870" t="s">
        <v>13</v>
      </c>
      <c r="C5870" t="s">
        <v>18319</v>
      </c>
      <c r="D5870" t="s">
        <v>18319</v>
      </c>
      <c r="K5870">
        <v>0</v>
      </c>
      <c r="L5870">
        <v>2010</v>
      </c>
      <c r="M5870">
        <v>2011</v>
      </c>
      <c r="N5870">
        <v>90</v>
      </c>
      <c r="O5870" t="s">
        <v>483</v>
      </c>
      <c r="P5870">
        <v>5.8</v>
      </c>
      <c r="Q5870">
        <v>1283</v>
      </c>
      <c r="R5870" t="s">
        <v>18320</v>
      </c>
    </row>
    <row r="5871" spans="1:18" hidden="1" x14ac:dyDescent="0.2">
      <c r="A5871" t="s">
        <v>18324</v>
      </c>
      <c r="B5871" t="s">
        <v>13</v>
      </c>
      <c r="C5871" t="s">
        <v>18325</v>
      </c>
      <c r="D5871" t="s">
        <v>18325</v>
      </c>
      <c r="K5871">
        <v>0</v>
      </c>
      <c r="L5871">
        <v>2008</v>
      </c>
      <c r="M5871" t="s">
        <v>77</v>
      </c>
      <c r="N5871" t="s">
        <v>77</v>
      </c>
      <c r="O5871" t="s">
        <v>2802</v>
      </c>
      <c r="P5871">
        <v>5</v>
      </c>
      <c r="Q5871">
        <v>1283</v>
      </c>
      <c r="R5871" t="s">
        <v>18326</v>
      </c>
    </row>
    <row r="5872" spans="1:18" hidden="1" x14ac:dyDescent="0.2">
      <c r="A5872" t="s">
        <v>18330</v>
      </c>
      <c r="B5872" t="s">
        <v>13</v>
      </c>
      <c r="C5872" t="s">
        <v>18331</v>
      </c>
      <c r="D5872" t="s">
        <v>18332</v>
      </c>
      <c r="K5872">
        <v>0</v>
      </c>
      <c r="L5872">
        <v>2022</v>
      </c>
      <c r="M5872">
        <v>2022</v>
      </c>
      <c r="N5872">
        <v>50</v>
      </c>
      <c r="O5872" t="s">
        <v>35</v>
      </c>
      <c r="P5872">
        <v>6.4</v>
      </c>
      <c r="Q5872">
        <v>1281</v>
      </c>
      <c r="R5872" t="s">
        <v>18333</v>
      </c>
    </row>
    <row r="5873" spans="1:18" hidden="1" x14ac:dyDescent="0.2">
      <c r="A5873" t="s">
        <v>18327</v>
      </c>
      <c r="B5873" t="s">
        <v>13</v>
      </c>
      <c r="C5873" t="s">
        <v>18328</v>
      </c>
      <c r="D5873" t="s">
        <v>18328</v>
      </c>
      <c r="K5873">
        <v>0</v>
      </c>
      <c r="L5873">
        <v>2015</v>
      </c>
      <c r="M5873">
        <v>2017</v>
      </c>
      <c r="N5873">
        <v>30</v>
      </c>
      <c r="O5873" t="s">
        <v>757</v>
      </c>
      <c r="P5873">
        <v>7.8</v>
      </c>
      <c r="Q5873">
        <v>1281</v>
      </c>
      <c r="R5873" t="s">
        <v>18329</v>
      </c>
    </row>
    <row r="5874" spans="1:18" hidden="1" x14ac:dyDescent="0.2">
      <c r="A5874" t="s">
        <v>18338</v>
      </c>
      <c r="B5874" t="s">
        <v>13</v>
      </c>
      <c r="C5874" t="s">
        <v>18339</v>
      </c>
      <c r="D5874" t="s">
        <v>18340</v>
      </c>
      <c r="K5874">
        <v>0</v>
      </c>
      <c r="L5874">
        <v>2015</v>
      </c>
      <c r="M5874">
        <v>2015</v>
      </c>
      <c r="N5874">
        <v>60</v>
      </c>
      <c r="O5874" t="s">
        <v>414</v>
      </c>
      <c r="P5874">
        <v>7.2</v>
      </c>
      <c r="Q5874">
        <v>1281</v>
      </c>
      <c r="R5874" t="s">
        <v>18341</v>
      </c>
    </row>
    <row r="5875" spans="1:18" hidden="1" x14ac:dyDescent="0.2">
      <c r="A5875" t="s">
        <v>18334</v>
      </c>
      <c r="B5875" t="s">
        <v>13</v>
      </c>
      <c r="C5875" t="s">
        <v>18335</v>
      </c>
      <c r="D5875" t="s">
        <v>18336</v>
      </c>
      <c r="K5875">
        <v>0</v>
      </c>
      <c r="L5875">
        <v>2015</v>
      </c>
      <c r="M5875">
        <v>2015</v>
      </c>
      <c r="N5875" t="s">
        <v>77</v>
      </c>
      <c r="O5875" t="s">
        <v>120</v>
      </c>
      <c r="P5875">
        <v>7</v>
      </c>
      <c r="Q5875">
        <v>1281</v>
      </c>
      <c r="R5875" t="s">
        <v>18337</v>
      </c>
    </row>
    <row r="5876" spans="1:18" hidden="1" x14ac:dyDescent="0.2">
      <c r="A5876" t="s">
        <v>18345</v>
      </c>
      <c r="B5876" t="s">
        <v>13</v>
      </c>
      <c r="C5876" t="s">
        <v>18346</v>
      </c>
      <c r="D5876" t="s">
        <v>18346</v>
      </c>
      <c r="K5876">
        <v>0</v>
      </c>
      <c r="L5876">
        <v>2021</v>
      </c>
      <c r="M5876">
        <v>2021</v>
      </c>
      <c r="N5876">
        <v>60</v>
      </c>
      <c r="O5876" t="s">
        <v>5707</v>
      </c>
      <c r="P5876">
        <v>4.9000000000000004</v>
      </c>
      <c r="Q5876">
        <v>1279</v>
      </c>
      <c r="R5876" t="s">
        <v>3964</v>
      </c>
    </row>
    <row r="5877" spans="1:18" hidden="1" x14ac:dyDescent="0.2">
      <c r="A5877" t="s">
        <v>18342</v>
      </c>
      <c r="B5877" t="s">
        <v>13</v>
      </c>
      <c r="C5877" t="s">
        <v>18343</v>
      </c>
      <c r="D5877" t="s">
        <v>18343</v>
      </c>
      <c r="K5877">
        <v>0</v>
      </c>
      <c r="L5877">
        <v>2008</v>
      </c>
      <c r="M5877">
        <v>2010</v>
      </c>
      <c r="N5877">
        <v>30</v>
      </c>
      <c r="O5877" t="s">
        <v>3087</v>
      </c>
      <c r="P5877">
        <v>5.0999999999999996</v>
      </c>
      <c r="Q5877">
        <v>1279</v>
      </c>
      <c r="R5877" t="s">
        <v>18344</v>
      </c>
    </row>
    <row r="5878" spans="1:18" hidden="1" x14ac:dyDescent="0.2">
      <c r="A5878" t="s">
        <v>18359</v>
      </c>
      <c r="B5878" t="s">
        <v>13</v>
      </c>
      <c r="C5878" t="s">
        <v>18360</v>
      </c>
      <c r="D5878" t="s">
        <v>18360</v>
      </c>
      <c r="K5878">
        <v>0</v>
      </c>
      <c r="L5878">
        <v>2019</v>
      </c>
      <c r="M5878" t="s">
        <v>77</v>
      </c>
      <c r="N5878">
        <v>60</v>
      </c>
      <c r="O5878" t="s">
        <v>970</v>
      </c>
      <c r="P5878">
        <v>7.9</v>
      </c>
      <c r="Q5878">
        <v>1278</v>
      </c>
      <c r="R5878" t="s">
        <v>18361</v>
      </c>
    </row>
    <row r="5879" spans="1:18" hidden="1" x14ac:dyDescent="0.2">
      <c r="A5879" t="s">
        <v>18353</v>
      </c>
      <c r="B5879" t="s">
        <v>13</v>
      </c>
      <c r="C5879" t="s">
        <v>18354</v>
      </c>
      <c r="D5879" t="s">
        <v>18354</v>
      </c>
      <c r="K5879">
        <v>0</v>
      </c>
      <c r="L5879">
        <v>2018</v>
      </c>
      <c r="M5879" t="s">
        <v>77</v>
      </c>
      <c r="N5879">
        <v>24</v>
      </c>
      <c r="O5879" t="s">
        <v>2531</v>
      </c>
      <c r="P5879">
        <v>7.1</v>
      </c>
      <c r="Q5879">
        <v>1278</v>
      </c>
      <c r="R5879" t="s">
        <v>18355</v>
      </c>
    </row>
    <row r="5880" spans="1:18" hidden="1" x14ac:dyDescent="0.2">
      <c r="A5880" t="s">
        <v>18347</v>
      </c>
      <c r="B5880" t="s">
        <v>13</v>
      </c>
      <c r="C5880" t="s">
        <v>18348</v>
      </c>
      <c r="D5880" t="s">
        <v>18348</v>
      </c>
      <c r="K5880">
        <v>0</v>
      </c>
      <c r="L5880">
        <v>2015</v>
      </c>
      <c r="M5880" t="s">
        <v>77</v>
      </c>
      <c r="N5880" t="s">
        <v>77</v>
      </c>
      <c r="O5880" t="s">
        <v>5937</v>
      </c>
      <c r="P5880">
        <v>9.1999999999999993</v>
      </c>
      <c r="Q5880">
        <v>1278</v>
      </c>
      <c r="R5880" t="s">
        <v>18349</v>
      </c>
    </row>
    <row r="5881" spans="1:18" hidden="1" x14ac:dyDescent="0.2">
      <c r="A5881" t="s">
        <v>18356</v>
      </c>
      <c r="B5881" t="s">
        <v>13</v>
      </c>
      <c r="C5881" t="s">
        <v>18357</v>
      </c>
      <c r="D5881" t="s">
        <v>18358</v>
      </c>
      <c r="K5881">
        <v>0</v>
      </c>
      <c r="L5881">
        <v>2011</v>
      </c>
      <c r="M5881">
        <v>2022</v>
      </c>
      <c r="N5881" t="s">
        <v>77</v>
      </c>
      <c r="O5881" t="s">
        <v>211</v>
      </c>
      <c r="P5881">
        <v>5</v>
      </c>
      <c r="Q5881">
        <v>1278</v>
      </c>
    </row>
    <row r="5882" spans="1:18" hidden="1" x14ac:dyDescent="0.2">
      <c r="A5882" t="s">
        <v>18350</v>
      </c>
      <c r="B5882" t="s">
        <v>13</v>
      </c>
      <c r="C5882" t="s">
        <v>18351</v>
      </c>
      <c r="D5882" t="s">
        <v>18351</v>
      </c>
      <c r="K5882">
        <v>0</v>
      </c>
      <c r="L5882">
        <v>2007</v>
      </c>
      <c r="M5882">
        <v>2014</v>
      </c>
      <c r="N5882">
        <v>28</v>
      </c>
      <c r="O5882" t="s">
        <v>82</v>
      </c>
      <c r="P5882">
        <v>6.2</v>
      </c>
      <c r="Q5882">
        <v>1278</v>
      </c>
      <c r="R5882" t="s">
        <v>18352</v>
      </c>
    </row>
    <row r="5883" spans="1:18" hidden="1" x14ac:dyDescent="0.2">
      <c r="A5883" t="s">
        <v>18365</v>
      </c>
      <c r="B5883" t="s">
        <v>13</v>
      </c>
      <c r="C5883" t="s">
        <v>18366</v>
      </c>
      <c r="D5883" t="s">
        <v>18366</v>
      </c>
      <c r="K5883">
        <v>0</v>
      </c>
      <c r="L5883">
        <v>1997</v>
      </c>
      <c r="M5883" t="s">
        <v>77</v>
      </c>
      <c r="N5883">
        <v>25</v>
      </c>
      <c r="O5883" t="s">
        <v>48</v>
      </c>
      <c r="P5883">
        <v>6.6</v>
      </c>
      <c r="Q5883">
        <v>1278</v>
      </c>
      <c r="R5883" t="s">
        <v>15305</v>
      </c>
    </row>
    <row r="5884" spans="1:18" hidden="1" x14ac:dyDescent="0.2">
      <c r="A5884" t="s">
        <v>18362</v>
      </c>
      <c r="B5884" t="s">
        <v>13</v>
      </c>
      <c r="C5884" t="s">
        <v>18363</v>
      </c>
      <c r="D5884" t="s">
        <v>18363</v>
      </c>
      <c r="K5884">
        <v>0</v>
      </c>
      <c r="L5884">
        <v>1994</v>
      </c>
      <c r="M5884">
        <v>1994</v>
      </c>
      <c r="N5884">
        <v>45</v>
      </c>
      <c r="O5884" t="s">
        <v>204</v>
      </c>
      <c r="P5884">
        <v>6.6</v>
      </c>
      <c r="Q5884">
        <v>1278</v>
      </c>
      <c r="R5884" t="s">
        <v>18364</v>
      </c>
    </row>
    <row r="5885" spans="1:18" hidden="1" x14ac:dyDescent="0.2">
      <c r="A5885" t="s">
        <v>18367</v>
      </c>
      <c r="B5885" t="s">
        <v>13</v>
      </c>
      <c r="C5885" t="s">
        <v>18368</v>
      </c>
      <c r="D5885" t="s">
        <v>18368</v>
      </c>
      <c r="K5885">
        <v>0</v>
      </c>
      <c r="L5885">
        <v>2022</v>
      </c>
      <c r="M5885" t="s">
        <v>77</v>
      </c>
      <c r="N5885">
        <v>55</v>
      </c>
      <c r="O5885" t="s">
        <v>35</v>
      </c>
      <c r="P5885">
        <v>7.7</v>
      </c>
      <c r="Q5885">
        <v>1277</v>
      </c>
      <c r="R5885" t="s">
        <v>8055</v>
      </c>
    </row>
    <row r="5886" spans="1:18" hidden="1" x14ac:dyDescent="0.2">
      <c r="A5886" t="s">
        <v>18373</v>
      </c>
      <c r="B5886" t="s">
        <v>13</v>
      </c>
      <c r="C5886" t="s">
        <v>18374</v>
      </c>
      <c r="D5886" t="s">
        <v>18375</v>
      </c>
      <c r="K5886">
        <v>0</v>
      </c>
      <c r="L5886">
        <v>2021</v>
      </c>
      <c r="M5886" t="s">
        <v>77</v>
      </c>
      <c r="N5886" t="s">
        <v>77</v>
      </c>
      <c r="O5886" t="s">
        <v>2780</v>
      </c>
      <c r="P5886">
        <v>7.1</v>
      </c>
      <c r="Q5886">
        <v>1277</v>
      </c>
      <c r="R5886" t="s">
        <v>18376</v>
      </c>
    </row>
    <row r="5887" spans="1:18" hidden="1" x14ac:dyDescent="0.2">
      <c r="A5887" t="s">
        <v>18380</v>
      </c>
      <c r="B5887" t="s">
        <v>13</v>
      </c>
      <c r="C5887" t="s">
        <v>18381</v>
      </c>
      <c r="D5887" t="s">
        <v>18381</v>
      </c>
      <c r="K5887">
        <v>0</v>
      </c>
      <c r="L5887">
        <v>2019</v>
      </c>
      <c r="M5887">
        <v>2019</v>
      </c>
      <c r="N5887">
        <v>30</v>
      </c>
      <c r="O5887" t="s">
        <v>1978</v>
      </c>
      <c r="P5887">
        <v>7</v>
      </c>
      <c r="Q5887">
        <v>1277</v>
      </c>
    </row>
    <row r="5888" spans="1:18" hidden="1" x14ac:dyDescent="0.2">
      <c r="A5888" t="s">
        <v>18369</v>
      </c>
      <c r="B5888" t="s">
        <v>13</v>
      </c>
      <c r="C5888" t="s">
        <v>18370</v>
      </c>
      <c r="D5888" t="s">
        <v>18371</v>
      </c>
      <c r="K5888">
        <v>0</v>
      </c>
      <c r="L5888">
        <v>2016</v>
      </c>
      <c r="M5888" t="s">
        <v>77</v>
      </c>
      <c r="N5888" t="s">
        <v>77</v>
      </c>
      <c r="O5888" t="s">
        <v>48</v>
      </c>
      <c r="P5888">
        <v>8.1999999999999993</v>
      </c>
      <c r="Q5888">
        <v>1277</v>
      </c>
      <c r="R5888" t="s">
        <v>18372</v>
      </c>
    </row>
    <row r="5889" spans="1:18" hidden="1" x14ac:dyDescent="0.2">
      <c r="A5889" t="s">
        <v>18377</v>
      </c>
      <c r="B5889" t="s">
        <v>13</v>
      </c>
      <c r="C5889" t="s">
        <v>18378</v>
      </c>
      <c r="D5889" t="s">
        <v>18378</v>
      </c>
      <c r="K5889">
        <v>0</v>
      </c>
      <c r="L5889">
        <v>2012</v>
      </c>
      <c r="M5889">
        <v>2012</v>
      </c>
      <c r="N5889">
        <v>24</v>
      </c>
      <c r="O5889" t="s">
        <v>430</v>
      </c>
      <c r="P5889">
        <v>6.7</v>
      </c>
      <c r="Q5889">
        <v>1277</v>
      </c>
      <c r="R5889" t="s">
        <v>18379</v>
      </c>
    </row>
    <row r="5890" spans="1:18" hidden="1" x14ac:dyDescent="0.2">
      <c r="A5890" t="s">
        <v>18385</v>
      </c>
      <c r="B5890" t="s">
        <v>13</v>
      </c>
      <c r="C5890" t="s">
        <v>18386</v>
      </c>
      <c r="D5890" t="s">
        <v>18386</v>
      </c>
      <c r="K5890">
        <v>0</v>
      </c>
      <c r="L5890">
        <v>2020</v>
      </c>
      <c r="M5890">
        <v>2020</v>
      </c>
      <c r="N5890">
        <v>120</v>
      </c>
      <c r="O5890" t="s">
        <v>96</v>
      </c>
      <c r="P5890">
        <v>7.1</v>
      </c>
      <c r="Q5890">
        <v>1276</v>
      </c>
      <c r="R5890" t="s">
        <v>10172</v>
      </c>
    </row>
    <row r="5891" spans="1:18" hidden="1" x14ac:dyDescent="0.2">
      <c r="A5891" t="s">
        <v>18382</v>
      </c>
      <c r="B5891" t="s">
        <v>13</v>
      </c>
      <c r="C5891" t="s">
        <v>18383</v>
      </c>
      <c r="D5891" t="s">
        <v>18383</v>
      </c>
      <c r="K5891">
        <v>0</v>
      </c>
      <c r="L5891">
        <v>2019</v>
      </c>
      <c r="M5891">
        <v>2019</v>
      </c>
      <c r="N5891" t="s">
        <v>77</v>
      </c>
      <c r="O5891" t="s">
        <v>18384</v>
      </c>
      <c r="P5891">
        <v>6.7</v>
      </c>
      <c r="Q5891">
        <v>1276</v>
      </c>
      <c r="R5891" t="s">
        <v>6518</v>
      </c>
    </row>
    <row r="5892" spans="1:18" hidden="1" x14ac:dyDescent="0.2">
      <c r="A5892" t="s">
        <v>18387</v>
      </c>
      <c r="B5892" t="s">
        <v>13</v>
      </c>
      <c r="C5892" t="s">
        <v>18388</v>
      </c>
      <c r="D5892" t="s">
        <v>18388</v>
      </c>
      <c r="K5892">
        <v>0</v>
      </c>
      <c r="L5892">
        <v>2012</v>
      </c>
      <c r="M5892" t="s">
        <v>77</v>
      </c>
      <c r="N5892">
        <v>26</v>
      </c>
      <c r="O5892" t="s">
        <v>12445</v>
      </c>
      <c r="P5892">
        <v>7.5</v>
      </c>
      <c r="Q5892">
        <v>1276</v>
      </c>
      <c r="R5892" t="s">
        <v>18389</v>
      </c>
    </row>
    <row r="5893" spans="1:18" hidden="1" x14ac:dyDescent="0.2">
      <c r="A5893" t="s">
        <v>18390</v>
      </c>
      <c r="B5893" t="s">
        <v>13</v>
      </c>
      <c r="C5893" t="s">
        <v>18391</v>
      </c>
      <c r="D5893" t="s">
        <v>18392</v>
      </c>
      <c r="K5893">
        <v>0</v>
      </c>
      <c r="L5893">
        <v>2017</v>
      </c>
      <c r="M5893" t="s">
        <v>77</v>
      </c>
      <c r="N5893">
        <v>25</v>
      </c>
      <c r="O5893" t="s">
        <v>2995</v>
      </c>
      <c r="P5893">
        <v>7.7</v>
      </c>
      <c r="Q5893">
        <v>1275</v>
      </c>
      <c r="R5893" t="s">
        <v>18393</v>
      </c>
    </row>
    <row r="5894" spans="1:18" hidden="1" x14ac:dyDescent="0.2">
      <c r="A5894" t="s">
        <v>18397</v>
      </c>
      <c r="B5894" t="s">
        <v>13</v>
      </c>
      <c r="C5894" t="s">
        <v>18398</v>
      </c>
      <c r="D5894" t="s">
        <v>18398</v>
      </c>
      <c r="K5894">
        <v>0</v>
      </c>
      <c r="L5894">
        <v>2016</v>
      </c>
      <c r="M5894">
        <v>2017</v>
      </c>
      <c r="N5894">
        <v>90</v>
      </c>
      <c r="O5894" t="s">
        <v>35</v>
      </c>
      <c r="P5894">
        <v>7.7</v>
      </c>
      <c r="Q5894">
        <v>1274</v>
      </c>
      <c r="R5894" t="s">
        <v>18399</v>
      </c>
    </row>
    <row r="5895" spans="1:18" hidden="1" x14ac:dyDescent="0.2">
      <c r="A5895" t="s">
        <v>18394</v>
      </c>
      <c r="B5895" t="s">
        <v>13</v>
      </c>
      <c r="C5895" t="s">
        <v>18395</v>
      </c>
      <c r="D5895" t="s">
        <v>18395</v>
      </c>
      <c r="K5895">
        <v>0</v>
      </c>
      <c r="L5895">
        <v>2010</v>
      </c>
      <c r="M5895">
        <v>2010</v>
      </c>
      <c r="N5895">
        <v>60</v>
      </c>
      <c r="O5895" t="s">
        <v>110</v>
      </c>
      <c r="P5895">
        <v>7</v>
      </c>
      <c r="Q5895">
        <v>1274</v>
      </c>
      <c r="R5895" t="s">
        <v>18396</v>
      </c>
    </row>
    <row r="5896" spans="1:18" hidden="1" x14ac:dyDescent="0.2">
      <c r="A5896" t="s">
        <v>18412</v>
      </c>
      <c r="B5896" t="s">
        <v>13</v>
      </c>
      <c r="C5896" t="s">
        <v>18413</v>
      </c>
      <c r="D5896" t="s">
        <v>18413</v>
      </c>
      <c r="K5896">
        <v>0</v>
      </c>
      <c r="L5896">
        <v>2019</v>
      </c>
      <c r="M5896">
        <v>2019</v>
      </c>
      <c r="N5896">
        <v>45</v>
      </c>
      <c r="O5896" t="s">
        <v>3087</v>
      </c>
      <c r="P5896">
        <v>7</v>
      </c>
      <c r="Q5896">
        <v>1273</v>
      </c>
      <c r="R5896" t="s">
        <v>18414</v>
      </c>
    </row>
    <row r="5897" spans="1:18" hidden="1" x14ac:dyDescent="0.2">
      <c r="A5897" t="s">
        <v>18406</v>
      </c>
      <c r="B5897" t="s">
        <v>13</v>
      </c>
      <c r="C5897" t="s">
        <v>18407</v>
      </c>
      <c r="D5897" t="s">
        <v>18408</v>
      </c>
      <c r="K5897">
        <v>0</v>
      </c>
      <c r="L5897">
        <v>2019</v>
      </c>
      <c r="M5897" t="s">
        <v>77</v>
      </c>
      <c r="N5897">
        <v>55</v>
      </c>
      <c r="O5897" t="s">
        <v>204</v>
      </c>
      <c r="P5897">
        <v>4.5999999999999996</v>
      </c>
      <c r="Q5897">
        <v>1273</v>
      </c>
      <c r="R5897" t="s">
        <v>18409</v>
      </c>
    </row>
    <row r="5898" spans="1:18" hidden="1" x14ac:dyDescent="0.2">
      <c r="A5898" t="s">
        <v>18400</v>
      </c>
      <c r="B5898" t="s">
        <v>13</v>
      </c>
      <c r="C5898" t="s">
        <v>18401</v>
      </c>
      <c r="D5898" t="s">
        <v>18401</v>
      </c>
      <c r="K5898">
        <v>0</v>
      </c>
      <c r="L5898">
        <v>2016</v>
      </c>
      <c r="M5898" t="s">
        <v>77</v>
      </c>
      <c r="N5898">
        <v>45</v>
      </c>
      <c r="O5898" t="s">
        <v>3087</v>
      </c>
      <c r="P5898">
        <v>8.1</v>
      </c>
      <c r="Q5898">
        <v>1273</v>
      </c>
      <c r="R5898" t="s">
        <v>18402</v>
      </c>
    </row>
    <row r="5899" spans="1:18" hidden="1" x14ac:dyDescent="0.2">
      <c r="A5899" t="s">
        <v>18403</v>
      </c>
      <c r="B5899" t="s">
        <v>13</v>
      </c>
      <c r="C5899" t="s">
        <v>18404</v>
      </c>
      <c r="D5899" t="s">
        <v>18404</v>
      </c>
      <c r="K5899">
        <v>0</v>
      </c>
      <c r="L5899">
        <v>2011</v>
      </c>
      <c r="M5899">
        <v>2017</v>
      </c>
      <c r="N5899">
        <v>22</v>
      </c>
      <c r="O5899" t="s">
        <v>132</v>
      </c>
      <c r="P5899">
        <v>4.0999999999999996</v>
      </c>
      <c r="Q5899">
        <v>1273</v>
      </c>
      <c r="R5899" t="s">
        <v>18405</v>
      </c>
    </row>
    <row r="5900" spans="1:18" hidden="1" x14ac:dyDescent="0.2">
      <c r="A5900" t="s">
        <v>18410</v>
      </c>
      <c r="B5900" t="s">
        <v>13</v>
      </c>
      <c r="C5900" t="s">
        <v>11545</v>
      </c>
      <c r="D5900" t="s">
        <v>11545</v>
      </c>
      <c r="K5900">
        <v>0</v>
      </c>
      <c r="L5900">
        <v>2001</v>
      </c>
      <c r="M5900">
        <v>2008</v>
      </c>
      <c r="N5900">
        <v>60</v>
      </c>
      <c r="O5900" t="s">
        <v>11546</v>
      </c>
      <c r="P5900">
        <v>7.7</v>
      </c>
      <c r="Q5900">
        <v>1273</v>
      </c>
      <c r="R5900" t="s">
        <v>18411</v>
      </c>
    </row>
    <row r="5901" spans="1:18" hidden="1" x14ac:dyDescent="0.2">
      <c r="A5901" t="s">
        <v>18415</v>
      </c>
      <c r="B5901" t="s">
        <v>13</v>
      </c>
      <c r="C5901" t="s">
        <v>18416</v>
      </c>
      <c r="D5901" t="s">
        <v>18416</v>
      </c>
      <c r="K5901">
        <v>0</v>
      </c>
      <c r="L5901">
        <v>2021</v>
      </c>
      <c r="M5901">
        <v>2021</v>
      </c>
      <c r="N5901">
        <v>43</v>
      </c>
      <c r="O5901" t="s">
        <v>96</v>
      </c>
      <c r="P5901">
        <v>6.9</v>
      </c>
      <c r="Q5901">
        <v>1272</v>
      </c>
    </row>
    <row r="5902" spans="1:18" hidden="1" x14ac:dyDescent="0.2">
      <c r="A5902" t="s">
        <v>18417</v>
      </c>
      <c r="B5902" t="s">
        <v>13</v>
      </c>
      <c r="C5902" t="s">
        <v>18418</v>
      </c>
      <c r="D5902" t="s">
        <v>18419</v>
      </c>
      <c r="K5902">
        <v>0</v>
      </c>
      <c r="L5902">
        <v>2019</v>
      </c>
      <c r="M5902" t="s">
        <v>77</v>
      </c>
      <c r="N5902">
        <v>45</v>
      </c>
      <c r="O5902" t="s">
        <v>913</v>
      </c>
      <c r="P5902">
        <v>7.8</v>
      </c>
      <c r="Q5902">
        <v>1272</v>
      </c>
      <c r="R5902" t="s">
        <v>18420</v>
      </c>
    </row>
    <row r="5903" spans="1:18" hidden="1" x14ac:dyDescent="0.2">
      <c r="A5903" t="s">
        <v>18421</v>
      </c>
      <c r="B5903" t="s">
        <v>13</v>
      </c>
      <c r="C5903" t="s">
        <v>18422</v>
      </c>
      <c r="D5903" t="s">
        <v>18422</v>
      </c>
      <c r="K5903">
        <v>0</v>
      </c>
      <c r="L5903">
        <v>2010</v>
      </c>
      <c r="M5903">
        <v>2017</v>
      </c>
      <c r="N5903">
        <v>22</v>
      </c>
      <c r="O5903" t="s">
        <v>1214</v>
      </c>
      <c r="P5903">
        <v>2.1</v>
      </c>
      <c r="Q5903">
        <v>1272</v>
      </c>
      <c r="R5903" t="s">
        <v>4476</v>
      </c>
    </row>
    <row r="5904" spans="1:18" hidden="1" x14ac:dyDescent="0.2">
      <c r="A5904" t="s">
        <v>18423</v>
      </c>
      <c r="B5904" t="s">
        <v>13</v>
      </c>
      <c r="C5904" t="s">
        <v>18424</v>
      </c>
      <c r="D5904" t="s">
        <v>18424</v>
      </c>
      <c r="K5904">
        <v>0</v>
      </c>
      <c r="L5904">
        <v>2019</v>
      </c>
      <c r="M5904">
        <v>2019</v>
      </c>
      <c r="N5904">
        <v>60</v>
      </c>
      <c r="O5904" t="s">
        <v>70</v>
      </c>
      <c r="P5904">
        <v>6.5</v>
      </c>
      <c r="Q5904">
        <v>1271</v>
      </c>
      <c r="R5904" t="s">
        <v>18425</v>
      </c>
    </row>
    <row r="5905" spans="1:18" hidden="1" x14ac:dyDescent="0.2">
      <c r="A5905" t="s">
        <v>18426</v>
      </c>
      <c r="B5905" t="s">
        <v>13</v>
      </c>
      <c r="C5905" t="s">
        <v>18427</v>
      </c>
      <c r="D5905" t="s">
        <v>18428</v>
      </c>
      <c r="K5905">
        <v>0</v>
      </c>
      <c r="L5905">
        <v>2013</v>
      </c>
      <c r="M5905">
        <v>2014</v>
      </c>
      <c r="N5905">
        <v>23</v>
      </c>
      <c r="O5905" t="s">
        <v>2806</v>
      </c>
      <c r="P5905">
        <v>7.4</v>
      </c>
      <c r="Q5905">
        <v>1271</v>
      </c>
      <c r="R5905" t="s">
        <v>18429</v>
      </c>
    </row>
    <row r="5906" spans="1:18" hidden="1" x14ac:dyDescent="0.2">
      <c r="A5906" t="s">
        <v>18433</v>
      </c>
      <c r="B5906" t="s">
        <v>13</v>
      </c>
      <c r="C5906" t="s">
        <v>18434</v>
      </c>
      <c r="D5906" t="s">
        <v>18434</v>
      </c>
      <c r="K5906">
        <v>0</v>
      </c>
      <c r="L5906">
        <v>2018</v>
      </c>
      <c r="M5906">
        <v>2018</v>
      </c>
      <c r="N5906" t="s">
        <v>77</v>
      </c>
      <c r="O5906" t="s">
        <v>4589</v>
      </c>
      <c r="P5906">
        <v>7</v>
      </c>
      <c r="Q5906">
        <v>1270</v>
      </c>
      <c r="R5906" t="s">
        <v>18435</v>
      </c>
    </row>
    <row r="5907" spans="1:18" hidden="1" x14ac:dyDescent="0.2">
      <c r="A5907" t="s">
        <v>18430</v>
      </c>
      <c r="B5907" t="s">
        <v>13</v>
      </c>
      <c r="C5907" t="s">
        <v>18431</v>
      </c>
      <c r="D5907" t="s">
        <v>18431</v>
      </c>
      <c r="K5907">
        <v>0</v>
      </c>
      <c r="L5907">
        <v>2005</v>
      </c>
      <c r="M5907">
        <v>2008</v>
      </c>
      <c r="N5907">
        <v>26</v>
      </c>
      <c r="O5907" t="s">
        <v>2780</v>
      </c>
      <c r="P5907">
        <v>8.3000000000000007</v>
      </c>
      <c r="Q5907">
        <v>1270</v>
      </c>
      <c r="R5907" t="s">
        <v>18432</v>
      </c>
    </row>
    <row r="5908" spans="1:18" hidden="1" x14ac:dyDescent="0.2">
      <c r="A5908" t="s">
        <v>18436</v>
      </c>
      <c r="B5908" t="s">
        <v>13</v>
      </c>
      <c r="C5908" t="s">
        <v>18437</v>
      </c>
      <c r="D5908" t="s">
        <v>18438</v>
      </c>
      <c r="K5908">
        <v>0</v>
      </c>
      <c r="L5908">
        <v>2005</v>
      </c>
      <c r="M5908">
        <v>2007</v>
      </c>
      <c r="N5908">
        <v>85</v>
      </c>
      <c r="O5908" t="s">
        <v>5343</v>
      </c>
      <c r="P5908">
        <v>6.6</v>
      </c>
      <c r="Q5908">
        <v>1270</v>
      </c>
      <c r="R5908" t="s">
        <v>3451</v>
      </c>
    </row>
    <row r="5909" spans="1:18" hidden="1" x14ac:dyDescent="0.2">
      <c r="A5909" t="s">
        <v>18444</v>
      </c>
      <c r="B5909" t="s">
        <v>13</v>
      </c>
      <c r="C5909" t="s">
        <v>18445</v>
      </c>
      <c r="D5909" t="s">
        <v>18445</v>
      </c>
      <c r="K5909">
        <v>0</v>
      </c>
      <c r="L5909">
        <v>2020</v>
      </c>
      <c r="M5909">
        <v>2020</v>
      </c>
      <c r="N5909" t="s">
        <v>77</v>
      </c>
      <c r="O5909" t="s">
        <v>1641</v>
      </c>
      <c r="P5909">
        <v>5.8</v>
      </c>
      <c r="Q5909">
        <v>1268</v>
      </c>
      <c r="R5909" t="s">
        <v>18446</v>
      </c>
    </row>
    <row r="5910" spans="1:18" hidden="1" x14ac:dyDescent="0.2">
      <c r="A5910" t="s">
        <v>18439</v>
      </c>
      <c r="B5910" t="s">
        <v>13</v>
      </c>
      <c r="C5910" t="s">
        <v>18440</v>
      </c>
      <c r="D5910" t="s">
        <v>18440</v>
      </c>
      <c r="K5910">
        <v>0</v>
      </c>
      <c r="L5910">
        <v>2019</v>
      </c>
      <c r="M5910" t="s">
        <v>77</v>
      </c>
      <c r="N5910" t="s">
        <v>77</v>
      </c>
      <c r="O5910" t="s">
        <v>325</v>
      </c>
      <c r="P5910">
        <v>7.4</v>
      </c>
      <c r="Q5910">
        <v>1268</v>
      </c>
      <c r="R5910" t="s">
        <v>18441</v>
      </c>
    </row>
    <row r="5911" spans="1:18" hidden="1" x14ac:dyDescent="0.2">
      <c r="A5911" t="s">
        <v>18442</v>
      </c>
      <c r="B5911" t="s">
        <v>13</v>
      </c>
      <c r="C5911" t="s">
        <v>18443</v>
      </c>
      <c r="D5911" t="s">
        <v>18443</v>
      </c>
      <c r="K5911">
        <v>0</v>
      </c>
      <c r="L5911">
        <v>2012</v>
      </c>
      <c r="M5911" t="s">
        <v>77</v>
      </c>
      <c r="N5911">
        <v>30</v>
      </c>
      <c r="O5911" t="s">
        <v>48</v>
      </c>
      <c r="P5911">
        <v>8.6</v>
      </c>
      <c r="Q5911">
        <v>1268</v>
      </c>
      <c r="R5911" t="s">
        <v>18078</v>
      </c>
    </row>
    <row r="5912" spans="1:18" hidden="1" x14ac:dyDescent="0.2">
      <c r="A5912" t="s">
        <v>18447</v>
      </c>
      <c r="B5912" t="s">
        <v>13</v>
      </c>
      <c r="C5912" t="s">
        <v>18448</v>
      </c>
      <c r="D5912" t="s">
        <v>18449</v>
      </c>
      <c r="K5912">
        <v>0</v>
      </c>
      <c r="L5912">
        <v>2020</v>
      </c>
      <c r="M5912" t="s">
        <v>77</v>
      </c>
      <c r="N5912">
        <v>45</v>
      </c>
      <c r="O5912" t="s">
        <v>35</v>
      </c>
      <c r="P5912">
        <v>6.2</v>
      </c>
      <c r="Q5912">
        <v>1267</v>
      </c>
      <c r="R5912" t="s">
        <v>18450</v>
      </c>
    </row>
    <row r="5913" spans="1:18" hidden="1" x14ac:dyDescent="0.2">
      <c r="A5913" t="s">
        <v>18451</v>
      </c>
      <c r="B5913" t="s">
        <v>13</v>
      </c>
      <c r="C5913" t="s">
        <v>18452</v>
      </c>
      <c r="D5913" t="s">
        <v>18453</v>
      </c>
      <c r="K5913">
        <v>0</v>
      </c>
      <c r="L5913">
        <v>2009</v>
      </c>
      <c r="M5913">
        <v>2010</v>
      </c>
      <c r="N5913">
        <v>60</v>
      </c>
      <c r="O5913" t="s">
        <v>35</v>
      </c>
      <c r="P5913">
        <v>7.3</v>
      </c>
      <c r="Q5913">
        <v>1267</v>
      </c>
      <c r="R5913" t="s">
        <v>18454</v>
      </c>
    </row>
    <row r="5914" spans="1:18" hidden="1" x14ac:dyDescent="0.2">
      <c r="A5914" t="s">
        <v>18455</v>
      </c>
      <c r="B5914" t="s">
        <v>13</v>
      </c>
      <c r="C5914" t="s">
        <v>18456</v>
      </c>
      <c r="D5914" t="s">
        <v>18456</v>
      </c>
      <c r="K5914">
        <v>0</v>
      </c>
      <c r="L5914">
        <v>2005</v>
      </c>
      <c r="M5914">
        <v>2006</v>
      </c>
      <c r="N5914">
        <v>30</v>
      </c>
      <c r="O5914" t="s">
        <v>48</v>
      </c>
      <c r="P5914">
        <v>7.5</v>
      </c>
      <c r="Q5914">
        <v>1267</v>
      </c>
      <c r="R5914" t="s">
        <v>8055</v>
      </c>
    </row>
    <row r="5915" spans="1:18" hidden="1" x14ac:dyDescent="0.2">
      <c r="A5915" t="s">
        <v>18457</v>
      </c>
      <c r="B5915" t="s">
        <v>13</v>
      </c>
      <c r="C5915" t="s">
        <v>18458</v>
      </c>
      <c r="D5915" t="s">
        <v>18458</v>
      </c>
      <c r="K5915">
        <v>0</v>
      </c>
      <c r="L5915">
        <v>2014</v>
      </c>
      <c r="M5915">
        <v>2015</v>
      </c>
      <c r="N5915">
        <v>105</v>
      </c>
      <c r="O5915" t="s">
        <v>325</v>
      </c>
      <c r="P5915">
        <v>7.5</v>
      </c>
      <c r="Q5915">
        <v>1266</v>
      </c>
      <c r="R5915" t="s">
        <v>18459</v>
      </c>
    </row>
    <row r="5916" spans="1:18" hidden="1" x14ac:dyDescent="0.2">
      <c r="A5916" t="s">
        <v>18460</v>
      </c>
      <c r="B5916" t="s">
        <v>13</v>
      </c>
      <c r="C5916" t="s">
        <v>18461</v>
      </c>
      <c r="D5916" t="s">
        <v>18461</v>
      </c>
      <c r="K5916">
        <v>0</v>
      </c>
      <c r="L5916">
        <v>2013</v>
      </c>
      <c r="M5916">
        <v>2018</v>
      </c>
      <c r="N5916">
        <v>45</v>
      </c>
      <c r="O5916" t="s">
        <v>773</v>
      </c>
      <c r="P5916">
        <v>8.3000000000000007</v>
      </c>
      <c r="Q5916">
        <v>1266</v>
      </c>
      <c r="R5916" t="s">
        <v>17468</v>
      </c>
    </row>
    <row r="5917" spans="1:18" hidden="1" x14ac:dyDescent="0.2">
      <c r="A5917" t="s">
        <v>18468</v>
      </c>
      <c r="B5917" t="s">
        <v>13</v>
      </c>
      <c r="C5917" t="s">
        <v>18469</v>
      </c>
      <c r="D5917" t="s">
        <v>18469</v>
      </c>
      <c r="K5917">
        <v>0</v>
      </c>
      <c r="L5917">
        <v>2021</v>
      </c>
      <c r="M5917" t="s">
        <v>77</v>
      </c>
      <c r="N5917">
        <v>22</v>
      </c>
      <c r="O5917" t="s">
        <v>78</v>
      </c>
      <c r="P5917">
        <v>7.5</v>
      </c>
      <c r="Q5917">
        <v>1265</v>
      </c>
      <c r="R5917" t="s">
        <v>18470</v>
      </c>
    </row>
    <row r="5918" spans="1:18" hidden="1" x14ac:dyDescent="0.2">
      <c r="A5918" t="s">
        <v>18474</v>
      </c>
      <c r="B5918" t="s">
        <v>13</v>
      </c>
      <c r="C5918" t="s">
        <v>18475</v>
      </c>
      <c r="D5918" t="s">
        <v>18475</v>
      </c>
      <c r="K5918">
        <v>0</v>
      </c>
      <c r="L5918">
        <v>2021</v>
      </c>
      <c r="M5918" t="s">
        <v>77</v>
      </c>
      <c r="N5918">
        <v>44</v>
      </c>
      <c r="O5918" t="s">
        <v>7065</v>
      </c>
      <c r="P5918">
        <v>6.9</v>
      </c>
      <c r="Q5918">
        <v>1265</v>
      </c>
    </row>
    <row r="5919" spans="1:18" hidden="1" x14ac:dyDescent="0.2">
      <c r="A5919" t="s">
        <v>18462</v>
      </c>
      <c r="B5919" t="s">
        <v>13</v>
      </c>
      <c r="C5919" t="s">
        <v>18463</v>
      </c>
      <c r="D5919" t="s">
        <v>18463</v>
      </c>
      <c r="K5919">
        <v>0</v>
      </c>
      <c r="L5919">
        <v>2013</v>
      </c>
      <c r="M5919">
        <v>2014</v>
      </c>
      <c r="N5919">
        <v>30</v>
      </c>
      <c r="O5919" t="s">
        <v>48</v>
      </c>
      <c r="P5919">
        <v>7</v>
      </c>
      <c r="Q5919">
        <v>1265</v>
      </c>
      <c r="R5919" t="s">
        <v>18464</v>
      </c>
    </row>
    <row r="5920" spans="1:18" hidden="1" x14ac:dyDescent="0.2">
      <c r="A5920" t="s">
        <v>18476</v>
      </c>
      <c r="B5920" t="s">
        <v>13</v>
      </c>
      <c r="C5920" t="s">
        <v>18477</v>
      </c>
      <c r="D5920" t="s">
        <v>18477</v>
      </c>
      <c r="K5920">
        <v>0</v>
      </c>
      <c r="L5920">
        <v>2013</v>
      </c>
      <c r="M5920">
        <v>2013</v>
      </c>
      <c r="N5920">
        <v>30</v>
      </c>
      <c r="O5920" t="s">
        <v>48</v>
      </c>
      <c r="P5920">
        <v>5.5</v>
      </c>
      <c r="Q5920">
        <v>1265</v>
      </c>
      <c r="R5920" t="s">
        <v>18478</v>
      </c>
    </row>
    <row r="5921" spans="1:18" hidden="1" x14ac:dyDescent="0.2">
      <c r="A5921" t="s">
        <v>18471</v>
      </c>
      <c r="B5921" t="s">
        <v>13</v>
      </c>
      <c r="C5921" t="s">
        <v>18472</v>
      </c>
      <c r="D5921" t="s">
        <v>18472</v>
      </c>
      <c r="K5921">
        <v>0</v>
      </c>
      <c r="L5921">
        <v>2012</v>
      </c>
      <c r="M5921">
        <v>2017</v>
      </c>
      <c r="N5921">
        <v>30</v>
      </c>
      <c r="O5921" t="s">
        <v>1641</v>
      </c>
      <c r="P5921">
        <v>7.1</v>
      </c>
      <c r="Q5921">
        <v>1265</v>
      </c>
      <c r="R5921" t="s">
        <v>18473</v>
      </c>
    </row>
    <row r="5922" spans="1:18" hidden="1" x14ac:dyDescent="0.2">
      <c r="A5922" t="s">
        <v>18465</v>
      </c>
      <c r="B5922" t="s">
        <v>13</v>
      </c>
      <c r="C5922" t="s">
        <v>18466</v>
      </c>
      <c r="D5922" t="s">
        <v>18466</v>
      </c>
      <c r="K5922">
        <v>0</v>
      </c>
      <c r="L5922">
        <v>2007</v>
      </c>
      <c r="M5922">
        <v>2009</v>
      </c>
      <c r="N5922">
        <v>90</v>
      </c>
      <c r="O5922" t="s">
        <v>96</v>
      </c>
      <c r="P5922">
        <v>8</v>
      </c>
      <c r="Q5922">
        <v>1265</v>
      </c>
      <c r="R5922" t="s">
        <v>18467</v>
      </c>
    </row>
    <row r="5923" spans="1:18" hidden="1" x14ac:dyDescent="0.2">
      <c r="A5923" t="s">
        <v>18479</v>
      </c>
      <c r="B5923" t="s">
        <v>13</v>
      </c>
      <c r="C5923" t="s">
        <v>18480</v>
      </c>
      <c r="D5923" t="s">
        <v>18480</v>
      </c>
      <c r="K5923">
        <v>0</v>
      </c>
      <c r="L5923">
        <v>2016</v>
      </c>
      <c r="M5923" t="s">
        <v>77</v>
      </c>
      <c r="N5923">
        <v>60</v>
      </c>
      <c r="O5923" t="s">
        <v>4074</v>
      </c>
      <c r="P5923">
        <v>5.4</v>
      </c>
      <c r="Q5923">
        <v>1264</v>
      </c>
      <c r="R5923" t="s">
        <v>18481</v>
      </c>
    </row>
    <row r="5924" spans="1:18" hidden="1" x14ac:dyDescent="0.2">
      <c r="A5924" t="s">
        <v>18482</v>
      </c>
      <c r="B5924" t="s">
        <v>13</v>
      </c>
      <c r="C5924" t="s">
        <v>18483</v>
      </c>
      <c r="D5924" t="s">
        <v>18484</v>
      </c>
      <c r="K5924">
        <v>0</v>
      </c>
      <c r="L5924">
        <v>2009</v>
      </c>
      <c r="M5924">
        <v>2009</v>
      </c>
      <c r="N5924">
        <v>60</v>
      </c>
      <c r="O5924" t="s">
        <v>325</v>
      </c>
      <c r="P5924">
        <v>8.6</v>
      </c>
      <c r="Q5924">
        <v>1264</v>
      </c>
      <c r="R5924" t="s">
        <v>18485</v>
      </c>
    </row>
    <row r="5925" spans="1:18" hidden="1" x14ac:dyDescent="0.2">
      <c r="A5925" t="s">
        <v>18489</v>
      </c>
      <c r="B5925" t="s">
        <v>13</v>
      </c>
      <c r="C5925" t="s">
        <v>18490</v>
      </c>
      <c r="D5925" t="s">
        <v>18490</v>
      </c>
      <c r="K5925">
        <v>0</v>
      </c>
      <c r="L5925">
        <v>2021</v>
      </c>
      <c r="M5925" t="s">
        <v>77</v>
      </c>
      <c r="N5925">
        <v>50</v>
      </c>
      <c r="O5925" t="s">
        <v>35</v>
      </c>
      <c r="P5925">
        <v>7.4</v>
      </c>
      <c r="Q5925">
        <v>1263</v>
      </c>
      <c r="R5925" t="s">
        <v>18491</v>
      </c>
    </row>
    <row r="5926" spans="1:18" hidden="1" x14ac:dyDescent="0.2">
      <c r="A5926" t="s">
        <v>18492</v>
      </c>
      <c r="B5926" t="s">
        <v>13</v>
      </c>
      <c r="C5926" t="s">
        <v>4801</v>
      </c>
      <c r="D5926" t="s">
        <v>4801</v>
      </c>
      <c r="K5926">
        <v>0</v>
      </c>
      <c r="L5926">
        <v>2020</v>
      </c>
      <c r="M5926">
        <v>2020</v>
      </c>
      <c r="N5926">
        <v>45</v>
      </c>
      <c r="O5926" t="s">
        <v>2450</v>
      </c>
      <c r="P5926">
        <v>5.5</v>
      </c>
      <c r="Q5926">
        <v>1263</v>
      </c>
      <c r="R5926" t="s">
        <v>18493</v>
      </c>
    </row>
    <row r="5927" spans="1:18" hidden="1" x14ac:dyDescent="0.2">
      <c r="A5927" t="s">
        <v>18486</v>
      </c>
      <c r="B5927" t="s">
        <v>13</v>
      </c>
      <c r="C5927" t="s">
        <v>18487</v>
      </c>
      <c r="D5927" t="s">
        <v>18487</v>
      </c>
      <c r="K5927">
        <v>0</v>
      </c>
      <c r="L5927">
        <v>2016</v>
      </c>
      <c r="M5927">
        <v>2017</v>
      </c>
      <c r="N5927">
        <v>30</v>
      </c>
      <c r="O5927" t="s">
        <v>48</v>
      </c>
      <c r="P5927">
        <v>6.6</v>
      </c>
      <c r="Q5927">
        <v>1263</v>
      </c>
      <c r="R5927" t="s">
        <v>18488</v>
      </c>
    </row>
    <row r="5928" spans="1:18" hidden="1" x14ac:dyDescent="0.2">
      <c r="A5928" t="s">
        <v>18494</v>
      </c>
      <c r="B5928" t="s">
        <v>13</v>
      </c>
      <c r="C5928" t="s">
        <v>18495</v>
      </c>
      <c r="D5928" t="s">
        <v>18495</v>
      </c>
      <c r="K5928">
        <v>0</v>
      </c>
      <c r="L5928">
        <v>2000</v>
      </c>
      <c r="M5928">
        <v>2002</v>
      </c>
      <c r="N5928">
        <v>30</v>
      </c>
      <c r="O5928" t="s">
        <v>2531</v>
      </c>
      <c r="P5928">
        <v>7.4</v>
      </c>
      <c r="Q5928">
        <v>1263</v>
      </c>
      <c r="R5928" t="s">
        <v>18496</v>
      </c>
    </row>
    <row r="5929" spans="1:18" hidden="1" x14ac:dyDescent="0.2">
      <c r="A5929" t="s">
        <v>18497</v>
      </c>
      <c r="B5929" t="s">
        <v>13</v>
      </c>
      <c r="C5929" t="s">
        <v>18498</v>
      </c>
      <c r="D5929" t="s">
        <v>18498</v>
      </c>
      <c r="K5929">
        <v>0</v>
      </c>
      <c r="L5929">
        <v>2017</v>
      </c>
      <c r="M5929">
        <v>2020</v>
      </c>
      <c r="N5929">
        <v>24</v>
      </c>
      <c r="O5929" t="s">
        <v>48</v>
      </c>
      <c r="P5929">
        <v>7.9</v>
      </c>
      <c r="Q5929">
        <v>1262</v>
      </c>
      <c r="R5929" t="s">
        <v>18499</v>
      </c>
    </row>
    <row r="5930" spans="1:18" hidden="1" x14ac:dyDescent="0.2">
      <c r="A5930" t="s">
        <v>18504</v>
      </c>
      <c r="B5930" t="s">
        <v>13</v>
      </c>
      <c r="C5930" t="s">
        <v>18505</v>
      </c>
      <c r="D5930" t="s">
        <v>18505</v>
      </c>
      <c r="K5930">
        <v>0</v>
      </c>
      <c r="L5930">
        <v>2014</v>
      </c>
      <c r="M5930">
        <v>2018</v>
      </c>
      <c r="N5930">
        <v>60</v>
      </c>
      <c r="O5930" t="s">
        <v>5301</v>
      </c>
      <c r="P5930">
        <v>4.7</v>
      </c>
      <c r="Q5930">
        <v>1262</v>
      </c>
      <c r="R5930" t="s">
        <v>18506</v>
      </c>
    </row>
    <row r="5931" spans="1:18" hidden="1" x14ac:dyDescent="0.2">
      <c r="A5931" t="s">
        <v>18500</v>
      </c>
      <c r="B5931" t="s">
        <v>13</v>
      </c>
      <c r="C5931" t="s">
        <v>18501</v>
      </c>
      <c r="D5931" t="s">
        <v>18502</v>
      </c>
      <c r="K5931">
        <v>0</v>
      </c>
      <c r="L5931">
        <v>2006</v>
      </c>
      <c r="M5931">
        <v>2009</v>
      </c>
      <c r="N5931">
        <v>60</v>
      </c>
      <c r="O5931" t="s">
        <v>48</v>
      </c>
      <c r="P5931">
        <v>7.7</v>
      </c>
      <c r="Q5931">
        <v>1262</v>
      </c>
      <c r="R5931" t="s">
        <v>18503</v>
      </c>
    </row>
    <row r="5932" spans="1:18" hidden="1" x14ac:dyDescent="0.2">
      <c r="A5932" t="s">
        <v>18507</v>
      </c>
      <c r="B5932" t="s">
        <v>13</v>
      </c>
      <c r="C5932" t="s">
        <v>18508</v>
      </c>
      <c r="D5932" t="s">
        <v>18508</v>
      </c>
      <c r="K5932">
        <v>0</v>
      </c>
      <c r="L5932">
        <v>2022</v>
      </c>
      <c r="M5932" t="s">
        <v>77</v>
      </c>
      <c r="N5932" t="s">
        <v>77</v>
      </c>
      <c r="O5932" t="s">
        <v>18384</v>
      </c>
      <c r="P5932">
        <v>8.1</v>
      </c>
      <c r="Q5932">
        <v>1261</v>
      </c>
      <c r="R5932" t="s">
        <v>18509</v>
      </c>
    </row>
    <row r="5933" spans="1:18" hidden="1" x14ac:dyDescent="0.2">
      <c r="A5933" t="s">
        <v>18513</v>
      </c>
      <c r="B5933" t="s">
        <v>13</v>
      </c>
      <c r="C5933" t="s">
        <v>18514</v>
      </c>
      <c r="D5933" t="s">
        <v>18514</v>
      </c>
      <c r="K5933">
        <v>0</v>
      </c>
      <c r="L5933">
        <v>2022</v>
      </c>
      <c r="M5933" t="s">
        <v>77</v>
      </c>
      <c r="N5933">
        <v>70</v>
      </c>
      <c r="O5933" t="s">
        <v>2802</v>
      </c>
      <c r="P5933">
        <v>8</v>
      </c>
      <c r="Q5933">
        <v>1261</v>
      </c>
      <c r="R5933" t="s">
        <v>18515</v>
      </c>
    </row>
    <row r="5934" spans="1:18" hidden="1" x14ac:dyDescent="0.2">
      <c r="A5934" t="s">
        <v>18510</v>
      </c>
      <c r="B5934" t="s">
        <v>13</v>
      </c>
      <c r="C5934" t="s">
        <v>18511</v>
      </c>
      <c r="D5934" t="s">
        <v>18511</v>
      </c>
      <c r="K5934">
        <v>0</v>
      </c>
      <c r="L5934">
        <v>2018</v>
      </c>
      <c r="M5934" t="s">
        <v>77</v>
      </c>
      <c r="N5934">
        <v>25</v>
      </c>
      <c r="O5934" t="s">
        <v>204</v>
      </c>
      <c r="P5934">
        <v>7.8</v>
      </c>
      <c r="Q5934">
        <v>1261</v>
      </c>
      <c r="R5934" t="s">
        <v>18512</v>
      </c>
    </row>
    <row r="5935" spans="1:18" hidden="1" x14ac:dyDescent="0.2">
      <c r="A5935" t="s">
        <v>18516</v>
      </c>
      <c r="B5935" t="s">
        <v>13</v>
      </c>
      <c r="C5935" t="s">
        <v>18517</v>
      </c>
      <c r="D5935" t="s">
        <v>18517</v>
      </c>
      <c r="K5935">
        <v>0</v>
      </c>
      <c r="L5935">
        <v>2012</v>
      </c>
      <c r="M5935">
        <v>2019</v>
      </c>
      <c r="N5935">
        <v>23</v>
      </c>
      <c r="O5935" t="s">
        <v>1566</v>
      </c>
      <c r="P5935">
        <v>5</v>
      </c>
      <c r="Q5935">
        <v>1261</v>
      </c>
      <c r="R5935" t="s">
        <v>18518</v>
      </c>
    </row>
    <row r="5936" spans="1:18" hidden="1" x14ac:dyDescent="0.2">
      <c r="A5936" t="s">
        <v>18519</v>
      </c>
      <c r="B5936" t="s">
        <v>13</v>
      </c>
      <c r="C5936" t="s">
        <v>18520</v>
      </c>
      <c r="D5936" t="s">
        <v>18521</v>
      </c>
      <c r="K5936">
        <v>0</v>
      </c>
      <c r="L5936">
        <v>1999</v>
      </c>
      <c r="M5936">
        <v>2000</v>
      </c>
      <c r="N5936">
        <v>23</v>
      </c>
      <c r="O5936" t="s">
        <v>9879</v>
      </c>
      <c r="P5936">
        <v>7.2</v>
      </c>
      <c r="Q5936">
        <v>1261</v>
      </c>
      <c r="R5936" t="s">
        <v>18522</v>
      </c>
    </row>
    <row r="5937" spans="1:18" hidden="1" x14ac:dyDescent="0.2">
      <c r="A5937" t="s">
        <v>18523</v>
      </c>
      <c r="B5937" t="s">
        <v>13</v>
      </c>
      <c r="C5937" t="s">
        <v>18524</v>
      </c>
      <c r="D5937" t="s">
        <v>18524</v>
      </c>
      <c r="K5937">
        <v>0</v>
      </c>
      <c r="L5937">
        <v>1995</v>
      </c>
      <c r="M5937">
        <v>2011</v>
      </c>
      <c r="N5937" t="s">
        <v>77</v>
      </c>
      <c r="O5937" t="s">
        <v>16206</v>
      </c>
      <c r="P5937">
        <v>6.7</v>
      </c>
      <c r="Q5937">
        <v>1260</v>
      </c>
      <c r="R5937" t="s">
        <v>18525</v>
      </c>
    </row>
    <row r="5938" spans="1:18" hidden="1" x14ac:dyDescent="0.2">
      <c r="A5938" t="s">
        <v>18529</v>
      </c>
      <c r="B5938" t="s">
        <v>13</v>
      </c>
      <c r="C5938" t="s">
        <v>18530</v>
      </c>
      <c r="D5938" t="s">
        <v>18530</v>
      </c>
      <c r="K5938">
        <v>0</v>
      </c>
      <c r="L5938">
        <v>2018</v>
      </c>
      <c r="M5938" t="s">
        <v>77</v>
      </c>
      <c r="N5938">
        <v>30</v>
      </c>
      <c r="O5938" t="s">
        <v>10950</v>
      </c>
      <c r="P5938">
        <v>7.4</v>
      </c>
      <c r="Q5938">
        <v>1259</v>
      </c>
      <c r="R5938" t="s">
        <v>18531</v>
      </c>
    </row>
    <row r="5939" spans="1:18" hidden="1" x14ac:dyDescent="0.2">
      <c r="A5939" t="s">
        <v>18526</v>
      </c>
      <c r="B5939" t="s">
        <v>13</v>
      </c>
      <c r="C5939" t="s">
        <v>18107</v>
      </c>
      <c r="D5939" t="s">
        <v>18527</v>
      </c>
      <c r="K5939">
        <v>0</v>
      </c>
      <c r="L5939">
        <v>2017</v>
      </c>
      <c r="M5939" t="s">
        <v>77</v>
      </c>
      <c r="N5939">
        <v>24</v>
      </c>
      <c r="O5939" t="s">
        <v>143</v>
      </c>
      <c r="P5939">
        <v>7.5</v>
      </c>
      <c r="Q5939">
        <v>1259</v>
      </c>
      <c r="R5939" t="s">
        <v>18528</v>
      </c>
    </row>
    <row r="5940" spans="1:18" hidden="1" x14ac:dyDescent="0.2">
      <c r="A5940" t="s">
        <v>18532</v>
      </c>
      <c r="B5940" t="s">
        <v>13</v>
      </c>
      <c r="C5940" t="s">
        <v>18533</v>
      </c>
      <c r="D5940" t="s">
        <v>18533</v>
      </c>
      <c r="K5940">
        <v>0</v>
      </c>
      <c r="L5940">
        <v>2016</v>
      </c>
      <c r="M5940" t="s">
        <v>77</v>
      </c>
      <c r="N5940">
        <v>30</v>
      </c>
      <c r="O5940" t="s">
        <v>2780</v>
      </c>
      <c r="P5940">
        <v>7.1</v>
      </c>
      <c r="Q5940">
        <v>1259</v>
      </c>
      <c r="R5940" t="s">
        <v>18534</v>
      </c>
    </row>
    <row r="5941" spans="1:18" hidden="1" x14ac:dyDescent="0.2">
      <c r="A5941" t="s">
        <v>18535</v>
      </c>
      <c r="B5941" t="s">
        <v>13</v>
      </c>
      <c r="C5941" t="s">
        <v>18536</v>
      </c>
      <c r="D5941" t="s">
        <v>18536</v>
      </c>
      <c r="K5941">
        <v>0</v>
      </c>
      <c r="L5941">
        <v>2007</v>
      </c>
      <c r="M5941" t="s">
        <v>77</v>
      </c>
      <c r="N5941">
        <v>60</v>
      </c>
      <c r="O5941" t="s">
        <v>18537</v>
      </c>
      <c r="P5941">
        <v>5.0999999999999996</v>
      </c>
      <c r="Q5941">
        <v>1259</v>
      </c>
      <c r="R5941" t="s">
        <v>18538</v>
      </c>
    </row>
    <row r="5942" spans="1:18" hidden="1" x14ac:dyDescent="0.2">
      <c r="A5942" t="s">
        <v>18542</v>
      </c>
      <c r="B5942" t="s">
        <v>13</v>
      </c>
      <c r="C5942" t="s">
        <v>18543</v>
      </c>
      <c r="D5942" t="s">
        <v>18543</v>
      </c>
      <c r="K5942">
        <v>0</v>
      </c>
      <c r="L5942">
        <v>2019</v>
      </c>
      <c r="M5942">
        <v>2022</v>
      </c>
      <c r="N5942">
        <v>90</v>
      </c>
      <c r="O5942" t="s">
        <v>96</v>
      </c>
      <c r="P5942">
        <v>6.1</v>
      </c>
      <c r="Q5942">
        <v>1258</v>
      </c>
      <c r="R5942" t="s">
        <v>12397</v>
      </c>
    </row>
    <row r="5943" spans="1:18" hidden="1" x14ac:dyDescent="0.2">
      <c r="A5943" t="s">
        <v>18539</v>
      </c>
      <c r="B5943" t="s">
        <v>13</v>
      </c>
      <c r="C5943" t="s">
        <v>18540</v>
      </c>
      <c r="D5943" t="s">
        <v>18540</v>
      </c>
      <c r="K5943">
        <v>0</v>
      </c>
      <c r="L5943">
        <v>2003</v>
      </c>
      <c r="M5943">
        <v>2007</v>
      </c>
      <c r="N5943">
        <v>30</v>
      </c>
      <c r="O5943" t="s">
        <v>78</v>
      </c>
      <c r="P5943">
        <v>6.8</v>
      </c>
      <c r="Q5943">
        <v>1258</v>
      </c>
      <c r="R5943" t="s">
        <v>18541</v>
      </c>
    </row>
    <row r="5944" spans="1:18" hidden="1" x14ac:dyDescent="0.2">
      <c r="A5944" t="s">
        <v>18548</v>
      </c>
      <c r="B5944" t="s">
        <v>13</v>
      </c>
      <c r="C5944" t="s">
        <v>18549</v>
      </c>
      <c r="D5944" t="s">
        <v>18549</v>
      </c>
      <c r="K5944">
        <v>0</v>
      </c>
      <c r="L5944">
        <v>2021</v>
      </c>
      <c r="M5944" t="s">
        <v>77</v>
      </c>
      <c r="N5944" t="s">
        <v>77</v>
      </c>
      <c r="O5944" t="s">
        <v>5343</v>
      </c>
      <c r="P5944">
        <v>7.9</v>
      </c>
      <c r="Q5944">
        <v>1257</v>
      </c>
      <c r="R5944" t="s">
        <v>18550</v>
      </c>
    </row>
    <row r="5945" spans="1:18" hidden="1" x14ac:dyDescent="0.2">
      <c r="A5945" t="s">
        <v>18544</v>
      </c>
      <c r="B5945" t="s">
        <v>13</v>
      </c>
      <c r="C5945" t="s">
        <v>16481</v>
      </c>
      <c r="D5945" t="s">
        <v>16481</v>
      </c>
      <c r="K5945">
        <v>0</v>
      </c>
      <c r="L5945">
        <v>2020</v>
      </c>
      <c r="M5945">
        <v>2021</v>
      </c>
      <c r="N5945">
        <v>20</v>
      </c>
      <c r="O5945" t="s">
        <v>31</v>
      </c>
      <c r="P5945">
        <v>7.3</v>
      </c>
      <c r="Q5945">
        <v>1257</v>
      </c>
      <c r="R5945" t="s">
        <v>8618</v>
      </c>
    </row>
    <row r="5946" spans="1:18" hidden="1" x14ac:dyDescent="0.2">
      <c r="A5946" t="s">
        <v>18551</v>
      </c>
      <c r="B5946" t="s">
        <v>13</v>
      </c>
      <c r="C5946" t="s">
        <v>18552</v>
      </c>
      <c r="D5946" t="s">
        <v>18552</v>
      </c>
      <c r="K5946">
        <v>0</v>
      </c>
      <c r="L5946">
        <v>2020</v>
      </c>
      <c r="M5946">
        <v>2021</v>
      </c>
      <c r="N5946">
        <v>23</v>
      </c>
      <c r="O5946" t="s">
        <v>86</v>
      </c>
      <c r="P5946">
        <v>5.9</v>
      </c>
      <c r="Q5946">
        <v>1257</v>
      </c>
      <c r="R5946" t="s">
        <v>18553</v>
      </c>
    </row>
    <row r="5947" spans="1:18" hidden="1" x14ac:dyDescent="0.2">
      <c r="A5947" t="s">
        <v>18557</v>
      </c>
      <c r="B5947" t="s">
        <v>13</v>
      </c>
      <c r="C5947" t="s">
        <v>2792</v>
      </c>
      <c r="D5947" t="s">
        <v>2792</v>
      </c>
      <c r="K5947">
        <v>0</v>
      </c>
      <c r="L5947">
        <v>2019</v>
      </c>
      <c r="M5947">
        <v>2019</v>
      </c>
      <c r="N5947">
        <v>46</v>
      </c>
      <c r="O5947" t="s">
        <v>3404</v>
      </c>
      <c r="P5947">
        <v>6.7</v>
      </c>
      <c r="Q5947">
        <v>1257</v>
      </c>
      <c r="R5947" t="s">
        <v>18558</v>
      </c>
    </row>
    <row r="5948" spans="1:18" hidden="1" x14ac:dyDescent="0.2">
      <c r="A5948" t="s">
        <v>18554</v>
      </c>
      <c r="B5948" t="s">
        <v>13</v>
      </c>
      <c r="C5948" t="s">
        <v>18555</v>
      </c>
      <c r="D5948" t="s">
        <v>18555</v>
      </c>
      <c r="K5948">
        <v>0</v>
      </c>
      <c r="L5948">
        <v>2017</v>
      </c>
      <c r="M5948" t="s">
        <v>77</v>
      </c>
      <c r="N5948">
        <v>60</v>
      </c>
      <c r="O5948" t="s">
        <v>9065</v>
      </c>
      <c r="P5948">
        <v>7.1</v>
      </c>
      <c r="Q5948">
        <v>1257</v>
      </c>
      <c r="R5948" t="s">
        <v>18556</v>
      </c>
    </row>
    <row r="5949" spans="1:18" hidden="1" x14ac:dyDescent="0.2">
      <c r="A5949" t="s">
        <v>18545</v>
      </c>
      <c r="B5949" t="s">
        <v>13</v>
      </c>
      <c r="C5949" t="s">
        <v>18546</v>
      </c>
      <c r="D5949" t="s">
        <v>18546</v>
      </c>
      <c r="K5949">
        <v>0</v>
      </c>
      <c r="L5949">
        <v>2011</v>
      </c>
      <c r="M5949" t="s">
        <v>77</v>
      </c>
      <c r="N5949">
        <v>25</v>
      </c>
      <c r="O5949" t="s">
        <v>902</v>
      </c>
      <c r="P5949">
        <v>6.8</v>
      </c>
      <c r="Q5949">
        <v>1257</v>
      </c>
      <c r="R5949" t="s">
        <v>18547</v>
      </c>
    </row>
    <row r="5950" spans="1:18" hidden="1" x14ac:dyDescent="0.2">
      <c r="A5950" t="s">
        <v>18565</v>
      </c>
      <c r="B5950" t="s">
        <v>13</v>
      </c>
      <c r="C5950" t="s">
        <v>18566</v>
      </c>
      <c r="D5950" t="s">
        <v>18566</v>
      </c>
      <c r="K5950">
        <v>0</v>
      </c>
      <c r="L5950">
        <v>2018</v>
      </c>
      <c r="M5950" t="s">
        <v>77</v>
      </c>
      <c r="N5950">
        <v>36</v>
      </c>
      <c r="O5950" t="s">
        <v>48</v>
      </c>
      <c r="P5950">
        <v>7.7</v>
      </c>
      <c r="Q5950">
        <v>1256</v>
      </c>
      <c r="R5950" t="s">
        <v>18567</v>
      </c>
    </row>
    <row r="5951" spans="1:18" hidden="1" x14ac:dyDescent="0.2">
      <c r="A5951" t="s">
        <v>18559</v>
      </c>
      <c r="B5951" t="s">
        <v>13</v>
      </c>
      <c r="C5951" t="s">
        <v>18560</v>
      </c>
      <c r="D5951" t="s">
        <v>18561</v>
      </c>
      <c r="K5951">
        <v>0</v>
      </c>
      <c r="L5951">
        <v>2013</v>
      </c>
      <c r="M5951">
        <v>2013</v>
      </c>
      <c r="N5951" t="s">
        <v>77</v>
      </c>
      <c r="O5951" t="s">
        <v>5483</v>
      </c>
      <c r="P5951">
        <v>7.6</v>
      </c>
      <c r="Q5951">
        <v>1256</v>
      </c>
      <c r="R5951" t="s">
        <v>18562</v>
      </c>
    </row>
    <row r="5952" spans="1:18" hidden="1" x14ac:dyDescent="0.2">
      <c r="A5952" t="s">
        <v>18563</v>
      </c>
      <c r="B5952" t="s">
        <v>13</v>
      </c>
      <c r="C5952" t="s">
        <v>18564</v>
      </c>
      <c r="D5952" t="s">
        <v>18564</v>
      </c>
      <c r="K5952">
        <v>0</v>
      </c>
      <c r="L5952">
        <v>2013</v>
      </c>
      <c r="M5952" t="s">
        <v>77</v>
      </c>
      <c r="N5952">
        <v>30</v>
      </c>
      <c r="O5952" t="s">
        <v>1641</v>
      </c>
      <c r="P5952">
        <v>7.4</v>
      </c>
      <c r="Q5952">
        <v>1256</v>
      </c>
      <c r="R5952" t="s">
        <v>11802</v>
      </c>
    </row>
    <row r="5953" spans="1:18" hidden="1" x14ac:dyDescent="0.2">
      <c r="A5953" t="s">
        <v>18574</v>
      </c>
      <c r="B5953" t="s">
        <v>13</v>
      </c>
      <c r="C5953" t="s">
        <v>18575</v>
      </c>
      <c r="D5953" t="s">
        <v>18575</v>
      </c>
      <c r="K5953">
        <v>0</v>
      </c>
      <c r="L5953">
        <v>2013</v>
      </c>
      <c r="M5953">
        <v>2015</v>
      </c>
      <c r="N5953">
        <v>43</v>
      </c>
      <c r="O5953" t="s">
        <v>96</v>
      </c>
      <c r="P5953">
        <v>7.7</v>
      </c>
      <c r="Q5953">
        <v>1255</v>
      </c>
      <c r="R5953" t="s">
        <v>18576</v>
      </c>
    </row>
    <row r="5954" spans="1:18" hidden="1" x14ac:dyDescent="0.2">
      <c r="A5954" t="s">
        <v>18568</v>
      </c>
      <c r="B5954" t="s">
        <v>13</v>
      </c>
      <c r="C5954" t="s">
        <v>18569</v>
      </c>
      <c r="D5954" t="s">
        <v>18569</v>
      </c>
      <c r="K5954">
        <v>0</v>
      </c>
      <c r="L5954">
        <v>2013</v>
      </c>
      <c r="M5954" t="s">
        <v>77</v>
      </c>
      <c r="N5954">
        <v>30</v>
      </c>
      <c r="O5954" t="s">
        <v>2802</v>
      </c>
      <c r="P5954">
        <v>6.4</v>
      </c>
      <c r="Q5954">
        <v>1255</v>
      </c>
      <c r="R5954" t="s">
        <v>18570</v>
      </c>
    </row>
    <row r="5955" spans="1:18" hidden="1" x14ac:dyDescent="0.2">
      <c r="A5955" t="s">
        <v>18571</v>
      </c>
      <c r="B5955" t="s">
        <v>13</v>
      </c>
      <c r="C5955" t="s">
        <v>18572</v>
      </c>
      <c r="D5955" t="s">
        <v>18572</v>
      </c>
      <c r="K5955">
        <v>0</v>
      </c>
      <c r="L5955">
        <v>2003</v>
      </c>
      <c r="M5955">
        <v>2006</v>
      </c>
      <c r="N5955">
        <v>30</v>
      </c>
      <c r="O5955" t="s">
        <v>96</v>
      </c>
      <c r="P5955">
        <v>7.6</v>
      </c>
      <c r="Q5955">
        <v>1255</v>
      </c>
      <c r="R5955" t="s">
        <v>18573</v>
      </c>
    </row>
    <row r="5956" spans="1:18" hidden="1" x14ac:dyDescent="0.2">
      <c r="A5956" t="s">
        <v>18577</v>
      </c>
      <c r="B5956" t="s">
        <v>13</v>
      </c>
      <c r="C5956" t="s">
        <v>18578</v>
      </c>
      <c r="D5956" t="s">
        <v>18578</v>
      </c>
      <c r="K5956">
        <v>0</v>
      </c>
      <c r="L5956">
        <v>2014</v>
      </c>
      <c r="M5956">
        <v>2016</v>
      </c>
      <c r="N5956">
        <v>48</v>
      </c>
      <c r="O5956" t="s">
        <v>35</v>
      </c>
      <c r="P5956">
        <v>7.2</v>
      </c>
      <c r="Q5956">
        <v>1254</v>
      </c>
      <c r="R5956" t="s">
        <v>18579</v>
      </c>
    </row>
    <row r="5957" spans="1:18" hidden="1" x14ac:dyDescent="0.2">
      <c r="A5957" t="s">
        <v>18580</v>
      </c>
      <c r="B5957" t="s">
        <v>13</v>
      </c>
      <c r="C5957" t="s">
        <v>18581</v>
      </c>
      <c r="D5957" t="s">
        <v>18581</v>
      </c>
      <c r="K5957">
        <v>0</v>
      </c>
      <c r="L5957">
        <v>2002</v>
      </c>
      <c r="M5957">
        <v>2003</v>
      </c>
      <c r="N5957">
        <v>24</v>
      </c>
      <c r="O5957" t="s">
        <v>143</v>
      </c>
      <c r="P5957">
        <v>7</v>
      </c>
      <c r="Q5957">
        <v>1254</v>
      </c>
      <c r="R5957" t="s">
        <v>18582</v>
      </c>
    </row>
    <row r="5958" spans="1:18" hidden="1" x14ac:dyDescent="0.2">
      <c r="A5958" t="s">
        <v>18589</v>
      </c>
      <c r="B5958" t="s">
        <v>13</v>
      </c>
      <c r="C5958" t="s">
        <v>18590</v>
      </c>
      <c r="D5958" t="s">
        <v>18590</v>
      </c>
      <c r="K5958">
        <v>0</v>
      </c>
      <c r="L5958">
        <v>2016</v>
      </c>
      <c r="M5958">
        <v>2017</v>
      </c>
      <c r="N5958">
        <v>23</v>
      </c>
      <c r="O5958" t="s">
        <v>143</v>
      </c>
      <c r="P5958">
        <v>7.4</v>
      </c>
      <c r="Q5958">
        <v>1253</v>
      </c>
      <c r="R5958" t="s">
        <v>18591</v>
      </c>
    </row>
    <row r="5959" spans="1:18" hidden="1" x14ac:dyDescent="0.2">
      <c r="A5959" t="s">
        <v>18583</v>
      </c>
      <c r="B5959" t="s">
        <v>13</v>
      </c>
      <c r="C5959" t="s">
        <v>18584</v>
      </c>
      <c r="D5959" t="s">
        <v>18584</v>
      </c>
      <c r="K5959">
        <v>0</v>
      </c>
      <c r="L5959">
        <v>2015</v>
      </c>
      <c r="M5959" t="s">
        <v>77</v>
      </c>
      <c r="N5959" t="s">
        <v>77</v>
      </c>
      <c r="O5959" t="s">
        <v>3454</v>
      </c>
      <c r="P5959">
        <v>7.1</v>
      </c>
      <c r="Q5959">
        <v>1253</v>
      </c>
      <c r="R5959" t="s">
        <v>18585</v>
      </c>
    </row>
    <row r="5960" spans="1:18" hidden="1" x14ac:dyDescent="0.2">
      <c r="A5960" t="s">
        <v>18586</v>
      </c>
      <c r="B5960" t="s">
        <v>13</v>
      </c>
      <c r="C5960" t="s">
        <v>18587</v>
      </c>
      <c r="D5960" t="s">
        <v>18587</v>
      </c>
      <c r="K5960">
        <v>0</v>
      </c>
      <c r="L5960">
        <v>2007</v>
      </c>
      <c r="M5960">
        <v>2011</v>
      </c>
      <c r="N5960">
        <v>3</v>
      </c>
      <c r="O5960" t="s">
        <v>48</v>
      </c>
      <c r="P5960">
        <v>7.2</v>
      </c>
      <c r="Q5960">
        <v>1253</v>
      </c>
      <c r="R5960" t="s">
        <v>18588</v>
      </c>
    </row>
    <row r="5961" spans="1:18" hidden="1" x14ac:dyDescent="0.2">
      <c r="A5961" t="s">
        <v>18592</v>
      </c>
      <c r="B5961" t="s">
        <v>13</v>
      </c>
      <c r="C5961" t="s">
        <v>18593</v>
      </c>
      <c r="D5961" t="s">
        <v>18593</v>
      </c>
      <c r="K5961">
        <v>0</v>
      </c>
      <c r="L5961">
        <v>2021</v>
      </c>
      <c r="M5961" t="s">
        <v>77</v>
      </c>
      <c r="N5961">
        <v>27</v>
      </c>
      <c r="O5961" t="s">
        <v>132</v>
      </c>
      <c r="P5961">
        <v>7.8</v>
      </c>
      <c r="Q5961">
        <v>1252</v>
      </c>
      <c r="R5961" t="s">
        <v>18594</v>
      </c>
    </row>
    <row r="5962" spans="1:18" hidden="1" x14ac:dyDescent="0.2">
      <c r="A5962" t="s">
        <v>18600</v>
      </c>
      <c r="B5962" t="s">
        <v>13</v>
      </c>
      <c r="C5962" t="s">
        <v>18601</v>
      </c>
      <c r="D5962" t="s">
        <v>18601</v>
      </c>
      <c r="K5962">
        <v>0</v>
      </c>
      <c r="L5962">
        <v>2021</v>
      </c>
      <c r="M5962" t="s">
        <v>77</v>
      </c>
      <c r="N5962">
        <v>50</v>
      </c>
      <c r="O5962" t="s">
        <v>96</v>
      </c>
      <c r="P5962">
        <v>7</v>
      </c>
      <c r="Q5962">
        <v>1250</v>
      </c>
      <c r="R5962" t="s">
        <v>18602</v>
      </c>
    </row>
    <row r="5963" spans="1:18" hidden="1" x14ac:dyDescent="0.2">
      <c r="A5963" t="s">
        <v>18606</v>
      </c>
      <c r="B5963" t="s">
        <v>13</v>
      </c>
      <c r="C5963" t="s">
        <v>18607</v>
      </c>
      <c r="D5963" t="s">
        <v>18607</v>
      </c>
      <c r="K5963">
        <v>0</v>
      </c>
      <c r="L5963">
        <v>2014</v>
      </c>
      <c r="M5963" t="s">
        <v>77</v>
      </c>
      <c r="N5963" t="s">
        <v>77</v>
      </c>
      <c r="O5963" t="s">
        <v>18608</v>
      </c>
      <c r="P5963">
        <v>6</v>
      </c>
      <c r="Q5963">
        <v>1250</v>
      </c>
      <c r="R5963" t="s">
        <v>18609</v>
      </c>
    </row>
    <row r="5964" spans="1:18" hidden="1" x14ac:dyDescent="0.2">
      <c r="A5964" t="s">
        <v>18595</v>
      </c>
      <c r="B5964" t="s">
        <v>13</v>
      </c>
      <c r="C5964" t="s">
        <v>18596</v>
      </c>
      <c r="D5964" t="s">
        <v>18596</v>
      </c>
      <c r="K5964">
        <v>0</v>
      </c>
      <c r="L5964">
        <v>2013</v>
      </c>
      <c r="M5964">
        <v>2015</v>
      </c>
      <c r="N5964">
        <v>22</v>
      </c>
      <c r="O5964" t="s">
        <v>48</v>
      </c>
      <c r="P5964">
        <v>6.6</v>
      </c>
      <c r="Q5964">
        <v>1250</v>
      </c>
      <c r="R5964" t="s">
        <v>5643</v>
      </c>
    </row>
    <row r="5965" spans="1:18" hidden="1" x14ac:dyDescent="0.2">
      <c r="A5965" t="s">
        <v>18603</v>
      </c>
      <c r="B5965" t="s">
        <v>13</v>
      </c>
      <c r="C5965" t="s">
        <v>18604</v>
      </c>
      <c r="D5965" t="s">
        <v>18604</v>
      </c>
      <c r="K5965">
        <v>0</v>
      </c>
      <c r="L5965">
        <v>2011</v>
      </c>
      <c r="M5965" t="s">
        <v>77</v>
      </c>
      <c r="N5965" t="s">
        <v>77</v>
      </c>
      <c r="O5965" t="s">
        <v>5633</v>
      </c>
      <c r="P5965">
        <v>6.1</v>
      </c>
      <c r="Q5965">
        <v>1250</v>
      </c>
      <c r="R5965" t="s">
        <v>18605</v>
      </c>
    </row>
    <row r="5966" spans="1:18" hidden="1" x14ac:dyDescent="0.2">
      <c r="A5966" t="s">
        <v>18597</v>
      </c>
      <c r="B5966" t="s">
        <v>13</v>
      </c>
      <c r="C5966" t="s">
        <v>18598</v>
      </c>
      <c r="D5966" t="s">
        <v>18598</v>
      </c>
      <c r="K5966">
        <v>0</v>
      </c>
      <c r="L5966">
        <v>2004</v>
      </c>
      <c r="M5966">
        <v>2006</v>
      </c>
      <c r="N5966" t="s">
        <v>77</v>
      </c>
      <c r="O5966" t="s">
        <v>1009</v>
      </c>
      <c r="P5966">
        <v>8.1999999999999993</v>
      </c>
      <c r="Q5966">
        <v>1250</v>
      </c>
      <c r="R5966" t="s">
        <v>18599</v>
      </c>
    </row>
    <row r="5967" spans="1:18" hidden="1" x14ac:dyDescent="0.2">
      <c r="A5967" t="s">
        <v>18613</v>
      </c>
      <c r="B5967" t="s">
        <v>13</v>
      </c>
      <c r="C5967" t="s">
        <v>18614</v>
      </c>
      <c r="D5967" t="s">
        <v>18614</v>
      </c>
      <c r="K5967">
        <v>0</v>
      </c>
      <c r="L5967">
        <v>2021</v>
      </c>
      <c r="M5967">
        <v>2021</v>
      </c>
      <c r="N5967" t="s">
        <v>77</v>
      </c>
      <c r="O5967" t="s">
        <v>3087</v>
      </c>
      <c r="P5967">
        <v>6.8</v>
      </c>
      <c r="Q5967">
        <v>1249</v>
      </c>
      <c r="R5967" t="s">
        <v>18615</v>
      </c>
    </row>
    <row r="5968" spans="1:18" hidden="1" x14ac:dyDescent="0.2">
      <c r="A5968" t="s">
        <v>18610</v>
      </c>
      <c r="B5968" t="s">
        <v>13</v>
      </c>
      <c r="C5968" t="s">
        <v>18611</v>
      </c>
      <c r="D5968" t="s">
        <v>18611</v>
      </c>
      <c r="K5968">
        <v>0</v>
      </c>
      <c r="L5968">
        <v>2019</v>
      </c>
      <c r="M5968">
        <v>2020</v>
      </c>
      <c r="N5968">
        <v>30</v>
      </c>
      <c r="O5968" t="s">
        <v>5301</v>
      </c>
      <c r="P5968">
        <v>6.3</v>
      </c>
      <c r="Q5968">
        <v>1249</v>
      </c>
      <c r="R5968" t="s">
        <v>18612</v>
      </c>
    </row>
    <row r="5969" spans="1:18" hidden="1" x14ac:dyDescent="0.2">
      <c r="A5969" t="s">
        <v>18621</v>
      </c>
      <c r="B5969" t="s">
        <v>13</v>
      </c>
      <c r="C5969" t="s">
        <v>18622</v>
      </c>
      <c r="D5969" t="s">
        <v>18622</v>
      </c>
      <c r="K5969">
        <v>0</v>
      </c>
      <c r="L5969">
        <v>2018</v>
      </c>
      <c r="M5969" t="s">
        <v>77</v>
      </c>
      <c r="N5969">
        <v>1</v>
      </c>
      <c r="O5969" t="s">
        <v>18623</v>
      </c>
      <c r="P5969">
        <v>8</v>
      </c>
      <c r="Q5969">
        <v>1248</v>
      </c>
      <c r="R5969" t="s">
        <v>18624</v>
      </c>
    </row>
    <row r="5970" spans="1:18" hidden="1" x14ac:dyDescent="0.2">
      <c r="A5970" t="s">
        <v>18616</v>
      </c>
      <c r="B5970" t="s">
        <v>13</v>
      </c>
      <c r="C5970" t="s">
        <v>18617</v>
      </c>
      <c r="D5970" t="s">
        <v>18618</v>
      </c>
      <c r="K5970">
        <v>0</v>
      </c>
      <c r="L5970">
        <v>2018</v>
      </c>
      <c r="M5970">
        <v>2018</v>
      </c>
      <c r="N5970">
        <v>60</v>
      </c>
      <c r="O5970" t="s">
        <v>18619</v>
      </c>
      <c r="P5970">
        <v>7.6</v>
      </c>
      <c r="Q5970">
        <v>1248</v>
      </c>
      <c r="R5970" t="s">
        <v>18620</v>
      </c>
    </row>
    <row r="5971" spans="1:18" hidden="1" x14ac:dyDescent="0.2">
      <c r="A5971" t="s">
        <v>18625</v>
      </c>
      <c r="B5971" t="s">
        <v>13</v>
      </c>
      <c r="C5971" t="s">
        <v>18626</v>
      </c>
      <c r="D5971" t="s">
        <v>18626</v>
      </c>
      <c r="K5971">
        <v>0</v>
      </c>
      <c r="L5971">
        <v>2005</v>
      </c>
      <c r="M5971">
        <v>2009</v>
      </c>
      <c r="N5971">
        <v>45</v>
      </c>
      <c r="O5971" t="s">
        <v>204</v>
      </c>
      <c r="P5971">
        <v>7.3</v>
      </c>
      <c r="Q5971">
        <v>1248</v>
      </c>
      <c r="R5971" t="s">
        <v>18627</v>
      </c>
    </row>
    <row r="5972" spans="1:18" hidden="1" x14ac:dyDescent="0.2">
      <c r="A5972" t="s">
        <v>18628</v>
      </c>
      <c r="B5972" t="s">
        <v>13</v>
      </c>
      <c r="C5972" t="s">
        <v>6138</v>
      </c>
      <c r="D5972" t="s">
        <v>6138</v>
      </c>
      <c r="K5972">
        <v>0</v>
      </c>
      <c r="L5972">
        <v>2018</v>
      </c>
      <c r="M5972">
        <v>2021</v>
      </c>
      <c r="N5972">
        <v>60</v>
      </c>
      <c r="O5972" t="s">
        <v>2802</v>
      </c>
      <c r="P5972">
        <v>7</v>
      </c>
      <c r="Q5972">
        <v>1247</v>
      </c>
      <c r="R5972" t="s">
        <v>18629</v>
      </c>
    </row>
    <row r="5973" spans="1:18" hidden="1" x14ac:dyDescent="0.2">
      <c r="A5973" t="s">
        <v>18633</v>
      </c>
      <c r="B5973" t="s">
        <v>13</v>
      </c>
      <c r="C5973" t="s">
        <v>18634</v>
      </c>
      <c r="D5973" t="s">
        <v>18635</v>
      </c>
      <c r="K5973">
        <v>0</v>
      </c>
      <c r="L5973">
        <v>2013</v>
      </c>
      <c r="M5973">
        <v>2016</v>
      </c>
      <c r="N5973" t="s">
        <v>77</v>
      </c>
      <c r="O5973" t="s">
        <v>18636</v>
      </c>
      <c r="P5973">
        <v>8.1999999999999993</v>
      </c>
      <c r="Q5973">
        <v>1247</v>
      </c>
      <c r="R5973" t="s">
        <v>18637</v>
      </c>
    </row>
    <row r="5974" spans="1:18" hidden="1" x14ac:dyDescent="0.2">
      <c r="A5974" t="s">
        <v>18638</v>
      </c>
      <c r="B5974" t="s">
        <v>13</v>
      </c>
      <c r="C5974" t="s">
        <v>18639</v>
      </c>
      <c r="D5974" t="s">
        <v>18639</v>
      </c>
      <c r="K5974">
        <v>0</v>
      </c>
      <c r="L5974">
        <v>2008</v>
      </c>
      <c r="M5974" t="s">
        <v>77</v>
      </c>
      <c r="N5974">
        <v>60</v>
      </c>
      <c r="O5974" t="s">
        <v>9687</v>
      </c>
      <c r="P5974">
        <v>9.6</v>
      </c>
      <c r="Q5974">
        <v>1247</v>
      </c>
      <c r="R5974" t="s">
        <v>18640</v>
      </c>
    </row>
    <row r="5975" spans="1:18" hidden="1" x14ac:dyDescent="0.2">
      <c r="A5975" t="s">
        <v>18630</v>
      </c>
      <c r="B5975" t="s">
        <v>13</v>
      </c>
      <c r="C5975" t="s">
        <v>18631</v>
      </c>
      <c r="D5975" t="s">
        <v>18631</v>
      </c>
      <c r="K5975">
        <v>0</v>
      </c>
      <c r="L5975">
        <v>2007</v>
      </c>
      <c r="M5975">
        <v>2021</v>
      </c>
      <c r="N5975">
        <v>25</v>
      </c>
      <c r="O5975" t="s">
        <v>265</v>
      </c>
      <c r="P5975">
        <v>6.3</v>
      </c>
      <c r="Q5975">
        <v>1247</v>
      </c>
      <c r="R5975" t="s">
        <v>18632</v>
      </c>
    </row>
    <row r="5976" spans="1:18" hidden="1" x14ac:dyDescent="0.2">
      <c r="A5976" t="s">
        <v>18641</v>
      </c>
      <c r="B5976" t="s">
        <v>13</v>
      </c>
      <c r="C5976" t="s">
        <v>18642</v>
      </c>
      <c r="D5976" t="s">
        <v>18642</v>
      </c>
      <c r="K5976">
        <v>0</v>
      </c>
      <c r="L5976">
        <v>2013</v>
      </c>
      <c r="M5976">
        <v>2015</v>
      </c>
      <c r="N5976">
        <v>23</v>
      </c>
      <c r="O5976" t="s">
        <v>143</v>
      </c>
      <c r="P5976">
        <v>6.6</v>
      </c>
      <c r="Q5976">
        <v>1246</v>
      </c>
      <c r="R5976" t="s">
        <v>18643</v>
      </c>
    </row>
    <row r="5977" spans="1:18" hidden="1" x14ac:dyDescent="0.2">
      <c r="A5977" t="s">
        <v>18644</v>
      </c>
      <c r="B5977" t="s">
        <v>13</v>
      </c>
      <c r="C5977" t="s">
        <v>18645</v>
      </c>
      <c r="D5977" t="s">
        <v>18645</v>
      </c>
      <c r="K5977">
        <v>0</v>
      </c>
      <c r="L5977">
        <v>2022</v>
      </c>
      <c r="M5977">
        <v>2022</v>
      </c>
      <c r="N5977">
        <v>60</v>
      </c>
      <c r="O5977" t="s">
        <v>18646</v>
      </c>
      <c r="P5977">
        <v>7.7</v>
      </c>
      <c r="Q5977">
        <v>1245</v>
      </c>
      <c r="R5977" t="s">
        <v>18647</v>
      </c>
    </row>
    <row r="5978" spans="1:18" hidden="1" x14ac:dyDescent="0.2">
      <c r="A5978" t="s">
        <v>18650</v>
      </c>
      <c r="B5978" t="s">
        <v>13</v>
      </c>
      <c r="C5978" t="s">
        <v>18651</v>
      </c>
      <c r="D5978" t="s">
        <v>18651</v>
      </c>
      <c r="K5978">
        <v>0</v>
      </c>
      <c r="L5978">
        <v>2020</v>
      </c>
      <c r="M5978">
        <v>2020</v>
      </c>
      <c r="N5978">
        <v>44</v>
      </c>
      <c r="O5978" t="s">
        <v>96</v>
      </c>
      <c r="P5978">
        <v>6.7</v>
      </c>
      <c r="Q5978">
        <v>1245</v>
      </c>
      <c r="R5978" t="s">
        <v>18652</v>
      </c>
    </row>
    <row r="5979" spans="1:18" hidden="1" x14ac:dyDescent="0.2">
      <c r="A5979" t="s">
        <v>18648</v>
      </c>
      <c r="B5979" t="s">
        <v>13</v>
      </c>
      <c r="C5979" t="s">
        <v>18649</v>
      </c>
      <c r="D5979" t="s">
        <v>18649</v>
      </c>
      <c r="K5979">
        <v>0</v>
      </c>
      <c r="L5979">
        <v>2017</v>
      </c>
      <c r="M5979">
        <v>2018</v>
      </c>
      <c r="N5979">
        <v>120</v>
      </c>
      <c r="O5979" t="s">
        <v>96</v>
      </c>
      <c r="P5979">
        <v>6.6</v>
      </c>
      <c r="Q5979">
        <v>1245</v>
      </c>
      <c r="R5979" t="s">
        <v>12397</v>
      </c>
    </row>
    <row r="5980" spans="1:18" hidden="1" x14ac:dyDescent="0.2">
      <c r="A5980" t="s">
        <v>18658</v>
      </c>
      <c r="B5980" t="s">
        <v>13</v>
      </c>
      <c r="C5980" t="s">
        <v>18659</v>
      </c>
      <c r="D5980" t="s">
        <v>18660</v>
      </c>
      <c r="K5980">
        <v>0</v>
      </c>
      <c r="L5980">
        <v>2021</v>
      </c>
      <c r="M5980" t="s">
        <v>77</v>
      </c>
      <c r="N5980">
        <v>24</v>
      </c>
      <c r="O5980" t="s">
        <v>9333</v>
      </c>
      <c r="P5980">
        <v>5.9</v>
      </c>
      <c r="Q5980">
        <v>1244</v>
      </c>
      <c r="R5980" t="s">
        <v>18661</v>
      </c>
    </row>
    <row r="5981" spans="1:18" hidden="1" x14ac:dyDescent="0.2">
      <c r="A5981" t="s">
        <v>18662</v>
      </c>
      <c r="B5981" t="s">
        <v>13</v>
      </c>
      <c r="C5981" t="s">
        <v>18663</v>
      </c>
      <c r="D5981" t="s">
        <v>18663</v>
      </c>
      <c r="K5981">
        <v>0</v>
      </c>
      <c r="L5981">
        <v>2006</v>
      </c>
      <c r="M5981">
        <v>2011</v>
      </c>
      <c r="N5981">
        <v>21</v>
      </c>
      <c r="O5981" t="s">
        <v>3087</v>
      </c>
      <c r="P5981">
        <v>7.1</v>
      </c>
      <c r="Q5981">
        <v>1244</v>
      </c>
      <c r="R5981" t="s">
        <v>18664</v>
      </c>
    </row>
    <row r="5982" spans="1:18" hidden="1" x14ac:dyDescent="0.2">
      <c r="A5982" t="s">
        <v>18655</v>
      </c>
      <c r="B5982" t="s">
        <v>13</v>
      </c>
      <c r="C5982" t="s">
        <v>18656</v>
      </c>
      <c r="D5982" t="s">
        <v>18656</v>
      </c>
      <c r="K5982">
        <v>0</v>
      </c>
      <c r="L5982">
        <v>2005</v>
      </c>
      <c r="M5982">
        <v>2006</v>
      </c>
      <c r="N5982">
        <v>60</v>
      </c>
      <c r="O5982" t="s">
        <v>105</v>
      </c>
      <c r="P5982">
        <v>7.7</v>
      </c>
      <c r="Q5982">
        <v>1244</v>
      </c>
      <c r="R5982" t="s">
        <v>18657</v>
      </c>
    </row>
    <row r="5983" spans="1:18" hidden="1" x14ac:dyDescent="0.2">
      <c r="A5983" t="s">
        <v>18653</v>
      </c>
      <c r="B5983" t="s">
        <v>13</v>
      </c>
      <c r="C5983" t="s">
        <v>18654</v>
      </c>
      <c r="D5983" t="s">
        <v>18654</v>
      </c>
      <c r="K5983">
        <v>0</v>
      </c>
      <c r="L5983">
        <v>1996</v>
      </c>
      <c r="M5983">
        <v>2013</v>
      </c>
      <c r="N5983">
        <v>60</v>
      </c>
      <c r="O5983" t="s">
        <v>48</v>
      </c>
      <c r="P5983">
        <v>7.9</v>
      </c>
      <c r="Q5983">
        <v>1244</v>
      </c>
    </row>
    <row r="5984" spans="1:18" hidden="1" x14ac:dyDescent="0.2">
      <c r="A5984" t="s">
        <v>18665</v>
      </c>
      <c r="B5984" t="s">
        <v>13</v>
      </c>
      <c r="C5984" t="s">
        <v>18666</v>
      </c>
      <c r="D5984" t="s">
        <v>18666</v>
      </c>
      <c r="K5984">
        <v>0</v>
      </c>
      <c r="L5984">
        <v>1993</v>
      </c>
      <c r="M5984">
        <v>1996</v>
      </c>
      <c r="N5984">
        <v>45</v>
      </c>
      <c r="O5984" t="s">
        <v>48</v>
      </c>
      <c r="P5984">
        <v>7.1</v>
      </c>
      <c r="Q5984">
        <v>1243</v>
      </c>
      <c r="R5984" t="s">
        <v>18667</v>
      </c>
    </row>
    <row r="5985" spans="1:18" hidden="1" x14ac:dyDescent="0.2">
      <c r="A5985" t="s">
        <v>18668</v>
      </c>
      <c r="B5985" t="s">
        <v>13</v>
      </c>
      <c r="C5985" t="s">
        <v>18669</v>
      </c>
      <c r="D5985" t="s">
        <v>18669</v>
      </c>
      <c r="K5985">
        <v>0</v>
      </c>
      <c r="L5985">
        <v>1995</v>
      </c>
      <c r="M5985">
        <v>2003</v>
      </c>
      <c r="N5985">
        <v>60</v>
      </c>
      <c r="O5985" t="s">
        <v>132</v>
      </c>
      <c r="P5985">
        <v>6</v>
      </c>
      <c r="Q5985">
        <v>1242</v>
      </c>
    </row>
    <row r="5986" spans="1:18" hidden="1" x14ac:dyDescent="0.2">
      <c r="A5986" t="s">
        <v>18670</v>
      </c>
      <c r="B5986" t="s">
        <v>13</v>
      </c>
      <c r="C5986" t="s">
        <v>18671</v>
      </c>
      <c r="D5986" t="s">
        <v>18672</v>
      </c>
      <c r="K5986">
        <v>0</v>
      </c>
      <c r="L5986">
        <v>2020</v>
      </c>
      <c r="M5986">
        <v>2020</v>
      </c>
      <c r="N5986">
        <v>47</v>
      </c>
      <c r="O5986" t="s">
        <v>132</v>
      </c>
      <c r="P5986">
        <v>7.6</v>
      </c>
      <c r="Q5986">
        <v>1241</v>
      </c>
    </row>
    <row r="5987" spans="1:18" hidden="1" x14ac:dyDescent="0.2">
      <c r="A5987" t="s">
        <v>18673</v>
      </c>
      <c r="B5987" t="s">
        <v>13</v>
      </c>
      <c r="C5987" t="s">
        <v>18674</v>
      </c>
      <c r="D5987" t="s">
        <v>18674</v>
      </c>
      <c r="K5987">
        <v>0</v>
      </c>
      <c r="L5987">
        <v>2015</v>
      </c>
      <c r="M5987">
        <v>2015</v>
      </c>
      <c r="N5987">
        <v>4</v>
      </c>
      <c r="O5987" t="s">
        <v>499</v>
      </c>
      <c r="P5987">
        <v>8</v>
      </c>
      <c r="Q5987">
        <v>1241</v>
      </c>
      <c r="R5987" t="s">
        <v>18675</v>
      </c>
    </row>
    <row r="5988" spans="1:18" hidden="1" x14ac:dyDescent="0.2">
      <c r="A5988" t="s">
        <v>18676</v>
      </c>
      <c r="B5988" t="s">
        <v>13</v>
      </c>
      <c r="C5988" t="s">
        <v>18677</v>
      </c>
      <c r="D5988" t="s">
        <v>18677</v>
      </c>
      <c r="K5988">
        <v>0</v>
      </c>
      <c r="L5988">
        <v>2004</v>
      </c>
      <c r="M5988">
        <v>2007</v>
      </c>
      <c r="N5988">
        <v>50</v>
      </c>
      <c r="O5988" t="s">
        <v>204</v>
      </c>
      <c r="P5988">
        <v>8.3000000000000007</v>
      </c>
      <c r="Q5988">
        <v>1241</v>
      </c>
      <c r="R5988" t="s">
        <v>18678</v>
      </c>
    </row>
    <row r="5989" spans="1:18" hidden="1" x14ac:dyDescent="0.2">
      <c r="A5989" t="s">
        <v>18683</v>
      </c>
      <c r="B5989" t="s">
        <v>13</v>
      </c>
      <c r="C5989" t="s">
        <v>18684</v>
      </c>
      <c r="D5989" t="s">
        <v>18684</v>
      </c>
      <c r="K5989">
        <v>0</v>
      </c>
      <c r="L5989">
        <v>2020</v>
      </c>
      <c r="M5989">
        <v>2021</v>
      </c>
      <c r="N5989">
        <v>120</v>
      </c>
      <c r="O5989" t="s">
        <v>96</v>
      </c>
      <c r="P5989">
        <v>6.9</v>
      </c>
      <c r="Q5989">
        <v>1240</v>
      </c>
      <c r="R5989" t="s">
        <v>18685</v>
      </c>
    </row>
    <row r="5990" spans="1:18" hidden="1" x14ac:dyDescent="0.2">
      <c r="A5990" t="s">
        <v>18688</v>
      </c>
      <c r="B5990" t="s">
        <v>13</v>
      </c>
      <c r="C5990" t="s">
        <v>18689</v>
      </c>
      <c r="D5990" t="s">
        <v>18689</v>
      </c>
      <c r="K5990">
        <v>0</v>
      </c>
      <c r="L5990">
        <v>2017</v>
      </c>
      <c r="M5990">
        <v>2017</v>
      </c>
      <c r="N5990" t="s">
        <v>77</v>
      </c>
      <c r="O5990" t="s">
        <v>48</v>
      </c>
      <c r="P5990">
        <v>2.9</v>
      </c>
      <c r="Q5990">
        <v>1240</v>
      </c>
    </row>
    <row r="5991" spans="1:18" hidden="1" x14ac:dyDescent="0.2">
      <c r="A5991" t="s">
        <v>18686</v>
      </c>
      <c r="B5991" t="s">
        <v>13</v>
      </c>
      <c r="C5991" t="s">
        <v>18687</v>
      </c>
      <c r="D5991" t="s">
        <v>18687</v>
      </c>
      <c r="K5991">
        <v>0</v>
      </c>
      <c r="L5991">
        <v>2012</v>
      </c>
      <c r="M5991" t="s">
        <v>77</v>
      </c>
      <c r="N5991">
        <v>49</v>
      </c>
      <c r="O5991" t="s">
        <v>2780</v>
      </c>
      <c r="P5991">
        <v>7.9</v>
      </c>
      <c r="Q5991">
        <v>1240</v>
      </c>
      <c r="R5991" t="s">
        <v>8637</v>
      </c>
    </row>
    <row r="5992" spans="1:18" hidden="1" x14ac:dyDescent="0.2">
      <c r="A5992" t="s">
        <v>18679</v>
      </c>
      <c r="B5992" t="s">
        <v>13</v>
      </c>
      <c r="C5992" t="s">
        <v>18680</v>
      </c>
      <c r="D5992" t="s">
        <v>18680</v>
      </c>
      <c r="K5992">
        <v>0</v>
      </c>
      <c r="L5992">
        <v>2010</v>
      </c>
      <c r="M5992" t="s">
        <v>77</v>
      </c>
      <c r="N5992">
        <v>60</v>
      </c>
      <c r="O5992" t="s">
        <v>18681</v>
      </c>
      <c r="P5992">
        <v>8</v>
      </c>
      <c r="Q5992">
        <v>1240</v>
      </c>
      <c r="R5992" t="s">
        <v>18682</v>
      </c>
    </row>
    <row r="5993" spans="1:18" hidden="1" x14ac:dyDescent="0.2">
      <c r="A5993" t="s">
        <v>18693</v>
      </c>
      <c r="B5993" t="s">
        <v>13</v>
      </c>
      <c r="C5993" t="s">
        <v>18694</v>
      </c>
      <c r="D5993" t="s">
        <v>18694</v>
      </c>
      <c r="K5993">
        <v>0</v>
      </c>
      <c r="L5993">
        <v>2022</v>
      </c>
      <c r="M5993" t="s">
        <v>77</v>
      </c>
      <c r="N5993">
        <v>45</v>
      </c>
      <c r="O5993" t="s">
        <v>143</v>
      </c>
      <c r="P5993">
        <v>6.8</v>
      </c>
      <c r="Q5993">
        <v>1239</v>
      </c>
      <c r="R5993" t="s">
        <v>18695</v>
      </c>
    </row>
    <row r="5994" spans="1:18" hidden="1" x14ac:dyDescent="0.2">
      <c r="A5994" t="s">
        <v>18700</v>
      </c>
      <c r="B5994" t="s">
        <v>13</v>
      </c>
      <c r="C5994" t="s">
        <v>18701</v>
      </c>
      <c r="D5994" t="s">
        <v>18701</v>
      </c>
      <c r="K5994">
        <v>0</v>
      </c>
      <c r="L5994">
        <v>2021</v>
      </c>
      <c r="M5994">
        <v>2022</v>
      </c>
      <c r="N5994">
        <v>120</v>
      </c>
      <c r="O5994" t="s">
        <v>55</v>
      </c>
      <c r="P5994">
        <v>7.5</v>
      </c>
      <c r="Q5994">
        <v>1239</v>
      </c>
      <c r="R5994" t="s">
        <v>4122</v>
      </c>
    </row>
    <row r="5995" spans="1:18" hidden="1" x14ac:dyDescent="0.2">
      <c r="A5995" t="s">
        <v>18690</v>
      </c>
      <c r="B5995" t="s">
        <v>13</v>
      </c>
      <c r="C5995" t="s">
        <v>18691</v>
      </c>
      <c r="D5995" t="s">
        <v>18691</v>
      </c>
      <c r="K5995">
        <v>0</v>
      </c>
      <c r="L5995">
        <v>2017</v>
      </c>
      <c r="M5995">
        <v>2017</v>
      </c>
      <c r="N5995">
        <v>303</v>
      </c>
      <c r="O5995" t="s">
        <v>773</v>
      </c>
      <c r="P5995">
        <v>7.4</v>
      </c>
      <c r="Q5995">
        <v>1239</v>
      </c>
      <c r="R5995" t="s">
        <v>18692</v>
      </c>
    </row>
    <row r="5996" spans="1:18" hidden="1" x14ac:dyDescent="0.2">
      <c r="A5996" t="s">
        <v>18696</v>
      </c>
      <c r="B5996" t="s">
        <v>13</v>
      </c>
      <c r="C5996" t="s">
        <v>18697</v>
      </c>
      <c r="D5996" t="s">
        <v>18698</v>
      </c>
      <c r="K5996">
        <v>0</v>
      </c>
      <c r="L5996">
        <v>2015</v>
      </c>
      <c r="M5996">
        <v>2018</v>
      </c>
      <c r="N5996">
        <v>92</v>
      </c>
      <c r="O5996" t="s">
        <v>1394</v>
      </c>
      <c r="P5996">
        <v>7.5</v>
      </c>
      <c r="Q5996">
        <v>1239</v>
      </c>
      <c r="R5996" t="s">
        <v>18699</v>
      </c>
    </row>
    <row r="5997" spans="1:18" hidden="1" x14ac:dyDescent="0.2">
      <c r="A5997" t="s">
        <v>18712</v>
      </c>
      <c r="B5997" t="s">
        <v>13</v>
      </c>
      <c r="C5997" t="s">
        <v>18713</v>
      </c>
      <c r="D5997" t="s">
        <v>18713</v>
      </c>
      <c r="K5997">
        <v>0</v>
      </c>
      <c r="L5997">
        <v>2020</v>
      </c>
      <c r="M5997">
        <v>2020</v>
      </c>
      <c r="N5997">
        <v>23</v>
      </c>
      <c r="O5997" t="s">
        <v>18714</v>
      </c>
      <c r="P5997">
        <v>5.9</v>
      </c>
      <c r="Q5997">
        <v>1238</v>
      </c>
      <c r="R5997" t="s">
        <v>18715</v>
      </c>
    </row>
    <row r="5998" spans="1:18" hidden="1" x14ac:dyDescent="0.2">
      <c r="A5998" t="s">
        <v>18708</v>
      </c>
      <c r="B5998" t="s">
        <v>13</v>
      </c>
      <c r="C5998" t="s">
        <v>18709</v>
      </c>
      <c r="D5998" t="s">
        <v>18710</v>
      </c>
      <c r="K5998">
        <v>0</v>
      </c>
      <c r="L5998">
        <v>2015</v>
      </c>
      <c r="M5998" t="s">
        <v>77</v>
      </c>
      <c r="N5998">
        <v>23</v>
      </c>
      <c r="O5998" t="s">
        <v>430</v>
      </c>
      <c r="P5998">
        <v>7.9</v>
      </c>
      <c r="Q5998">
        <v>1238</v>
      </c>
      <c r="R5998" t="s">
        <v>18711</v>
      </c>
    </row>
    <row r="5999" spans="1:18" hidden="1" x14ac:dyDescent="0.2">
      <c r="A5999" t="s">
        <v>18702</v>
      </c>
      <c r="B5999" t="s">
        <v>13</v>
      </c>
      <c r="C5999" t="s">
        <v>18703</v>
      </c>
      <c r="D5999" t="s">
        <v>18703</v>
      </c>
      <c r="K5999">
        <v>0</v>
      </c>
      <c r="L5999">
        <v>2006</v>
      </c>
      <c r="M5999">
        <v>2009</v>
      </c>
      <c r="N5999">
        <v>60</v>
      </c>
      <c r="O5999" t="s">
        <v>96</v>
      </c>
      <c r="P5999">
        <v>8.3000000000000007</v>
      </c>
      <c r="Q5999">
        <v>1238</v>
      </c>
      <c r="R5999" t="s">
        <v>18704</v>
      </c>
    </row>
    <row r="6000" spans="1:18" hidden="1" x14ac:dyDescent="0.2">
      <c r="A6000" t="s">
        <v>18705</v>
      </c>
      <c r="B6000" t="s">
        <v>13</v>
      </c>
      <c r="C6000" t="s">
        <v>18706</v>
      </c>
      <c r="D6000" t="s">
        <v>18706</v>
      </c>
      <c r="K6000">
        <v>0</v>
      </c>
      <c r="L6000">
        <v>2001</v>
      </c>
      <c r="M6000">
        <v>2007</v>
      </c>
      <c r="N6000">
        <v>185</v>
      </c>
      <c r="O6000" t="s">
        <v>35</v>
      </c>
      <c r="P6000">
        <v>7.6</v>
      </c>
      <c r="Q6000">
        <v>1238</v>
      </c>
      <c r="R6000" t="s">
        <v>18707</v>
      </c>
    </row>
    <row r="6001" spans="1:18" hidden="1" x14ac:dyDescent="0.2">
      <c r="A6001" t="s">
        <v>18716</v>
      </c>
      <c r="B6001" t="s">
        <v>13</v>
      </c>
      <c r="C6001" t="s">
        <v>11830</v>
      </c>
      <c r="D6001" t="s">
        <v>11830</v>
      </c>
      <c r="K6001">
        <v>0</v>
      </c>
      <c r="L6001">
        <v>1997</v>
      </c>
      <c r="M6001">
        <v>1997</v>
      </c>
      <c r="N6001">
        <v>60</v>
      </c>
      <c r="O6001" t="s">
        <v>86</v>
      </c>
      <c r="P6001">
        <v>7.2</v>
      </c>
      <c r="Q6001">
        <v>1238</v>
      </c>
      <c r="R6001" t="s">
        <v>18717</v>
      </c>
    </row>
    <row r="6002" spans="1:18" hidden="1" x14ac:dyDescent="0.2">
      <c r="A6002" t="s">
        <v>18730</v>
      </c>
      <c r="B6002" t="s">
        <v>13</v>
      </c>
      <c r="C6002" t="s">
        <v>18731</v>
      </c>
      <c r="D6002" t="s">
        <v>18731</v>
      </c>
      <c r="K6002">
        <v>0</v>
      </c>
      <c r="L6002">
        <v>2021</v>
      </c>
      <c r="M6002">
        <v>2021</v>
      </c>
      <c r="N6002">
        <v>120</v>
      </c>
      <c r="O6002" t="s">
        <v>124</v>
      </c>
      <c r="P6002">
        <v>2.2999999999999998</v>
      </c>
      <c r="Q6002">
        <v>1237</v>
      </c>
      <c r="R6002" t="s">
        <v>18732</v>
      </c>
    </row>
    <row r="6003" spans="1:18" hidden="1" x14ac:dyDescent="0.2">
      <c r="A6003" t="s">
        <v>18733</v>
      </c>
      <c r="B6003" t="s">
        <v>13</v>
      </c>
      <c r="C6003" t="s">
        <v>18734</v>
      </c>
      <c r="D6003" t="s">
        <v>18734</v>
      </c>
      <c r="K6003">
        <v>0</v>
      </c>
      <c r="L6003">
        <v>2020</v>
      </c>
      <c r="M6003">
        <v>2020</v>
      </c>
      <c r="N6003">
        <v>70</v>
      </c>
      <c r="O6003" t="s">
        <v>269</v>
      </c>
      <c r="P6003">
        <v>7.1</v>
      </c>
      <c r="Q6003">
        <v>1237</v>
      </c>
      <c r="R6003" t="s">
        <v>18735</v>
      </c>
    </row>
    <row r="6004" spans="1:18" hidden="1" x14ac:dyDescent="0.2">
      <c r="A6004" t="s">
        <v>18724</v>
      </c>
      <c r="B6004" t="s">
        <v>13</v>
      </c>
      <c r="C6004" t="s">
        <v>18725</v>
      </c>
      <c r="D6004" t="s">
        <v>18725</v>
      </c>
      <c r="K6004">
        <v>0</v>
      </c>
      <c r="L6004">
        <v>2018</v>
      </c>
      <c r="M6004">
        <v>2022</v>
      </c>
      <c r="N6004">
        <v>120</v>
      </c>
      <c r="O6004" t="s">
        <v>96</v>
      </c>
      <c r="P6004">
        <v>5.3</v>
      </c>
      <c r="Q6004">
        <v>1237</v>
      </c>
      <c r="R6004" t="s">
        <v>18726</v>
      </c>
    </row>
    <row r="6005" spans="1:18" hidden="1" x14ac:dyDescent="0.2">
      <c r="A6005" t="s">
        <v>18721</v>
      </c>
      <c r="B6005" t="s">
        <v>13</v>
      </c>
      <c r="C6005" t="s">
        <v>18722</v>
      </c>
      <c r="D6005" t="s">
        <v>18722</v>
      </c>
      <c r="K6005">
        <v>0</v>
      </c>
      <c r="L6005">
        <v>2017</v>
      </c>
      <c r="M6005" t="s">
        <v>77</v>
      </c>
      <c r="N6005" t="s">
        <v>77</v>
      </c>
      <c r="O6005" t="s">
        <v>48</v>
      </c>
      <c r="P6005">
        <v>9.3000000000000007</v>
      </c>
      <c r="Q6005">
        <v>1237</v>
      </c>
      <c r="R6005" t="s">
        <v>18723</v>
      </c>
    </row>
    <row r="6006" spans="1:18" hidden="1" x14ac:dyDescent="0.2">
      <c r="A6006" t="s">
        <v>18718</v>
      </c>
      <c r="B6006" t="s">
        <v>13</v>
      </c>
      <c r="C6006" t="s">
        <v>18719</v>
      </c>
      <c r="D6006" t="s">
        <v>18719</v>
      </c>
      <c r="K6006">
        <v>0</v>
      </c>
      <c r="L6006">
        <v>2017</v>
      </c>
      <c r="M6006">
        <v>2017</v>
      </c>
      <c r="N6006">
        <v>22</v>
      </c>
      <c r="O6006" t="s">
        <v>2531</v>
      </c>
      <c r="P6006">
        <v>5.5</v>
      </c>
      <c r="Q6006">
        <v>1237</v>
      </c>
      <c r="R6006" t="s">
        <v>18720</v>
      </c>
    </row>
    <row r="6007" spans="1:18" hidden="1" x14ac:dyDescent="0.2">
      <c r="A6007" t="s">
        <v>18736</v>
      </c>
      <c r="B6007" t="s">
        <v>13</v>
      </c>
      <c r="C6007" t="s">
        <v>18737</v>
      </c>
      <c r="D6007" t="s">
        <v>18738</v>
      </c>
      <c r="K6007">
        <v>0</v>
      </c>
      <c r="L6007">
        <v>2011</v>
      </c>
      <c r="M6007">
        <v>2013</v>
      </c>
      <c r="N6007">
        <v>60</v>
      </c>
      <c r="O6007" t="s">
        <v>70</v>
      </c>
      <c r="P6007">
        <v>7.9</v>
      </c>
      <c r="Q6007">
        <v>1237</v>
      </c>
      <c r="R6007" t="s">
        <v>18739</v>
      </c>
    </row>
    <row r="6008" spans="1:18" hidden="1" x14ac:dyDescent="0.2">
      <c r="A6008" t="s">
        <v>18740</v>
      </c>
      <c r="B6008" t="s">
        <v>13</v>
      </c>
      <c r="C6008" t="s">
        <v>18741</v>
      </c>
      <c r="D6008" t="s">
        <v>18741</v>
      </c>
      <c r="K6008">
        <v>0</v>
      </c>
      <c r="L6008">
        <v>2005</v>
      </c>
      <c r="M6008">
        <v>2006</v>
      </c>
      <c r="N6008" t="s">
        <v>77</v>
      </c>
      <c r="O6008" t="s">
        <v>120</v>
      </c>
      <c r="P6008">
        <v>7.7</v>
      </c>
      <c r="Q6008">
        <v>1237</v>
      </c>
      <c r="R6008" t="s">
        <v>18742</v>
      </c>
    </row>
    <row r="6009" spans="1:18" hidden="1" x14ac:dyDescent="0.2">
      <c r="A6009" t="s">
        <v>18727</v>
      </c>
      <c r="B6009" t="s">
        <v>13</v>
      </c>
      <c r="C6009" t="s">
        <v>18728</v>
      </c>
      <c r="D6009" t="s">
        <v>18728</v>
      </c>
      <c r="K6009">
        <v>0</v>
      </c>
      <c r="L6009">
        <v>2003</v>
      </c>
      <c r="M6009">
        <v>2006</v>
      </c>
      <c r="N6009">
        <v>30</v>
      </c>
      <c r="O6009" t="s">
        <v>48</v>
      </c>
      <c r="P6009">
        <v>6.4</v>
      </c>
      <c r="Q6009">
        <v>1237</v>
      </c>
      <c r="R6009" t="s">
        <v>18729</v>
      </c>
    </row>
    <row r="6010" spans="1:18" hidden="1" x14ac:dyDescent="0.2">
      <c r="A6010" t="s">
        <v>18748</v>
      </c>
      <c r="B6010" t="s">
        <v>13</v>
      </c>
      <c r="C6010" t="s">
        <v>18749</v>
      </c>
      <c r="D6010" t="s">
        <v>18749</v>
      </c>
      <c r="K6010">
        <v>0</v>
      </c>
      <c r="L6010">
        <v>2018</v>
      </c>
      <c r="M6010">
        <v>2018</v>
      </c>
      <c r="N6010">
        <v>30</v>
      </c>
      <c r="O6010" t="s">
        <v>358</v>
      </c>
      <c r="P6010">
        <v>3.8</v>
      </c>
      <c r="Q6010">
        <v>1236</v>
      </c>
      <c r="R6010" t="s">
        <v>18750</v>
      </c>
    </row>
    <row r="6011" spans="1:18" hidden="1" x14ac:dyDescent="0.2">
      <c r="A6011" t="s">
        <v>18743</v>
      </c>
      <c r="B6011" t="s">
        <v>13</v>
      </c>
      <c r="C6011" t="s">
        <v>18744</v>
      </c>
      <c r="D6011" t="s">
        <v>18744</v>
      </c>
      <c r="K6011">
        <v>0</v>
      </c>
      <c r="L6011">
        <v>2008</v>
      </c>
      <c r="M6011">
        <v>2008</v>
      </c>
      <c r="N6011">
        <v>60</v>
      </c>
      <c r="O6011" t="s">
        <v>132</v>
      </c>
      <c r="P6011">
        <v>6.6</v>
      </c>
      <c r="Q6011">
        <v>1236</v>
      </c>
      <c r="R6011" t="s">
        <v>12099</v>
      </c>
    </row>
    <row r="6012" spans="1:18" hidden="1" x14ac:dyDescent="0.2">
      <c r="A6012" t="s">
        <v>18745</v>
      </c>
      <c r="B6012" t="s">
        <v>13</v>
      </c>
      <c r="C6012" t="s">
        <v>18746</v>
      </c>
      <c r="D6012" t="s">
        <v>18746</v>
      </c>
      <c r="K6012">
        <v>0</v>
      </c>
      <c r="L6012">
        <v>2000</v>
      </c>
      <c r="M6012">
        <v>2001</v>
      </c>
      <c r="N6012">
        <v>30</v>
      </c>
      <c r="O6012" t="s">
        <v>1009</v>
      </c>
      <c r="P6012">
        <v>8</v>
      </c>
      <c r="Q6012">
        <v>1236</v>
      </c>
      <c r="R6012" t="s">
        <v>18747</v>
      </c>
    </row>
    <row r="6013" spans="1:18" hidden="1" x14ac:dyDescent="0.2">
      <c r="A6013" t="s">
        <v>18756</v>
      </c>
      <c r="B6013" t="s">
        <v>13</v>
      </c>
      <c r="C6013" t="s">
        <v>18757</v>
      </c>
      <c r="D6013" t="s">
        <v>18757</v>
      </c>
      <c r="K6013">
        <v>0</v>
      </c>
      <c r="L6013">
        <v>2014</v>
      </c>
      <c r="M6013">
        <v>2022</v>
      </c>
      <c r="N6013">
        <v>27</v>
      </c>
      <c r="O6013" t="s">
        <v>265</v>
      </c>
      <c r="P6013">
        <v>7.2</v>
      </c>
      <c r="Q6013">
        <v>1235</v>
      </c>
      <c r="R6013" t="s">
        <v>18758</v>
      </c>
    </row>
    <row r="6014" spans="1:18" hidden="1" x14ac:dyDescent="0.2">
      <c r="A6014" t="s">
        <v>18753</v>
      </c>
      <c r="B6014" t="s">
        <v>13</v>
      </c>
      <c r="C6014" t="s">
        <v>18754</v>
      </c>
      <c r="D6014" t="s">
        <v>18754</v>
      </c>
      <c r="K6014">
        <v>0</v>
      </c>
      <c r="L6014">
        <v>2014</v>
      </c>
      <c r="M6014" t="s">
        <v>77</v>
      </c>
      <c r="N6014">
        <v>43</v>
      </c>
      <c r="O6014" t="s">
        <v>3087</v>
      </c>
      <c r="P6014">
        <v>7.1</v>
      </c>
      <c r="Q6014">
        <v>1235</v>
      </c>
      <c r="R6014" t="s">
        <v>18755</v>
      </c>
    </row>
    <row r="6015" spans="1:18" hidden="1" x14ac:dyDescent="0.2">
      <c r="A6015" t="s">
        <v>18751</v>
      </c>
      <c r="B6015" t="s">
        <v>13</v>
      </c>
      <c r="C6015" t="s">
        <v>18752</v>
      </c>
      <c r="D6015" t="s">
        <v>18752</v>
      </c>
      <c r="K6015">
        <v>0</v>
      </c>
      <c r="L6015">
        <v>2014</v>
      </c>
      <c r="M6015">
        <v>2014</v>
      </c>
      <c r="N6015">
        <v>21</v>
      </c>
      <c r="O6015" t="s">
        <v>132</v>
      </c>
      <c r="P6015">
        <v>6.2</v>
      </c>
      <c r="Q6015">
        <v>1235</v>
      </c>
    </row>
    <row r="6016" spans="1:18" hidden="1" x14ac:dyDescent="0.2">
      <c r="A6016" t="s">
        <v>18759</v>
      </c>
      <c r="B6016" t="s">
        <v>13</v>
      </c>
      <c r="C6016" t="s">
        <v>18760</v>
      </c>
      <c r="D6016" t="s">
        <v>18760</v>
      </c>
      <c r="K6016">
        <v>0</v>
      </c>
      <c r="L6016">
        <v>2012</v>
      </c>
      <c r="M6016" t="s">
        <v>77</v>
      </c>
      <c r="N6016">
        <v>46</v>
      </c>
      <c r="O6016" t="s">
        <v>2780</v>
      </c>
      <c r="P6016">
        <v>8</v>
      </c>
      <c r="Q6016">
        <v>1235</v>
      </c>
      <c r="R6016" t="s">
        <v>18761</v>
      </c>
    </row>
    <row r="6017" spans="1:18" hidden="1" x14ac:dyDescent="0.2">
      <c r="A6017" t="s">
        <v>18762</v>
      </c>
      <c r="B6017" t="s">
        <v>13</v>
      </c>
      <c r="C6017" t="s">
        <v>18763</v>
      </c>
      <c r="D6017" t="s">
        <v>18763</v>
      </c>
      <c r="K6017">
        <v>0</v>
      </c>
      <c r="L6017">
        <v>2017</v>
      </c>
      <c r="M6017" t="s">
        <v>77</v>
      </c>
      <c r="N6017" t="s">
        <v>77</v>
      </c>
      <c r="O6017" t="s">
        <v>96</v>
      </c>
      <c r="P6017">
        <v>1</v>
      </c>
      <c r="Q6017">
        <v>1234</v>
      </c>
    </row>
    <row r="6018" spans="1:18" hidden="1" x14ac:dyDescent="0.2">
      <c r="A6018" t="s">
        <v>18776</v>
      </c>
      <c r="B6018" t="s">
        <v>13</v>
      </c>
      <c r="C6018" t="s">
        <v>18777</v>
      </c>
      <c r="D6018" t="s">
        <v>18777</v>
      </c>
      <c r="K6018">
        <v>0</v>
      </c>
      <c r="L6018">
        <v>2006</v>
      </c>
      <c r="M6018" t="s">
        <v>77</v>
      </c>
      <c r="N6018" t="s">
        <v>77</v>
      </c>
      <c r="O6018" t="s">
        <v>419</v>
      </c>
      <c r="P6018">
        <v>6.9</v>
      </c>
      <c r="Q6018">
        <v>1234</v>
      </c>
      <c r="R6018" t="s">
        <v>18778</v>
      </c>
    </row>
    <row r="6019" spans="1:18" hidden="1" x14ac:dyDescent="0.2">
      <c r="A6019" t="s">
        <v>18772</v>
      </c>
      <c r="B6019" t="s">
        <v>13</v>
      </c>
      <c r="C6019" t="s">
        <v>18773</v>
      </c>
      <c r="D6019" t="s">
        <v>18774</v>
      </c>
      <c r="K6019">
        <v>0</v>
      </c>
      <c r="L6019">
        <v>2004</v>
      </c>
      <c r="M6019">
        <v>2004</v>
      </c>
      <c r="N6019">
        <v>70</v>
      </c>
      <c r="O6019" t="s">
        <v>204</v>
      </c>
      <c r="P6019">
        <v>8.4</v>
      </c>
      <c r="Q6019">
        <v>1234</v>
      </c>
      <c r="R6019" t="s">
        <v>18775</v>
      </c>
    </row>
    <row r="6020" spans="1:18" hidden="1" x14ac:dyDescent="0.2">
      <c r="A6020" t="s">
        <v>18769</v>
      </c>
      <c r="B6020" t="s">
        <v>13</v>
      </c>
      <c r="C6020" t="s">
        <v>18770</v>
      </c>
      <c r="D6020" t="s">
        <v>18770</v>
      </c>
      <c r="K6020">
        <v>0</v>
      </c>
      <c r="L6020">
        <v>1998</v>
      </c>
      <c r="M6020">
        <v>2006</v>
      </c>
      <c r="N6020">
        <v>44</v>
      </c>
      <c r="O6020" t="s">
        <v>35</v>
      </c>
      <c r="P6020">
        <v>8.1</v>
      </c>
      <c r="Q6020">
        <v>1234</v>
      </c>
      <c r="R6020" t="s">
        <v>18771</v>
      </c>
    </row>
    <row r="6021" spans="1:18" hidden="1" x14ac:dyDescent="0.2">
      <c r="A6021" t="s">
        <v>18764</v>
      </c>
      <c r="B6021" t="s">
        <v>13</v>
      </c>
      <c r="C6021" t="s">
        <v>18765</v>
      </c>
      <c r="D6021" t="s">
        <v>18766</v>
      </c>
      <c r="K6021">
        <v>0</v>
      </c>
      <c r="L6021">
        <v>1994</v>
      </c>
      <c r="M6021">
        <v>1995</v>
      </c>
      <c r="N6021">
        <v>30</v>
      </c>
      <c r="O6021" t="s">
        <v>18767</v>
      </c>
      <c r="P6021">
        <v>7.6</v>
      </c>
      <c r="Q6021">
        <v>1234</v>
      </c>
      <c r="R6021" t="s">
        <v>18768</v>
      </c>
    </row>
    <row r="6022" spans="1:18" hidden="1" x14ac:dyDescent="0.2">
      <c r="A6022" t="s">
        <v>18782</v>
      </c>
      <c r="B6022" t="s">
        <v>13</v>
      </c>
      <c r="C6022" t="s">
        <v>18783</v>
      </c>
      <c r="D6022" t="s">
        <v>18784</v>
      </c>
      <c r="K6022">
        <v>0</v>
      </c>
      <c r="L6022">
        <v>2007</v>
      </c>
      <c r="M6022">
        <v>2007</v>
      </c>
      <c r="N6022">
        <v>60</v>
      </c>
      <c r="O6022" t="s">
        <v>221</v>
      </c>
      <c r="P6022">
        <v>6.9</v>
      </c>
      <c r="Q6022">
        <v>1233</v>
      </c>
      <c r="R6022" t="s">
        <v>18785</v>
      </c>
    </row>
    <row r="6023" spans="1:18" hidden="1" x14ac:dyDescent="0.2">
      <c r="A6023" t="s">
        <v>18786</v>
      </c>
      <c r="B6023" t="s">
        <v>13</v>
      </c>
      <c r="C6023" t="s">
        <v>18787</v>
      </c>
      <c r="D6023" t="s">
        <v>18787</v>
      </c>
      <c r="K6023">
        <v>0</v>
      </c>
      <c r="L6023">
        <v>1998</v>
      </c>
      <c r="M6023">
        <v>2015</v>
      </c>
      <c r="N6023">
        <v>45</v>
      </c>
      <c r="O6023" t="s">
        <v>48</v>
      </c>
      <c r="P6023">
        <v>8.3000000000000007</v>
      </c>
      <c r="Q6023">
        <v>1233</v>
      </c>
      <c r="R6023" t="s">
        <v>18788</v>
      </c>
    </row>
    <row r="6024" spans="1:18" hidden="1" x14ac:dyDescent="0.2">
      <c r="A6024" t="s">
        <v>18779</v>
      </c>
      <c r="B6024" t="s">
        <v>13</v>
      </c>
      <c r="C6024" t="s">
        <v>18780</v>
      </c>
      <c r="D6024" t="s">
        <v>18781</v>
      </c>
      <c r="K6024">
        <v>0</v>
      </c>
      <c r="L6024">
        <v>1996</v>
      </c>
      <c r="M6024" t="s">
        <v>77</v>
      </c>
      <c r="N6024">
        <v>45</v>
      </c>
      <c r="O6024" t="s">
        <v>96</v>
      </c>
      <c r="P6024">
        <v>8.3000000000000007</v>
      </c>
      <c r="Q6024">
        <v>1233</v>
      </c>
      <c r="R6024" t="s">
        <v>8055</v>
      </c>
    </row>
    <row r="6025" spans="1:18" hidden="1" x14ac:dyDescent="0.2">
      <c r="A6025" t="s">
        <v>18792</v>
      </c>
      <c r="B6025" t="s">
        <v>13</v>
      </c>
      <c r="C6025" t="s">
        <v>18793</v>
      </c>
      <c r="D6025" t="s">
        <v>18793</v>
      </c>
      <c r="K6025">
        <v>0</v>
      </c>
      <c r="L6025">
        <v>2020</v>
      </c>
      <c r="M6025">
        <v>2020</v>
      </c>
      <c r="N6025">
        <v>21</v>
      </c>
      <c r="O6025" t="s">
        <v>48</v>
      </c>
      <c r="P6025">
        <v>4.8</v>
      </c>
      <c r="Q6025">
        <v>1232</v>
      </c>
      <c r="R6025" t="s">
        <v>18794</v>
      </c>
    </row>
    <row r="6026" spans="1:18" hidden="1" x14ac:dyDescent="0.2">
      <c r="A6026" t="s">
        <v>18789</v>
      </c>
      <c r="B6026" t="s">
        <v>13</v>
      </c>
      <c r="C6026" t="s">
        <v>18790</v>
      </c>
      <c r="D6026" t="s">
        <v>18790</v>
      </c>
      <c r="K6026">
        <v>0</v>
      </c>
      <c r="L6026">
        <v>2018</v>
      </c>
      <c r="M6026">
        <v>2019</v>
      </c>
      <c r="N6026">
        <v>24</v>
      </c>
      <c r="O6026" t="s">
        <v>143</v>
      </c>
      <c r="P6026">
        <v>7.4</v>
      </c>
      <c r="Q6026">
        <v>1232</v>
      </c>
      <c r="R6026" t="s">
        <v>18791</v>
      </c>
    </row>
    <row r="6027" spans="1:18" hidden="1" x14ac:dyDescent="0.2">
      <c r="A6027" t="s">
        <v>18795</v>
      </c>
      <c r="B6027" t="s">
        <v>13</v>
      </c>
      <c r="C6027" t="s">
        <v>18796</v>
      </c>
      <c r="D6027" t="s">
        <v>18796</v>
      </c>
      <c r="K6027">
        <v>0</v>
      </c>
      <c r="L6027">
        <v>2004</v>
      </c>
      <c r="M6027">
        <v>2005</v>
      </c>
      <c r="N6027">
        <v>45</v>
      </c>
      <c r="O6027" t="s">
        <v>48</v>
      </c>
      <c r="P6027">
        <v>8.3000000000000007</v>
      </c>
      <c r="Q6027">
        <v>1231</v>
      </c>
      <c r="R6027" t="s">
        <v>9163</v>
      </c>
    </row>
    <row r="6028" spans="1:18" hidden="1" x14ac:dyDescent="0.2">
      <c r="A6028" t="s">
        <v>18803</v>
      </c>
      <c r="B6028" t="s">
        <v>13</v>
      </c>
      <c r="C6028" t="s">
        <v>18804</v>
      </c>
      <c r="D6028" t="s">
        <v>18804</v>
      </c>
      <c r="K6028">
        <v>0</v>
      </c>
      <c r="L6028">
        <v>2021</v>
      </c>
      <c r="M6028" t="s">
        <v>77</v>
      </c>
      <c r="N6028" t="s">
        <v>77</v>
      </c>
      <c r="O6028" t="s">
        <v>5232</v>
      </c>
      <c r="P6028">
        <v>3.3</v>
      </c>
      <c r="Q6028">
        <v>1230</v>
      </c>
    </row>
    <row r="6029" spans="1:18" hidden="1" x14ac:dyDescent="0.2">
      <c r="A6029" t="s">
        <v>18797</v>
      </c>
      <c r="B6029" t="s">
        <v>13</v>
      </c>
      <c r="C6029" t="s">
        <v>18798</v>
      </c>
      <c r="D6029" t="s">
        <v>18798</v>
      </c>
      <c r="K6029">
        <v>0</v>
      </c>
      <c r="L6029">
        <v>2020</v>
      </c>
      <c r="M6029" t="s">
        <v>77</v>
      </c>
      <c r="N6029" t="s">
        <v>77</v>
      </c>
      <c r="O6029" t="s">
        <v>204</v>
      </c>
      <c r="P6029">
        <v>8.4</v>
      </c>
      <c r="Q6029">
        <v>1230</v>
      </c>
      <c r="R6029" t="s">
        <v>18799</v>
      </c>
    </row>
    <row r="6030" spans="1:18" hidden="1" x14ac:dyDescent="0.2">
      <c r="A6030" t="s">
        <v>18800</v>
      </c>
      <c r="B6030" t="s">
        <v>13</v>
      </c>
      <c r="C6030" t="s">
        <v>18801</v>
      </c>
      <c r="D6030" t="s">
        <v>18801</v>
      </c>
      <c r="K6030">
        <v>0</v>
      </c>
      <c r="L6030">
        <v>2019</v>
      </c>
      <c r="M6030">
        <v>2021</v>
      </c>
      <c r="N6030" t="s">
        <v>77</v>
      </c>
      <c r="O6030" t="s">
        <v>96</v>
      </c>
      <c r="P6030">
        <v>7.8</v>
      </c>
      <c r="Q6030">
        <v>1230</v>
      </c>
      <c r="R6030" t="s">
        <v>18802</v>
      </c>
    </row>
    <row r="6031" spans="1:18" hidden="1" x14ac:dyDescent="0.2">
      <c r="A6031" t="s">
        <v>18805</v>
      </c>
      <c r="B6031" t="s">
        <v>13</v>
      </c>
      <c r="C6031" t="s">
        <v>18806</v>
      </c>
      <c r="D6031" t="s">
        <v>18806</v>
      </c>
      <c r="K6031">
        <v>0</v>
      </c>
      <c r="L6031">
        <v>2021</v>
      </c>
      <c r="M6031" t="s">
        <v>77</v>
      </c>
      <c r="N6031">
        <v>120</v>
      </c>
      <c r="O6031" t="s">
        <v>96</v>
      </c>
      <c r="P6031">
        <v>5.4</v>
      </c>
      <c r="Q6031">
        <v>1229</v>
      </c>
      <c r="R6031" t="s">
        <v>3451</v>
      </c>
    </row>
    <row r="6032" spans="1:18" hidden="1" x14ac:dyDescent="0.2">
      <c r="A6032" t="s">
        <v>18807</v>
      </c>
      <c r="B6032" t="s">
        <v>13</v>
      </c>
      <c r="C6032" t="s">
        <v>18808</v>
      </c>
      <c r="D6032" t="s">
        <v>18809</v>
      </c>
      <c r="K6032">
        <v>0</v>
      </c>
      <c r="L6032">
        <v>2019</v>
      </c>
      <c r="M6032">
        <v>2020</v>
      </c>
      <c r="N6032">
        <v>45</v>
      </c>
      <c r="O6032" t="s">
        <v>358</v>
      </c>
      <c r="P6032">
        <v>8.1</v>
      </c>
      <c r="Q6032">
        <v>1229</v>
      </c>
      <c r="R6032" t="s">
        <v>18810</v>
      </c>
    </row>
    <row r="6033" spans="1:18" hidden="1" x14ac:dyDescent="0.2">
      <c r="A6033" t="s">
        <v>18814</v>
      </c>
      <c r="B6033" t="s">
        <v>13</v>
      </c>
      <c r="C6033" t="s">
        <v>18815</v>
      </c>
      <c r="D6033" t="s">
        <v>18815</v>
      </c>
      <c r="K6033">
        <v>0</v>
      </c>
      <c r="L6033">
        <v>2021</v>
      </c>
      <c r="M6033">
        <v>2021</v>
      </c>
      <c r="N6033" t="s">
        <v>77</v>
      </c>
      <c r="O6033" t="s">
        <v>5301</v>
      </c>
      <c r="P6033">
        <v>4.7</v>
      </c>
      <c r="Q6033">
        <v>1228</v>
      </c>
      <c r="R6033" t="s">
        <v>18816</v>
      </c>
    </row>
    <row r="6034" spans="1:18" hidden="1" x14ac:dyDescent="0.2">
      <c r="A6034" t="s">
        <v>18811</v>
      </c>
      <c r="B6034" t="s">
        <v>13</v>
      </c>
      <c r="C6034" t="s">
        <v>18812</v>
      </c>
      <c r="D6034" t="s">
        <v>18813</v>
      </c>
      <c r="K6034">
        <v>0</v>
      </c>
      <c r="L6034">
        <v>2019</v>
      </c>
      <c r="M6034">
        <v>2019</v>
      </c>
      <c r="N6034">
        <v>35</v>
      </c>
      <c r="O6034" t="s">
        <v>31</v>
      </c>
      <c r="P6034">
        <v>7.3</v>
      </c>
      <c r="Q6034">
        <v>1228</v>
      </c>
    </row>
    <row r="6035" spans="1:18" hidden="1" x14ac:dyDescent="0.2">
      <c r="A6035" t="s">
        <v>18817</v>
      </c>
      <c r="B6035" t="s">
        <v>13</v>
      </c>
      <c r="C6035" t="s">
        <v>10913</v>
      </c>
      <c r="D6035" t="s">
        <v>10913</v>
      </c>
      <c r="K6035">
        <v>0</v>
      </c>
      <c r="L6035">
        <v>2019</v>
      </c>
      <c r="M6035" t="s">
        <v>77</v>
      </c>
      <c r="N6035" t="s">
        <v>77</v>
      </c>
      <c r="O6035" t="s">
        <v>2780</v>
      </c>
      <c r="P6035">
        <v>6.8</v>
      </c>
      <c r="Q6035">
        <v>1228</v>
      </c>
      <c r="R6035" t="s">
        <v>18818</v>
      </c>
    </row>
    <row r="6036" spans="1:18" hidden="1" x14ac:dyDescent="0.2">
      <c r="A6036" t="s">
        <v>18822</v>
      </c>
      <c r="B6036" t="s">
        <v>13</v>
      </c>
      <c r="C6036" t="s">
        <v>18823</v>
      </c>
      <c r="D6036" t="s">
        <v>18823</v>
      </c>
      <c r="K6036">
        <v>0</v>
      </c>
      <c r="L6036">
        <v>2014</v>
      </c>
      <c r="M6036">
        <v>2015</v>
      </c>
      <c r="N6036">
        <v>24</v>
      </c>
      <c r="O6036" t="s">
        <v>2531</v>
      </c>
      <c r="P6036">
        <v>7</v>
      </c>
      <c r="Q6036">
        <v>1227</v>
      </c>
      <c r="R6036" t="s">
        <v>18824</v>
      </c>
    </row>
    <row r="6037" spans="1:18" hidden="1" x14ac:dyDescent="0.2">
      <c r="A6037" t="s">
        <v>18819</v>
      </c>
      <c r="B6037" t="s">
        <v>13</v>
      </c>
      <c r="C6037" t="s">
        <v>18820</v>
      </c>
      <c r="D6037" t="s">
        <v>18820</v>
      </c>
      <c r="K6037">
        <v>0</v>
      </c>
      <c r="L6037">
        <v>2009</v>
      </c>
      <c r="M6037" t="s">
        <v>77</v>
      </c>
      <c r="N6037" t="s">
        <v>77</v>
      </c>
      <c r="O6037" t="s">
        <v>48</v>
      </c>
      <c r="P6037">
        <v>5.6</v>
      </c>
      <c r="Q6037">
        <v>1227</v>
      </c>
      <c r="R6037" t="s">
        <v>18821</v>
      </c>
    </row>
    <row r="6038" spans="1:18" hidden="1" x14ac:dyDescent="0.2">
      <c r="A6038" t="s">
        <v>18825</v>
      </c>
      <c r="B6038" t="s">
        <v>13</v>
      </c>
      <c r="C6038" t="s">
        <v>18826</v>
      </c>
      <c r="D6038" t="s">
        <v>18827</v>
      </c>
      <c r="K6038">
        <v>0</v>
      </c>
      <c r="L6038">
        <v>2004</v>
      </c>
      <c r="M6038">
        <v>2016</v>
      </c>
      <c r="N6038">
        <v>45</v>
      </c>
      <c r="O6038" t="s">
        <v>444</v>
      </c>
      <c r="P6038">
        <v>6.8</v>
      </c>
      <c r="Q6038">
        <v>1227</v>
      </c>
      <c r="R6038" t="s">
        <v>18828</v>
      </c>
    </row>
    <row r="6039" spans="1:18" hidden="1" x14ac:dyDescent="0.2">
      <c r="A6039" t="s">
        <v>18835</v>
      </c>
      <c r="B6039" t="s">
        <v>13</v>
      </c>
      <c r="C6039" t="s">
        <v>18836</v>
      </c>
      <c r="D6039" t="s">
        <v>18836</v>
      </c>
      <c r="K6039">
        <v>0</v>
      </c>
      <c r="L6039">
        <v>2021</v>
      </c>
      <c r="M6039" t="s">
        <v>77</v>
      </c>
      <c r="N6039">
        <v>35</v>
      </c>
      <c r="O6039" t="s">
        <v>132</v>
      </c>
      <c r="P6039">
        <v>7</v>
      </c>
      <c r="Q6039">
        <v>1226</v>
      </c>
      <c r="R6039" t="s">
        <v>18837</v>
      </c>
    </row>
    <row r="6040" spans="1:18" hidden="1" x14ac:dyDescent="0.2">
      <c r="A6040" t="s">
        <v>18832</v>
      </c>
      <c r="B6040" t="s">
        <v>13</v>
      </c>
      <c r="C6040" t="s">
        <v>18833</v>
      </c>
      <c r="D6040" t="s">
        <v>18833</v>
      </c>
      <c r="K6040">
        <v>0</v>
      </c>
      <c r="L6040">
        <v>2009</v>
      </c>
      <c r="M6040">
        <v>2022</v>
      </c>
      <c r="N6040" t="s">
        <v>77</v>
      </c>
      <c r="O6040" t="s">
        <v>4612</v>
      </c>
      <c r="P6040">
        <v>8</v>
      </c>
      <c r="Q6040">
        <v>1226</v>
      </c>
      <c r="R6040" t="s">
        <v>18834</v>
      </c>
    </row>
    <row r="6041" spans="1:18" hidden="1" x14ac:dyDescent="0.2">
      <c r="A6041" t="s">
        <v>18829</v>
      </c>
      <c r="B6041" t="s">
        <v>13</v>
      </c>
      <c r="C6041" t="s">
        <v>18830</v>
      </c>
      <c r="D6041" t="s">
        <v>18830</v>
      </c>
      <c r="K6041">
        <v>0</v>
      </c>
      <c r="L6041">
        <v>1998</v>
      </c>
      <c r="M6041">
        <v>2012</v>
      </c>
      <c r="N6041">
        <v>3</v>
      </c>
      <c r="O6041" t="s">
        <v>743</v>
      </c>
      <c r="P6041">
        <v>6.1</v>
      </c>
      <c r="Q6041">
        <v>1226</v>
      </c>
      <c r="R6041" t="s">
        <v>18831</v>
      </c>
    </row>
    <row r="6042" spans="1:18" hidden="1" x14ac:dyDescent="0.2">
      <c r="A6042" t="s">
        <v>18841</v>
      </c>
      <c r="B6042" t="s">
        <v>13</v>
      </c>
      <c r="C6042" t="s">
        <v>18842</v>
      </c>
      <c r="D6042" t="s">
        <v>18842</v>
      </c>
      <c r="K6042">
        <v>0</v>
      </c>
      <c r="L6042">
        <v>2019</v>
      </c>
      <c r="M6042" t="s">
        <v>77</v>
      </c>
      <c r="N6042">
        <v>43</v>
      </c>
      <c r="O6042" t="s">
        <v>7339</v>
      </c>
      <c r="P6042">
        <v>8.4</v>
      </c>
      <c r="Q6042">
        <v>1225</v>
      </c>
      <c r="R6042" t="s">
        <v>18843</v>
      </c>
    </row>
    <row r="6043" spans="1:18" hidden="1" x14ac:dyDescent="0.2">
      <c r="A6043" t="s">
        <v>18844</v>
      </c>
      <c r="B6043" t="s">
        <v>13</v>
      </c>
      <c r="C6043" t="s">
        <v>18845</v>
      </c>
      <c r="D6043" t="s">
        <v>18845</v>
      </c>
      <c r="K6043">
        <v>0</v>
      </c>
      <c r="L6043">
        <v>2007</v>
      </c>
      <c r="M6043">
        <v>2008</v>
      </c>
      <c r="N6043" t="s">
        <v>77</v>
      </c>
      <c r="O6043" t="s">
        <v>48</v>
      </c>
      <c r="P6043">
        <v>8</v>
      </c>
      <c r="Q6043">
        <v>1225</v>
      </c>
      <c r="R6043" t="s">
        <v>18846</v>
      </c>
    </row>
    <row r="6044" spans="1:18" hidden="1" x14ac:dyDescent="0.2">
      <c r="A6044" t="s">
        <v>18847</v>
      </c>
      <c r="B6044" t="s">
        <v>13</v>
      </c>
      <c r="C6044" t="s">
        <v>18848</v>
      </c>
      <c r="D6044" t="s">
        <v>18848</v>
      </c>
      <c r="K6044">
        <v>0</v>
      </c>
      <c r="L6044">
        <v>2002</v>
      </c>
      <c r="M6044" t="s">
        <v>77</v>
      </c>
      <c r="N6044">
        <v>60</v>
      </c>
      <c r="O6044" t="s">
        <v>3087</v>
      </c>
      <c r="P6044">
        <v>7.8</v>
      </c>
      <c r="Q6044">
        <v>1225</v>
      </c>
      <c r="R6044" t="s">
        <v>18849</v>
      </c>
    </row>
    <row r="6045" spans="1:18" hidden="1" x14ac:dyDescent="0.2">
      <c r="A6045" t="s">
        <v>18838</v>
      </c>
      <c r="B6045" t="s">
        <v>13</v>
      </c>
      <c r="C6045" t="s">
        <v>18839</v>
      </c>
      <c r="D6045" t="s">
        <v>18839</v>
      </c>
      <c r="K6045">
        <v>0</v>
      </c>
      <c r="L6045">
        <v>1998</v>
      </c>
      <c r="M6045">
        <v>2009</v>
      </c>
      <c r="N6045">
        <v>60</v>
      </c>
      <c r="O6045" t="s">
        <v>918</v>
      </c>
      <c r="P6045">
        <v>8</v>
      </c>
      <c r="Q6045">
        <v>1225</v>
      </c>
      <c r="R6045" t="s">
        <v>18840</v>
      </c>
    </row>
    <row r="6046" spans="1:18" hidden="1" x14ac:dyDescent="0.2">
      <c r="A6046" t="s">
        <v>18853</v>
      </c>
      <c r="B6046" t="s">
        <v>13</v>
      </c>
      <c r="C6046" t="s">
        <v>18854</v>
      </c>
      <c r="D6046" t="s">
        <v>18854</v>
      </c>
      <c r="K6046">
        <v>0</v>
      </c>
      <c r="L6046">
        <v>2021</v>
      </c>
      <c r="M6046" t="s">
        <v>77</v>
      </c>
      <c r="N6046">
        <v>28</v>
      </c>
      <c r="O6046" t="s">
        <v>132</v>
      </c>
      <c r="P6046">
        <v>6.2</v>
      </c>
      <c r="Q6046">
        <v>1224</v>
      </c>
      <c r="R6046" t="s">
        <v>5643</v>
      </c>
    </row>
    <row r="6047" spans="1:18" hidden="1" x14ac:dyDescent="0.2">
      <c r="A6047" t="s">
        <v>18855</v>
      </c>
      <c r="B6047" t="s">
        <v>13</v>
      </c>
      <c r="C6047" t="s">
        <v>18856</v>
      </c>
      <c r="D6047" t="s">
        <v>18856</v>
      </c>
      <c r="K6047">
        <v>0</v>
      </c>
      <c r="L6047">
        <v>2019</v>
      </c>
      <c r="M6047">
        <v>2020</v>
      </c>
      <c r="N6047" t="s">
        <v>77</v>
      </c>
      <c r="O6047" t="s">
        <v>1641</v>
      </c>
      <c r="P6047">
        <v>9.5</v>
      </c>
      <c r="Q6047">
        <v>1224</v>
      </c>
      <c r="R6047" t="s">
        <v>18857</v>
      </c>
    </row>
    <row r="6048" spans="1:18" hidden="1" x14ac:dyDescent="0.2">
      <c r="A6048" t="s">
        <v>18850</v>
      </c>
      <c r="B6048" t="s">
        <v>13</v>
      </c>
      <c r="C6048" t="s">
        <v>18851</v>
      </c>
      <c r="D6048" t="s">
        <v>18851</v>
      </c>
      <c r="K6048">
        <v>0</v>
      </c>
      <c r="L6048">
        <v>2005</v>
      </c>
      <c r="M6048" t="s">
        <v>77</v>
      </c>
      <c r="N6048">
        <v>60</v>
      </c>
      <c r="O6048" t="s">
        <v>3087</v>
      </c>
      <c r="P6048">
        <v>6.1</v>
      </c>
      <c r="Q6048">
        <v>1224</v>
      </c>
      <c r="R6048" t="s">
        <v>18852</v>
      </c>
    </row>
    <row r="6049" spans="1:18" hidden="1" x14ac:dyDescent="0.2">
      <c r="A6049" t="s">
        <v>18860</v>
      </c>
      <c r="B6049" t="s">
        <v>13</v>
      </c>
      <c r="C6049" t="s">
        <v>18861</v>
      </c>
      <c r="D6049" t="s">
        <v>18861</v>
      </c>
      <c r="K6049">
        <v>0</v>
      </c>
      <c r="L6049">
        <v>2022</v>
      </c>
      <c r="M6049" t="s">
        <v>77</v>
      </c>
      <c r="N6049">
        <v>44</v>
      </c>
      <c r="O6049" t="s">
        <v>5743</v>
      </c>
      <c r="P6049">
        <v>5.9</v>
      </c>
      <c r="Q6049">
        <v>1223</v>
      </c>
      <c r="R6049" t="s">
        <v>18862</v>
      </c>
    </row>
    <row r="6050" spans="1:18" hidden="1" x14ac:dyDescent="0.2">
      <c r="A6050" t="s">
        <v>18866</v>
      </c>
      <c r="B6050" t="s">
        <v>13</v>
      </c>
      <c r="C6050" t="s">
        <v>18867</v>
      </c>
      <c r="D6050" t="s">
        <v>18868</v>
      </c>
      <c r="K6050">
        <v>0</v>
      </c>
      <c r="L6050">
        <v>2021</v>
      </c>
      <c r="M6050">
        <v>2021</v>
      </c>
      <c r="N6050" t="s">
        <v>77</v>
      </c>
      <c r="O6050" t="s">
        <v>120</v>
      </c>
      <c r="P6050">
        <v>7.4</v>
      </c>
      <c r="Q6050">
        <v>1223</v>
      </c>
    </row>
    <row r="6051" spans="1:18" hidden="1" x14ac:dyDescent="0.2">
      <c r="A6051" t="s">
        <v>18869</v>
      </c>
      <c r="B6051" t="s">
        <v>13</v>
      </c>
      <c r="C6051" t="s">
        <v>18870</v>
      </c>
      <c r="D6051" t="s">
        <v>18871</v>
      </c>
      <c r="K6051">
        <v>0</v>
      </c>
      <c r="L6051">
        <v>2018</v>
      </c>
      <c r="M6051">
        <v>2018</v>
      </c>
      <c r="N6051">
        <v>35</v>
      </c>
      <c r="O6051" t="s">
        <v>35</v>
      </c>
      <c r="P6051">
        <v>7.8</v>
      </c>
      <c r="Q6051">
        <v>1223</v>
      </c>
      <c r="R6051" t="s">
        <v>3964</v>
      </c>
    </row>
    <row r="6052" spans="1:18" hidden="1" x14ac:dyDescent="0.2">
      <c r="A6052" t="s">
        <v>18858</v>
      </c>
      <c r="B6052" t="s">
        <v>13</v>
      </c>
      <c r="C6052" t="s">
        <v>17878</v>
      </c>
      <c r="D6052" t="s">
        <v>17878</v>
      </c>
      <c r="K6052">
        <v>0</v>
      </c>
      <c r="L6052">
        <v>2005</v>
      </c>
      <c r="M6052">
        <v>2006</v>
      </c>
      <c r="N6052">
        <v>44</v>
      </c>
      <c r="O6052" t="s">
        <v>204</v>
      </c>
      <c r="P6052">
        <v>6.8</v>
      </c>
      <c r="Q6052">
        <v>1223</v>
      </c>
      <c r="R6052" t="s">
        <v>18859</v>
      </c>
    </row>
    <row r="6053" spans="1:18" hidden="1" x14ac:dyDescent="0.2">
      <c r="A6053" t="s">
        <v>18872</v>
      </c>
      <c r="B6053" t="s">
        <v>13</v>
      </c>
      <c r="C6053" t="s">
        <v>17424</v>
      </c>
      <c r="D6053" t="s">
        <v>18873</v>
      </c>
      <c r="K6053">
        <v>0</v>
      </c>
      <c r="L6053">
        <v>2001</v>
      </c>
      <c r="M6053">
        <v>2002</v>
      </c>
      <c r="N6053" t="s">
        <v>77</v>
      </c>
      <c r="O6053" t="s">
        <v>35</v>
      </c>
      <c r="P6053">
        <v>6.4</v>
      </c>
      <c r="Q6053">
        <v>1223</v>
      </c>
    </row>
    <row r="6054" spans="1:18" hidden="1" x14ac:dyDescent="0.2">
      <c r="A6054" t="s">
        <v>18863</v>
      </c>
      <c r="B6054" t="s">
        <v>13</v>
      </c>
      <c r="C6054" t="s">
        <v>18864</v>
      </c>
      <c r="D6054" t="s">
        <v>18864</v>
      </c>
      <c r="K6054">
        <v>0</v>
      </c>
      <c r="L6054">
        <v>2001</v>
      </c>
      <c r="M6054" t="s">
        <v>77</v>
      </c>
      <c r="N6054">
        <v>50</v>
      </c>
      <c r="O6054" t="s">
        <v>3087</v>
      </c>
      <c r="P6054">
        <v>4.4000000000000004</v>
      </c>
      <c r="Q6054">
        <v>1223</v>
      </c>
      <c r="R6054" t="s">
        <v>18865</v>
      </c>
    </row>
    <row r="6055" spans="1:18" hidden="1" x14ac:dyDescent="0.2">
      <c r="A6055" t="s">
        <v>18874</v>
      </c>
      <c r="B6055" t="s">
        <v>13</v>
      </c>
      <c r="C6055" t="s">
        <v>18875</v>
      </c>
      <c r="D6055" t="s">
        <v>18875</v>
      </c>
      <c r="K6055">
        <v>0</v>
      </c>
      <c r="L6055">
        <v>2010</v>
      </c>
      <c r="M6055">
        <v>2022</v>
      </c>
      <c r="N6055">
        <v>24</v>
      </c>
      <c r="O6055" t="s">
        <v>48</v>
      </c>
      <c r="P6055">
        <v>6</v>
      </c>
      <c r="Q6055">
        <v>1222</v>
      </c>
      <c r="R6055" t="s">
        <v>18876</v>
      </c>
    </row>
    <row r="6056" spans="1:18" hidden="1" x14ac:dyDescent="0.2">
      <c r="A6056" t="s">
        <v>18879</v>
      </c>
      <c r="B6056" t="s">
        <v>13</v>
      </c>
      <c r="C6056" t="s">
        <v>18880</v>
      </c>
      <c r="D6056" t="s">
        <v>18881</v>
      </c>
      <c r="K6056">
        <v>0</v>
      </c>
      <c r="L6056">
        <v>2003</v>
      </c>
      <c r="M6056" t="s">
        <v>77</v>
      </c>
      <c r="N6056">
        <v>325</v>
      </c>
      <c r="O6056" t="s">
        <v>143</v>
      </c>
      <c r="P6056">
        <v>5.9</v>
      </c>
      <c r="Q6056">
        <v>1221</v>
      </c>
      <c r="R6056" t="s">
        <v>18882</v>
      </c>
    </row>
    <row r="6057" spans="1:18" hidden="1" x14ac:dyDescent="0.2">
      <c r="A6057" t="s">
        <v>18877</v>
      </c>
      <c r="B6057" t="s">
        <v>13</v>
      </c>
      <c r="C6057" t="s">
        <v>18878</v>
      </c>
      <c r="D6057" t="s">
        <v>18878</v>
      </c>
      <c r="K6057">
        <v>0</v>
      </c>
      <c r="L6057">
        <v>1998</v>
      </c>
      <c r="M6057">
        <v>1998</v>
      </c>
      <c r="N6057">
        <v>30</v>
      </c>
      <c r="O6057" t="s">
        <v>48</v>
      </c>
      <c r="P6057">
        <v>8.8000000000000007</v>
      </c>
      <c r="Q6057">
        <v>1221</v>
      </c>
    </row>
    <row r="6058" spans="1:18" hidden="1" x14ac:dyDescent="0.2">
      <c r="A6058" t="s">
        <v>18885</v>
      </c>
      <c r="B6058" t="s">
        <v>13</v>
      </c>
      <c r="C6058" t="s">
        <v>18886</v>
      </c>
      <c r="D6058" t="s">
        <v>18886</v>
      </c>
      <c r="K6058">
        <v>0</v>
      </c>
      <c r="L6058">
        <v>2022</v>
      </c>
      <c r="M6058" t="s">
        <v>77</v>
      </c>
      <c r="N6058">
        <v>36</v>
      </c>
      <c r="O6058" t="s">
        <v>1200</v>
      </c>
      <c r="P6058">
        <v>7</v>
      </c>
      <c r="Q6058">
        <v>1220</v>
      </c>
      <c r="R6058" t="s">
        <v>18887</v>
      </c>
    </row>
    <row r="6059" spans="1:18" hidden="1" x14ac:dyDescent="0.2">
      <c r="A6059" t="s">
        <v>18883</v>
      </c>
      <c r="B6059" t="s">
        <v>13</v>
      </c>
      <c r="C6059" t="s">
        <v>18884</v>
      </c>
      <c r="D6059" t="s">
        <v>18884</v>
      </c>
      <c r="K6059">
        <v>0</v>
      </c>
      <c r="L6059">
        <v>2020</v>
      </c>
      <c r="M6059" t="s">
        <v>77</v>
      </c>
      <c r="N6059">
        <v>202</v>
      </c>
      <c r="O6059" t="s">
        <v>2780</v>
      </c>
      <c r="P6059">
        <v>7.5</v>
      </c>
      <c r="Q6059">
        <v>1220</v>
      </c>
      <c r="R6059" t="s">
        <v>9962</v>
      </c>
    </row>
    <row r="6060" spans="1:18" hidden="1" x14ac:dyDescent="0.2">
      <c r="A6060" t="s">
        <v>18888</v>
      </c>
      <c r="B6060" t="s">
        <v>13</v>
      </c>
      <c r="C6060" t="s">
        <v>18889</v>
      </c>
      <c r="D6060" t="s">
        <v>18889</v>
      </c>
      <c r="K6060">
        <v>0</v>
      </c>
      <c r="L6060">
        <v>2013</v>
      </c>
      <c r="M6060">
        <v>2021</v>
      </c>
      <c r="N6060" t="s">
        <v>77</v>
      </c>
      <c r="O6060" t="s">
        <v>48</v>
      </c>
      <c r="P6060">
        <v>7.5</v>
      </c>
      <c r="Q6060">
        <v>1220</v>
      </c>
      <c r="R6060" t="s">
        <v>9001</v>
      </c>
    </row>
    <row r="6061" spans="1:18" hidden="1" x14ac:dyDescent="0.2">
      <c r="A6061" t="s">
        <v>18890</v>
      </c>
      <c r="B6061" t="s">
        <v>13</v>
      </c>
      <c r="C6061" t="s">
        <v>18891</v>
      </c>
      <c r="D6061" t="s">
        <v>18891</v>
      </c>
      <c r="K6061">
        <v>0</v>
      </c>
      <c r="L6061">
        <v>2000</v>
      </c>
      <c r="M6061">
        <v>2006</v>
      </c>
      <c r="N6061">
        <v>60</v>
      </c>
      <c r="O6061" t="s">
        <v>96</v>
      </c>
      <c r="P6061">
        <v>6.7</v>
      </c>
      <c r="Q6061">
        <v>1220</v>
      </c>
      <c r="R6061" t="s">
        <v>18892</v>
      </c>
    </row>
    <row r="6062" spans="1:18" hidden="1" x14ac:dyDescent="0.2">
      <c r="A6062" t="s">
        <v>18896</v>
      </c>
      <c r="B6062" t="s">
        <v>13</v>
      </c>
      <c r="C6062" t="s">
        <v>18897</v>
      </c>
      <c r="D6062" t="s">
        <v>18897</v>
      </c>
      <c r="K6062">
        <v>0</v>
      </c>
      <c r="L6062">
        <v>2010</v>
      </c>
      <c r="M6062">
        <v>2021</v>
      </c>
      <c r="N6062">
        <v>11</v>
      </c>
      <c r="O6062" t="s">
        <v>78</v>
      </c>
      <c r="P6062">
        <v>7.6</v>
      </c>
      <c r="Q6062">
        <v>1219</v>
      </c>
      <c r="R6062" t="s">
        <v>18898</v>
      </c>
    </row>
    <row r="6063" spans="1:18" hidden="1" x14ac:dyDescent="0.2">
      <c r="A6063" t="s">
        <v>18893</v>
      </c>
      <c r="B6063" t="s">
        <v>13</v>
      </c>
      <c r="C6063" t="s">
        <v>18894</v>
      </c>
      <c r="D6063" t="s">
        <v>18894</v>
      </c>
      <c r="K6063">
        <v>0</v>
      </c>
      <c r="L6063">
        <v>2007</v>
      </c>
      <c r="M6063">
        <v>2018</v>
      </c>
      <c r="N6063">
        <v>60</v>
      </c>
      <c r="O6063" t="s">
        <v>3087</v>
      </c>
      <c r="P6063">
        <v>6.9</v>
      </c>
      <c r="Q6063">
        <v>1219</v>
      </c>
      <c r="R6063" t="s">
        <v>18895</v>
      </c>
    </row>
    <row r="6064" spans="1:18" hidden="1" x14ac:dyDescent="0.2">
      <c r="A6064" t="s">
        <v>18903</v>
      </c>
      <c r="B6064" t="s">
        <v>13</v>
      </c>
      <c r="C6064" t="s">
        <v>18904</v>
      </c>
      <c r="D6064" t="s">
        <v>18905</v>
      </c>
      <c r="K6064">
        <v>0</v>
      </c>
      <c r="L6064">
        <v>2017</v>
      </c>
      <c r="M6064" t="s">
        <v>77</v>
      </c>
      <c r="N6064">
        <v>23</v>
      </c>
      <c r="O6064" t="s">
        <v>430</v>
      </c>
      <c r="P6064">
        <v>7.3</v>
      </c>
      <c r="Q6064">
        <v>1218</v>
      </c>
      <c r="R6064" t="s">
        <v>6518</v>
      </c>
    </row>
    <row r="6065" spans="1:18" hidden="1" x14ac:dyDescent="0.2">
      <c r="A6065" t="s">
        <v>18906</v>
      </c>
      <c r="B6065" t="s">
        <v>13</v>
      </c>
      <c r="C6065" t="s">
        <v>18907</v>
      </c>
      <c r="D6065" t="s">
        <v>18907</v>
      </c>
      <c r="K6065">
        <v>0</v>
      </c>
      <c r="L6065">
        <v>2006</v>
      </c>
      <c r="M6065" t="s">
        <v>77</v>
      </c>
      <c r="N6065">
        <v>60</v>
      </c>
      <c r="O6065" t="s">
        <v>18908</v>
      </c>
      <c r="P6065">
        <v>9</v>
      </c>
      <c r="Q6065">
        <v>1218</v>
      </c>
      <c r="R6065" t="s">
        <v>18909</v>
      </c>
    </row>
    <row r="6066" spans="1:18" hidden="1" x14ac:dyDescent="0.2">
      <c r="A6066" t="s">
        <v>18899</v>
      </c>
      <c r="B6066" t="s">
        <v>13</v>
      </c>
      <c r="C6066" t="s">
        <v>18900</v>
      </c>
      <c r="D6066" t="s">
        <v>18901</v>
      </c>
      <c r="K6066">
        <v>0</v>
      </c>
      <c r="L6066">
        <v>2005</v>
      </c>
      <c r="M6066">
        <v>2005</v>
      </c>
      <c r="N6066">
        <v>25</v>
      </c>
      <c r="O6066" t="s">
        <v>430</v>
      </c>
      <c r="P6066">
        <v>7.2</v>
      </c>
      <c r="Q6066">
        <v>1218</v>
      </c>
      <c r="R6066" t="s">
        <v>18902</v>
      </c>
    </row>
    <row r="6067" spans="1:18" hidden="1" x14ac:dyDescent="0.2">
      <c r="A6067" t="s">
        <v>18914</v>
      </c>
      <c r="B6067" t="s">
        <v>13</v>
      </c>
      <c r="C6067" t="s">
        <v>18915</v>
      </c>
      <c r="D6067" t="s">
        <v>18915</v>
      </c>
      <c r="K6067">
        <v>0</v>
      </c>
      <c r="L6067">
        <v>2021</v>
      </c>
      <c r="M6067" t="s">
        <v>77</v>
      </c>
      <c r="N6067">
        <v>50</v>
      </c>
      <c r="O6067" t="s">
        <v>1570</v>
      </c>
      <c r="P6067">
        <v>8.6</v>
      </c>
      <c r="Q6067">
        <v>1217</v>
      </c>
      <c r="R6067" t="s">
        <v>18916</v>
      </c>
    </row>
    <row r="6068" spans="1:18" hidden="1" x14ac:dyDescent="0.2">
      <c r="A6068" t="s">
        <v>18910</v>
      </c>
      <c r="B6068" t="s">
        <v>13</v>
      </c>
      <c r="C6068" t="s">
        <v>18911</v>
      </c>
      <c r="D6068" t="s">
        <v>18912</v>
      </c>
      <c r="K6068">
        <v>0</v>
      </c>
      <c r="L6068">
        <v>2017</v>
      </c>
      <c r="M6068" t="s">
        <v>77</v>
      </c>
      <c r="N6068" t="s">
        <v>77</v>
      </c>
      <c r="O6068" t="s">
        <v>143</v>
      </c>
      <c r="P6068">
        <v>8.5</v>
      </c>
      <c r="Q6068">
        <v>1217</v>
      </c>
      <c r="R6068" t="s">
        <v>18913</v>
      </c>
    </row>
    <row r="6069" spans="1:18" hidden="1" x14ac:dyDescent="0.2">
      <c r="A6069" t="s">
        <v>18923</v>
      </c>
      <c r="B6069" t="s">
        <v>13</v>
      </c>
      <c r="C6069" t="s">
        <v>18924</v>
      </c>
      <c r="D6069" t="s">
        <v>18924</v>
      </c>
      <c r="K6069">
        <v>0</v>
      </c>
      <c r="L6069">
        <v>2010</v>
      </c>
      <c r="M6069" t="s">
        <v>77</v>
      </c>
      <c r="N6069">
        <v>30</v>
      </c>
      <c r="O6069" t="s">
        <v>1546</v>
      </c>
      <c r="P6069">
        <v>8.1999999999999993</v>
      </c>
      <c r="Q6069">
        <v>1216</v>
      </c>
      <c r="R6069" t="s">
        <v>18925</v>
      </c>
    </row>
    <row r="6070" spans="1:18" hidden="1" x14ac:dyDescent="0.2">
      <c r="A6070" t="s">
        <v>18917</v>
      </c>
      <c r="B6070" t="s">
        <v>13</v>
      </c>
      <c r="C6070" t="s">
        <v>18918</v>
      </c>
      <c r="D6070" t="s">
        <v>18918</v>
      </c>
      <c r="K6070">
        <v>0</v>
      </c>
      <c r="L6070">
        <v>2009</v>
      </c>
      <c r="M6070" t="s">
        <v>77</v>
      </c>
      <c r="N6070" t="s">
        <v>77</v>
      </c>
      <c r="O6070" t="s">
        <v>2780</v>
      </c>
      <c r="P6070">
        <v>6.9</v>
      </c>
      <c r="Q6070">
        <v>1216</v>
      </c>
      <c r="R6070" t="s">
        <v>18919</v>
      </c>
    </row>
    <row r="6071" spans="1:18" hidden="1" x14ac:dyDescent="0.2">
      <c r="A6071" t="s">
        <v>18926</v>
      </c>
      <c r="B6071" t="s">
        <v>13</v>
      </c>
      <c r="C6071" t="s">
        <v>18927</v>
      </c>
      <c r="D6071" t="s">
        <v>18927</v>
      </c>
      <c r="K6071">
        <v>0</v>
      </c>
      <c r="L6071">
        <v>2006</v>
      </c>
      <c r="M6071" t="s">
        <v>77</v>
      </c>
      <c r="N6071" t="s">
        <v>77</v>
      </c>
      <c r="O6071" t="s">
        <v>13178</v>
      </c>
      <c r="P6071">
        <v>8</v>
      </c>
      <c r="Q6071">
        <v>1216</v>
      </c>
      <c r="R6071" t="s">
        <v>18928</v>
      </c>
    </row>
    <row r="6072" spans="1:18" hidden="1" x14ac:dyDescent="0.2">
      <c r="A6072" t="s">
        <v>18920</v>
      </c>
      <c r="B6072" t="s">
        <v>13</v>
      </c>
      <c r="C6072" t="s">
        <v>18921</v>
      </c>
      <c r="D6072" t="s">
        <v>18921</v>
      </c>
      <c r="K6072">
        <v>0</v>
      </c>
      <c r="L6072">
        <v>2003</v>
      </c>
      <c r="M6072" t="s">
        <v>77</v>
      </c>
      <c r="N6072" t="s">
        <v>77</v>
      </c>
      <c r="O6072" t="s">
        <v>48</v>
      </c>
      <c r="P6072">
        <v>8.6</v>
      </c>
      <c r="Q6072">
        <v>1216</v>
      </c>
      <c r="R6072" t="s">
        <v>18922</v>
      </c>
    </row>
    <row r="6073" spans="1:18" hidden="1" x14ac:dyDescent="0.2">
      <c r="A6073" t="s">
        <v>18935</v>
      </c>
      <c r="B6073" t="s">
        <v>13</v>
      </c>
      <c r="C6073" t="s">
        <v>18936</v>
      </c>
      <c r="D6073" t="s">
        <v>18936</v>
      </c>
      <c r="K6073">
        <v>0</v>
      </c>
      <c r="L6073">
        <v>2018</v>
      </c>
      <c r="M6073">
        <v>2020</v>
      </c>
      <c r="N6073">
        <v>20</v>
      </c>
      <c r="O6073" t="s">
        <v>31</v>
      </c>
      <c r="P6073">
        <v>7.9</v>
      </c>
      <c r="Q6073">
        <v>1215</v>
      </c>
      <c r="R6073" t="s">
        <v>4266</v>
      </c>
    </row>
    <row r="6074" spans="1:18" hidden="1" x14ac:dyDescent="0.2">
      <c r="A6074" t="s">
        <v>18929</v>
      </c>
      <c r="B6074" t="s">
        <v>13</v>
      </c>
      <c r="C6074" t="s">
        <v>18930</v>
      </c>
      <c r="D6074" t="s">
        <v>18930</v>
      </c>
      <c r="K6074">
        <v>0</v>
      </c>
      <c r="L6074">
        <v>2008</v>
      </c>
      <c r="M6074">
        <v>2015</v>
      </c>
      <c r="N6074" t="s">
        <v>77</v>
      </c>
      <c r="O6074" t="s">
        <v>4232</v>
      </c>
      <c r="P6074">
        <v>6.8</v>
      </c>
      <c r="Q6074">
        <v>1215</v>
      </c>
      <c r="R6074" t="s">
        <v>18931</v>
      </c>
    </row>
    <row r="6075" spans="1:18" hidden="1" x14ac:dyDescent="0.2">
      <c r="A6075" t="s">
        <v>18932</v>
      </c>
      <c r="B6075" t="s">
        <v>13</v>
      </c>
      <c r="C6075" t="s">
        <v>18933</v>
      </c>
      <c r="D6075" t="s">
        <v>18933</v>
      </c>
      <c r="K6075">
        <v>0</v>
      </c>
      <c r="L6075">
        <v>2002</v>
      </c>
      <c r="M6075" t="s">
        <v>77</v>
      </c>
      <c r="N6075">
        <v>30</v>
      </c>
      <c r="O6075" t="s">
        <v>14211</v>
      </c>
      <c r="P6075">
        <v>7.1</v>
      </c>
      <c r="Q6075">
        <v>1215</v>
      </c>
      <c r="R6075" t="s">
        <v>18934</v>
      </c>
    </row>
    <row r="6076" spans="1:18" hidden="1" x14ac:dyDescent="0.2">
      <c r="A6076" t="s">
        <v>18937</v>
      </c>
      <c r="B6076" t="s">
        <v>13</v>
      </c>
      <c r="C6076" t="s">
        <v>18938</v>
      </c>
      <c r="D6076" t="s">
        <v>18939</v>
      </c>
      <c r="K6076">
        <v>0</v>
      </c>
      <c r="L6076">
        <v>2020</v>
      </c>
      <c r="M6076" t="s">
        <v>77</v>
      </c>
      <c r="N6076">
        <v>50</v>
      </c>
      <c r="O6076" t="s">
        <v>19</v>
      </c>
      <c r="P6076">
        <v>8.1999999999999993</v>
      </c>
      <c r="Q6076">
        <v>1214</v>
      </c>
    </row>
    <row r="6077" spans="1:18" hidden="1" x14ac:dyDescent="0.2">
      <c r="A6077" t="s">
        <v>18949</v>
      </c>
      <c r="B6077" t="s">
        <v>13</v>
      </c>
      <c r="C6077" t="s">
        <v>18950</v>
      </c>
      <c r="D6077" t="s">
        <v>18950</v>
      </c>
      <c r="K6077">
        <v>0</v>
      </c>
      <c r="L6077">
        <v>2018</v>
      </c>
      <c r="M6077" t="s">
        <v>77</v>
      </c>
      <c r="N6077">
        <v>45</v>
      </c>
      <c r="O6077" t="s">
        <v>18951</v>
      </c>
      <c r="P6077">
        <v>7.7</v>
      </c>
      <c r="Q6077">
        <v>1214</v>
      </c>
      <c r="R6077" t="s">
        <v>18952</v>
      </c>
    </row>
    <row r="6078" spans="1:18" hidden="1" x14ac:dyDescent="0.2">
      <c r="A6078" t="s">
        <v>18942</v>
      </c>
      <c r="B6078" t="s">
        <v>13</v>
      </c>
      <c r="C6078" t="s">
        <v>18943</v>
      </c>
      <c r="D6078" t="s">
        <v>18943</v>
      </c>
      <c r="K6078">
        <v>0</v>
      </c>
      <c r="L6078">
        <v>2013</v>
      </c>
      <c r="M6078" t="s">
        <v>77</v>
      </c>
      <c r="N6078">
        <v>60</v>
      </c>
      <c r="O6078" t="s">
        <v>70</v>
      </c>
      <c r="P6078">
        <v>6.6</v>
      </c>
      <c r="Q6078">
        <v>1214</v>
      </c>
      <c r="R6078" t="s">
        <v>18944</v>
      </c>
    </row>
    <row r="6079" spans="1:18" hidden="1" x14ac:dyDescent="0.2">
      <c r="A6079" t="s">
        <v>18940</v>
      </c>
      <c r="B6079" t="s">
        <v>13</v>
      </c>
      <c r="C6079" t="s">
        <v>18941</v>
      </c>
      <c r="D6079" t="s">
        <v>18941</v>
      </c>
      <c r="K6079">
        <v>0</v>
      </c>
      <c r="L6079">
        <v>2012</v>
      </c>
      <c r="M6079">
        <v>2014</v>
      </c>
      <c r="N6079">
        <v>30</v>
      </c>
      <c r="O6079" t="s">
        <v>96</v>
      </c>
      <c r="P6079">
        <v>7.8</v>
      </c>
      <c r="Q6079">
        <v>1214</v>
      </c>
      <c r="R6079" t="s">
        <v>7277</v>
      </c>
    </row>
    <row r="6080" spans="1:18" hidden="1" x14ac:dyDescent="0.2">
      <c r="A6080" t="s">
        <v>18945</v>
      </c>
      <c r="B6080" t="s">
        <v>13</v>
      </c>
      <c r="C6080" t="s">
        <v>18946</v>
      </c>
      <c r="D6080" t="s">
        <v>18947</v>
      </c>
      <c r="K6080">
        <v>0</v>
      </c>
      <c r="L6080">
        <v>2002</v>
      </c>
      <c r="M6080">
        <v>2002</v>
      </c>
      <c r="N6080">
        <v>25</v>
      </c>
      <c r="O6080" t="s">
        <v>902</v>
      </c>
      <c r="P6080">
        <v>6.9</v>
      </c>
      <c r="Q6080">
        <v>1214</v>
      </c>
      <c r="R6080" t="s">
        <v>18948</v>
      </c>
    </row>
    <row r="6081" spans="1:18" hidden="1" x14ac:dyDescent="0.2">
      <c r="A6081" t="s">
        <v>18957</v>
      </c>
      <c r="B6081" t="s">
        <v>13</v>
      </c>
      <c r="C6081" t="s">
        <v>18958</v>
      </c>
      <c r="D6081" t="s">
        <v>18958</v>
      </c>
      <c r="K6081">
        <v>0</v>
      </c>
      <c r="L6081">
        <v>2022</v>
      </c>
      <c r="M6081" t="s">
        <v>77</v>
      </c>
      <c r="N6081">
        <v>54</v>
      </c>
      <c r="O6081" t="s">
        <v>105</v>
      </c>
      <c r="P6081">
        <v>7.5</v>
      </c>
      <c r="Q6081">
        <v>1213</v>
      </c>
    </row>
    <row r="6082" spans="1:18" hidden="1" x14ac:dyDescent="0.2">
      <c r="A6082" t="s">
        <v>18959</v>
      </c>
      <c r="B6082" t="s">
        <v>13</v>
      </c>
      <c r="C6082" t="s">
        <v>18960</v>
      </c>
      <c r="D6082" t="s">
        <v>18960</v>
      </c>
      <c r="K6082">
        <v>0</v>
      </c>
      <c r="L6082">
        <v>2014</v>
      </c>
      <c r="M6082" t="s">
        <v>77</v>
      </c>
      <c r="N6082">
        <v>7</v>
      </c>
      <c r="O6082" t="s">
        <v>743</v>
      </c>
      <c r="P6082">
        <v>8.9</v>
      </c>
      <c r="Q6082">
        <v>1213</v>
      </c>
      <c r="R6082" t="s">
        <v>18961</v>
      </c>
    </row>
    <row r="6083" spans="1:18" hidden="1" x14ac:dyDescent="0.2">
      <c r="A6083" t="s">
        <v>18953</v>
      </c>
      <c r="B6083" t="s">
        <v>13</v>
      </c>
      <c r="C6083" t="s">
        <v>18954</v>
      </c>
      <c r="D6083" t="s">
        <v>18955</v>
      </c>
      <c r="K6083">
        <v>0</v>
      </c>
      <c r="L6083">
        <v>2005</v>
      </c>
      <c r="M6083" t="s">
        <v>77</v>
      </c>
      <c r="N6083">
        <v>60</v>
      </c>
      <c r="O6083" t="s">
        <v>2802</v>
      </c>
      <c r="P6083">
        <v>6.4</v>
      </c>
      <c r="Q6083">
        <v>1213</v>
      </c>
      <c r="R6083" t="s">
        <v>18956</v>
      </c>
    </row>
    <row r="6084" spans="1:18" hidden="1" x14ac:dyDescent="0.2">
      <c r="A6084" t="s">
        <v>18965</v>
      </c>
      <c r="B6084" t="s">
        <v>13</v>
      </c>
      <c r="C6084" t="s">
        <v>18966</v>
      </c>
      <c r="D6084" t="s">
        <v>18966</v>
      </c>
      <c r="K6084">
        <v>0</v>
      </c>
      <c r="L6084">
        <v>2011</v>
      </c>
      <c r="M6084">
        <v>2015</v>
      </c>
      <c r="N6084">
        <v>43</v>
      </c>
      <c r="O6084" t="s">
        <v>16485</v>
      </c>
      <c r="P6084">
        <v>7.3</v>
      </c>
      <c r="Q6084">
        <v>1212</v>
      </c>
      <c r="R6084" t="s">
        <v>18967</v>
      </c>
    </row>
    <row r="6085" spans="1:18" hidden="1" x14ac:dyDescent="0.2">
      <c r="A6085" t="s">
        <v>18962</v>
      </c>
      <c r="B6085" t="s">
        <v>13</v>
      </c>
      <c r="C6085" t="s">
        <v>18963</v>
      </c>
      <c r="D6085" t="s">
        <v>18963</v>
      </c>
      <c r="K6085">
        <v>0</v>
      </c>
      <c r="L6085">
        <v>2001</v>
      </c>
      <c r="M6085">
        <v>2004</v>
      </c>
      <c r="N6085">
        <v>30</v>
      </c>
      <c r="O6085" t="s">
        <v>48</v>
      </c>
      <c r="P6085">
        <v>8.1</v>
      </c>
      <c r="Q6085">
        <v>1212</v>
      </c>
      <c r="R6085" t="s">
        <v>18964</v>
      </c>
    </row>
    <row r="6086" spans="1:18" hidden="1" x14ac:dyDescent="0.2">
      <c r="A6086" t="s">
        <v>18968</v>
      </c>
      <c r="B6086" t="s">
        <v>13</v>
      </c>
      <c r="C6086" t="s">
        <v>11858</v>
      </c>
      <c r="D6086" t="s">
        <v>11858</v>
      </c>
      <c r="K6086">
        <v>0</v>
      </c>
      <c r="L6086">
        <v>2017</v>
      </c>
      <c r="M6086">
        <v>2019</v>
      </c>
      <c r="N6086">
        <v>60</v>
      </c>
      <c r="O6086" t="s">
        <v>96</v>
      </c>
      <c r="P6086">
        <v>6.9</v>
      </c>
      <c r="Q6086">
        <v>1211</v>
      </c>
      <c r="R6086" t="s">
        <v>11611</v>
      </c>
    </row>
    <row r="6087" spans="1:18" hidden="1" x14ac:dyDescent="0.2">
      <c r="A6087" t="s">
        <v>18975</v>
      </c>
      <c r="B6087" t="s">
        <v>13</v>
      </c>
      <c r="C6087" t="s">
        <v>18976</v>
      </c>
      <c r="D6087" t="s">
        <v>18976</v>
      </c>
      <c r="K6087">
        <v>0</v>
      </c>
      <c r="L6087">
        <v>2017</v>
      </c>
      <c r="M6087">
        <v>2024</v>
      </c>
      <c r="N6087">
        <v>20</v>
      </c>
      <c r="O6087" t="s">
        <v>96</v>
      </c>
      <c r="P6087">
        <v>2.1</v>
      </c>
      <c r="Q6087">
        <v>1211</v>
      </c>
      <c r="R6087" t="s">
        <v>7490</v>
      </c>
    </row>
    <row r="6088" spans="1:18" hidden="1" x14ac:dyDescent="0.2">
      <c r="A6088" t="s">
        <v>18972</v>
      </c>
      <c r="B6088" t="s">
        <v>13</v>
      </c>
      <c r="C6088" t="s">
        <v>18973</v>
      </c>
      <c r="D6088" t="s">
        <v>18973</v>
      </c>
      <c r="K6088">
        <v>0</v>
      </c>
      <c r="L6088">
        <v>2005</v>
      </c>
      <c r="M6088">
        <v>2006</v>
      </c>
      <c r="N6088">
        <v>42</v>
      </c>
      <c r="O6088" t="s">
        <v>35</v>
      </c>
      <c r="P6088">
        <v>7.9</v>
      </c>
      <c r="Q6088">
        <v>1211</v>
      </c>
      <c r="R6088" t="s">
        <v>18974</v>
      </c>
    </row>
    <row r="6089" spans="1:18" hidden="1" x14ac:dyDescent="0.2">
      <c r="A6089" t="s">
        <v>18969</v>
      </c>
      <c r="B6089" t="s">
        <v>13</v>
      </c>
      <c r="C6089" t="s">
        <v>18970</v>
      </c>
      <c r="D6089" t="s">
        <v>18970</v>
      </c>
      <c r="K6089">
        <v>0</v>
      </c>
      <c r="L6089">
        <v>1994</v>
      </c>
      <c r="M6089">
        <v>1995</v>
      </c>
      <c r="N6089">
        <v>60</v>
      </c>
      <c r="O6089" t="s">
        <v>96</v>
      </c>
      <c r="P6089">
        <v>6.3</v>
      </c>
      <c r="Q6089">
        <v>1211</v>
      </c>
      <c r="R6089" t="s">
        <v>18971</v>
      </c>
    </row>
    <row r="6090" spans="1:18" hidden="1" x14ac:dyDescent="0.2">
      <c r="A6090" t="s">
        <v>18983</v>
      </c>
      <c r="B6090" t="s">
        <v>13</v>
      </c>
      <c r="C6090" t="s">
        <v>18984</v>
      </c>
      <c r="D6090" t="s">
        <v>18984</v>
      </c>
      <c r="K6090">
        <v>0</v>
      </c>
      <c r="L6090">
        <v>2013</v>
      </c>
      <c r="M6090" t="s">
        <v>77</v>
      </c>
      <c r="N6090" t="s">
        <v>77</v>
      </c>
      <c r="O6090" t="s">
        <v>48</v>
      </c>
      <c r="P6090">
        <v>4.4000000000000004</v>
      </c>
      <c r="Q6090">
        <v>1210</v>
      </c>
      <c r="R6090" t="s">
        <v>18985</v>
      </c>
    </row>
    <row r="6091" spans="1:18" hidden="1" x14ac:dyDescent="0.2">
      <c r="A6091" t="s">
        <v>18977</v>
      </c>
      <c r="B6091" t="s">
        <v>13</v>
      </c>
      <c r="C6091" t="s">
        <v>18978</v>
      </c>
      <c r="D6091" t="s">
        <v>18978</v>
      </c>
      <c r="K6091">
        <v>0</v>
      </c>
      <c r="L6091">
        <v>2006</v>
      </c>
      <c r="M6091">
        <v>2009</v>
      </c>
      <c r="N6091">
        <v>60</v>
      </c>
      <c r="O6091" t="s">
        <v>1546</v>
      </c>
      <c r="P6091">
        <v>7.7</v>
      </c>
      <c r="Q6091">
        <v>1210</v>
      </c>
      <c r="R6091" t="s">
        <v>18979</v>
      </c>
    </row>
    <row r="6092" spans="1:18" hidden="1" x14ac:dyDescent="0.2">
      <c r="A6092" t="s">
        <v>18980</v>
      </c>
      <c r="B6092" t="s">
        <v>13</v>
      </c>
      <c r="C6092" t="s">
        <v>18981</v>
      </c>
      <c r="D6092" t="s">
        <v>18981</v>
      </c>
      <c r="K6092">
        <v>0</v>
      </c>
      <c r="L6092">
        <v>2006</v>
      </c>
      <c r="M6092">
        <v>2008</v>
      </c>
      <c r="N6092" t="s">
        <v>77</v>
      </c>
      <c r="O6092" t="s">
        <v>743</v>
      </c>
      <c r="P6092">
        <v>7.7</v>
      </c>
      <c r="Q6092">
        <v>1210</v>
      </c>
      <c r="R6092" t="s">
        <v>18982</v>
      </c>
    </row>
    <row r="6093" spans="1:18" hidden="1" x14ac:dyDescent="0.2">
      <c r="A6093" t="s">
        <v>18990</v>
      </c>
      <c r="B6093" t="s">
        <v>13</v>
      </c>
      <c r="C6093" t="s">
        <v>18991</v>
      </c>
      <c r="D6093" t="s">
        <v>18991</v>
      </c>
      <c r="K6093">
        <v>0</v>
      </c>
      <c r="L6093">
        <v>2014</v>
      </c>
      <c r="M6093">
        <v>2016</v>
      </c>
      <c r="N6093" t="s">
        <v>77</v>
      </c>
      <c r="O6093" t="s">
        <v>4632</v>
      </c>
      <c r="P6093">
        <v>6.4</v>
      </c>
      <c r="Q6093">
        <v>1209</v>
      </c>
      <c r="R6093" t="s">
        <v>6518</v>
      </c>
    </row>
    <row r="6094" spans="1:18" hidden="1" x14ac:dyDescent="0.2">
      <c r="A6094" t="s">
        <v>18986</v>
      </c>
      <c r="B6094" t="s">
        <v>13</v>
      </c>
      <c r="C6094" t="s">
        <v>18987</v>
      </c>
      <c r="D6094" t="s">
        <v>18988</v>
      </c>
      <c r="K6094">
        <v>0</v>
      </c>
      <c r="L6094">
        <v>2013</v>
      </c>
      <c r="M6094" t="s">
        <v>77</v>
      </c>
      <c r="N6094">
        <v>44</v>
      </c>
      <c r="O6094" t="s">
        <v>1570</v>
      </c>
      <c r="P6094">
        <v>8.6999999999999993</v>
      </c>
      <c r="Q6094">
        <v>1209</v>
      </c>
      <c r="R6094" t="s">
        <v>18989</v>
      </c>
    </row>
    <row r="6095" spans="1:18" hidden="1" x14ac:dyDescent="0.2">
      <c r="A6095" t="s">
        <v>18992</v>
      </c>
      <c r="B6095" t="s">
        <v>13</v>
      </c>
      <c r="C6095" t="s">
        <v>18993</v>
      </c>
      <c r="D6095" t="s">
        <v>18993</v>
      </c>
      <c r="K6095">
        <v>0</v>
      </c>
      <c r="L6095">
        <v>2006</v>
      </c>
      <c r="M6095" t="s">
        <v>77</v>
      </c>
      <c r="N6095">
        <v>173</v>
      </c>
      <c r="O6095" t="s">
        <v>358</v>
      </c>
      <c r="P6095">
        <v>4.3</v>
      </c>
      <c r="Q6095">
        <v>1208</v>
      </c>
      <c r="R6095" t="s">
        <v>18994</v>
      </c>
    </row>
    <row r="6096" spans="1:18" hidden="1" x14ac:dyDescent="0.2">
      <c r="A6096" t="s">
        <v>18995</v>
      </c>
      <c r="B6096" t="s">
        <v>13</v>
      </c>
      <c r="C6096" t="s">
        <v>18996</v>
      </c>
      <c r="D6096" t="s">
        <v>18996</v>
      </c>
      <c r="K6096">
        <v>0</v>
      </c>
      <c r="L6096">
        <v>1996</v>
      </c>
      <c r="M6096" t="s">
        <v>77</v>
      </c>
      <c r="N6096">
        <v>60</v>
      </c>
      <c r="O6096" t="s">
        <v>8118</v>
      </c>
      <c r="P6096">
        <v>6.5</v>
      </c>
      <c r="Q6096">
        <v>1208</v>
      </c>
      <c r="R6096" t="s">
        <v>18997</v>
      </c>
    </row>
    <row r="6097" spans="1:18" hidden="1" x14ac:dyDescent="0.2">
      <c r="A6097" t="s">
        <v>18998</v>
      </c>
      <c r="B6097" t="s">
        <v>13</v>
      </c>
      <c r="C6097" t="s">
        <v>18999</v>
      </c>
      <c r="D6097" t="s">
        <v>18999</v>
      </c>
      <c r="K6097">
        <v>0</v>
      </c>
      <c r="L6097">
        <v>2015</v>
      </c>
      <c r="M6097">
        <v>2015</v>
      </c>
      <c r="N6097">
        <v>22</v>
      </c>
      <c r="O6097" t="s">
        <v>48</v>
      </c>
      <c r="P6097">
        <v>3.2</v>
      </c>
      <c r="Q6097">
        <v>1207</v>
      </c>
      <c r="R6097" t="s">
        <v>19000</v>
      </c>
    </row>
    <row r="6098" spans="1:18" hidden="1" x14ac:dyDescent="0.2">
      <c r="A6098" t="s">
        <v>19001</v>
      </c>
      <c r="B6098" t="s">
        <v>13</v>
      </c>
      <c r="C6098" t="s">
        <v>19002</v>
      </c>
      <c r="D6098" t="s">
        <v>19002</v>
      </c>
      <c r="K6098">
        <v>0</v>
      </c>
      <c r="L6098">
        <v>2005</v>
      </c>
      <c r="M6098">
        <v>2006</v>
      </c>
      <c r="N6098">
        <v>30</v>
      </c>
      <c r="O6098" t="s">
        <v>143</v>
      </c>
      <c r="P6098">
        <v>5.5</v>
      </c>
      <c r="Q6098">
        <v>1207</v>
      </c>
      <c r="R6098" t="s">
        <v>19003</v>
      </c>
    </row>
    <row r="6099" spans="1:18" hidden="1" x14ac:dyDescent="0.2">
      <c r="A6099" t="s">
        <v>19007</v>
      </c>
      <c r="B6099" t="s">
        <v>13</v>
      </c>
      <c r="C6099" t="s">
        <v>19008</v>
      </c>
      <c r="D6099" t="s">
        <v>19009</v>
      </c>
      <c r="K6099">
        <v>0</v>
      </c>
      <c r="L6099">
        <v>2017</v>
      </c>
      <c r="M6099">
        <v>2017</v>
      </c>
      <c r="N6099">
        <v>60</v>
      </c>
      <c r="O6099" t="s">
        <v>132</v>
      </c>
      <c r="P6099">
        <v>7.9</v>
      </c>
      <c r="Q6099">
        <v>1206</v>
      </c>
      <c r="R6099" t="s">
        <v>19010</v>
      </c>
    </row>
    <row r="6100" spans="1:18" hidden="1" x14ac:dyDescent="0.2">
      <c r="A6100" t="s">
        <v>19004</v>
      </c>
      <c r="B6100" t="s">
        <v>13</v>
      </c>
      <c r="C6100" t="s">
        <v>19005</v>
      </c>
      <c r="D6100" t="s">
        <v>19005</v>
      </c>
      <c r="K6100">
        <v>0</v>
      </c>
      <c r="L6100">
        <v>2002</v>
      </c>
      <c r="M6100">
        <v>2014</v>
      </c>
      <c r="N6100">
        <v>31</v>
      </c>
      <c r="O6100" t="s">
        <v>1709</v>
      </c>
      <c r="P6100">
        <v>9</v>
      </c>
      <c r="Q6100">
        <v>1206</v>
      </c>
      <c r="R6100" t="s">
        <v>19006</v>
      </c>
    </row>
    <row r="6101" spans="1:18" hidden="1" x14ac:dyDescent="0.2">
      <c r="A6101" t="s">
        <v>19015</v>
      </c>
      <c r="B6101" t="s">
        <v>13</v>
      </c>
      <c r="C6101" t="s">
        <v>19016</v>
      </c>
      <c r="D6101" t="s">
        <v>19016</v>
      </c>
      <c r="K6101">
        <v>0</v>
      </c>
      <c r="L6101">
        <v>2020</v>
      </c>
      <c r="M6101">
        <v>2020</v>
      </c>
      <c r="N6101">
        <v>15</v>
      </c>
      <c r="O6101" t="s">
        <v>820</v>
      </c>
      <c r="P6101">
        <v>8.9</v>
      </c>
      <c r="Q6101">
        <v>1204</v>
      </c>
      <c r="R6101" t="s">
        <v>19017</v>
      </c>
    </row>
    <row r="6102" spans="1:18" hidden="1" x14ac:dyDescent="0.2">
      <c r="A6102" t="s">
        <v>19011</v>
      </c>
      <c r="B6102" t="s">
        <v>13</v>
      </c>
      <c r="C6102" t="s">
        <v>19012</v>
      </c>
      <c r="D6102" t="s">
        <v>19012</v>
      </c>
      <c r="K6102">
        <v>0</v>
      </c>
      <c r="L6102">
        <v>2014</v>
      </c>
      <c r="M6102">
        <v>2015</v>
      </c>
      <c r="N6102" t="s">
        <v>77</v>
      </c>
      <c r="O6102" t="s">
        <v>4589</v>
      </c>
      <c r="P6102">
        <v>8.1</v>
      </c>
      <c r="Q6102">
        <v>1204</v>
      </c>
      <c r="R6102" t="s">
        <v>10166</v>
      </c>
    </row>
    <row r="6103" spans="1:18" hidden="1" x14ac:dyDescent="0.2">
      <c r="A6103" t="s">
        <v>19013</v>
      </c>
      <c r="B6103" t="s">
        <v>13</v>
      </c>
      <c r="C6103" t="s">
        <v>19014</v>
      </c>
      <c r="D6103" t="s">
        <v>19014</v>
      </c>
      <c r="K6103">
        <v>0</v>
      </c>
      <c r="L6103">
        <v>2013</v>
      </c>
      <c r="M6103" t="s">
        <v>77</v>
      </c>
      <c r="N6103">
        <v>43</v>
      </c>
      <c r="O6103" t="s">
        <v>3087</v>
      </c>
      <c r="P6103">
        <v>6.5</v>
      </c>
      <c r="Q6103">
        <v>1204</v>
      </c>
      <c r="R6103" t="s">
        <v>11802</v>
      </c>
    </row>
    <row r="6104" spans="1:18" hidden="1" x14ac:dyDescent="0.2">
      <c r="A6104" t="s">
        <v>19024</v>
      </c>
      <c r="B6104" t="s">
        <v>13</v>
      </c>
      <c r="C6104" t="s">
        <v>19025</v>
      </c>
      <c r="D6104" t="s">
        <v>19025</v>
      </c>
      <c r="K6104">
        <v>0</v>
      </c>
      <c r="L6104">
        <v>2019</v>
      </c>
      <c r="M6104">
        <v>2019</v>
      </c>
      <c r="N6104">
        <v>120</v>
      </c>
      <c r="O6104" t="s">
        <v>96</v>
      </c>
      <c r="P6104">
        <v>6.7</v>
      </c>
      <c r="Q6104">
        <v>1203</v>
      </c>
      <c r="R6104" t="s">
        <v>3451</v>
      </c>
    </row>
    <row r="6105" spans="1:18" hidden="1" x14ac:dyDescent="0.2">
      <c r="A6105" t="s">
        <v>19026</v>
      </c>
      <c r="B6105" t="s">
        <v>13</v>
      </c>
      <c r="C6105" t="s">
        <v>19027</v>
      </c>
      <c r="D6105" t="s">
        <v>19028</v>
      </c>
      <c r="K6105">
        <v>0</v>
      </c>
      <c r="L6105">
        <v>2010</v>
      </c>
      <c r="M6105" t="s">
        <v>77</v>
      </c>
      <c r="N6105">
        <v>45</v>
      </c>
      <c r="O6105" t="s">
        <v>2721</v>
      </c>
      <c r="P6105">
        <v>8.3000000000000007</v>
      </c>
      <c r="Q6105">
        <v>1203</v>
      </c>
      <c r="R6105" t="s">
        <v>19029</v>
      </c>
    </row>
    <row r="6106" spans="1:18" hidden="1" x14ac:dyDescent="0.2">
      <c r="A6106" t="s">
        <v>19018</v>
      </c>
      <c r="B6106" t="s">
        <v>13</v>
      </c>
      <c r="C6106" t="s">
        <v>19019</v>
      </c>
      <c r="D6106" t="s">
        <v>19019</v>
      </c>
      <c r="K6106">
        <v>0</v>
      </c>
      <c r="L6106">
        <v>2000</v>
      </c>
      <c r="M6106">
        <v>2004</v>
      </c>
      <c r="N6106">
        <v>45</v>
      </c>
      <c r="O6106" t="s">
        <v>96</v>
      </c>
      <c r="P6106">
        <v>7.6</v>
      </c>
      <c r="Q6106">
        <v>1203</v>
      </c>
      <c r="R6106" t="s">
        <v>19020</v>
      </c>
    </row>
    <row r="6107" spans="1:18" hidden="1" x14ac:dyDescent="0.2">
      <c r="A6107" t="s">
        <v>19021</v>
      </c>
      <c r="B6107" t="s">
        <v>13</v>
      </c>
      <c r="C6107" t="s">
        <v>19022</v>
      </c>
      <c r="D6107" t="s">
        <v>19022</v>
      </c>
      <c r="K6107">
        <v>0</v>
      </c>
      <c r="L6107">
        <v>1999</v>
      </c>
      <c r="M6107">
        <v>2000</v>
      </c>
      <c r="N6107">
        <v>540</v>
      </c>
      <c r="O6107" t="s">
        <v>2676</v>
      </c>
      <c r="P6107">
        <v>7.4</v>
      </c>
      <c r="Q6107">
        <v>1203</v>
      </c>
      <c r="R6107" t="s">
        <v>19023</v>
      </c>
    </row>
    <row r="6108" spans="1:18" hidden="1" x14ac:dyDescent="0.2">
      <c r="A6108" t="s">
        <v>19030</v>
      </c>
      <c r="B6108" t="s">
        <v>13</v>
      </c>
      <c r="C6108" t="s">
        <v>19031</v>
      </c>
      <c r="D6108" t="s">
        <v>19031</v>
      </c>
      <c r="K6108">
        <v>0</v>
      </c>
      <c r="L6108">
        <v>1996</v>
      </c>
      <c r="M6108">
        <v>1996</v>
      </c>
      <c r="N6108">
        <v>30</v>
      </c>
      <c r="O6108" t="s">
        <v>48</v>
      </c>
      <c r="P6108">
        <v>7.3</v>
      </c>
      <c r="Q6108">
        <v>1203</v>
      </c>
      <c r="R6108" t="s">
        <v>19032</v>
      </c>
    </row>
    <row r="6109" spans="1:18" hidden="1" x14ac:dyDescent="0.2">
      <c r="A6109" t="s">
        <v>19035</v>
      </c>
      <c r="B6109" t="s">
        <v>13</v>
      </c>
      <c r="C6109" t="s">
        <v>19036</v>
      </c>
      <c r="D6109" t="s">
        <v>19036</v>
      </c>
      <c r="K6109">
        <v>0</v>
      </c>
      <c r="L6109">
        <v>2020</v>
      </c>
      <c r="M6109">
        <v>2020</v>
      </c>
      <c r="N6109">
        <v>60</v>
      </c>
      <c r="O6109" t="s">
        <v>48</v>
      </c>
      <c r="P6109">
        <v>7.4</v>
      </c>
      <c r="Q6109">
        <v>1202</v>
      </c>
      <c r="R6109" t="s">
        <v>19037</v>
      </c>
    </row>
    <row r="6110" spans="1:18" hidden="1" x14ac:dyDescent="0.2">
      <c r="A6110" t="s">
        <v>19033</v>
      </c>
      <c r="B6110" t="s">
        <v>13</v>
      </c>
      <c r="C6110" t="s">
        <v>19034</v>
      </c>
      <c r="D6110" t="s">
        <v>19034</v>
      </c>
      <c r="K6110">
        <v>0</v>
      </c>
      <c r="L6110">
        <v>2009</v>
      </c>
      <c r="M6110" t="s">
        <v>77</v>
      </c>
      <c r="N6110">
        <v>35</v>
      </c>
      <c r="O6110" t="s">
        <v>48</v>
      </c>
      <c r="P6110">
        <v>8.1</v>
      </c>
      <c r="Q6110">
        <v>1202</v>
      </c>
      <c r="R6110" t="s">
        <v>17190</v>
      </c>
    </row>
    <row r="6111" spans="1:18" hidden="1" x14ac:dyDescent="0.2">
      <c r="A6111" t="s">
        <v>19038</v>
      </c>
      <c r="B6111" t="s">
        <v>13</v>
      </c>
      <c r="C6111" t="s">
        <v>19039</v>
      </c>
      <c r="D6111" t="s">
        <v>19039</v>
      </c>
      <c r="K6111">
        <v>0</v>
      </c>
      <c r="L6111">
        <v>1997</v>
      </c>
      <c r="M6111">
        <v>2000</v>
      </c>
      <c r="N6111">
        <v>22</v>
      </c>
      <c r="O6111" t="s">
        <v>48</v>
      </c>
      <c r="P6111">
        <v>7</v>
      </c>
      <c r="Q6111">
        <v>1202</v>
      </c>
      <c r="R6111" t="s">
        <v>19040</v>
      </c>
    </row>
    <row r="6112" spans="1:18" hidden="1" x14ac:dyDescent="0.2">
      <c r="A6112" t="s">
        <v>19041</v>
      </c>
      <c r="B6112" t="s">
        <v>13</v>
      </c>
      <c r="C6112" t="s">
        <v>19042</v>
      </c>
      <c r="D6112" t="s">
        <v>19042</v>
      </c>
      <c r="K6112">
        <v>0</v>
      </c>
      <c r="L6112">
        <v>1993</v>
      </c>
      <c r="M6112">
        <v>1995</v>
      </c>
      <c r="N6112">
        <v>30</v>
      </c>
      <c r="O6112" t="s">
        <v>2995</v>
      </c>
      <c r="P6112">
        <v>8.4</v>
      </c>
      <c r="Q6112">
        <v>1202</v>
      </c>
      <c r="R6112" t="s">
        <v>19043</v>
      </c>
    </row>
    <row r="6113" spans="1:18" hidden="1" x14ac:dyDescent="0.2">
      <c r="A6113" t="s">
        <v>19047</v>
      </c>
      <c r="B6113" t="s">
        <v>13</v>
      </c>
      <c r="C6113" t="s">
        <v>19048</v>
      </c>
      <c r="D6113" t="s">
        <v>19048</v>
      </c>
      <c r="K6113">
        <v>0</v>
      </c>
      <c r="L6113">
        <v>2015</v>
      </c>
      <c r="M6113">
        <v>2021</v>
      </c>
      <c r="N6113">
        <v>60</v>
      </c>
      <c r="O6113" t="s">
        <v>204</v>
      </c>
      <c r="P6113">
        <v>8</v>
      </c>
      <c r="Q6113">
        <v>1201</v>
      </c>
      <c r="R6113" t="s">
        <v>19049</v>
      </c>
    </row>
    <row r="6114" spans="1:18" hidden="1" x14ac:dyDescent="0.2">
      <c r="A6114" t="s">
        <v>19044</v>
      </c>
      <c r="B6114" t="s">
        <v>13</v>
      </c>
      <c r="C6114" t="s">
        <v>19045</v>
      </c>
      <c r="D6114" t="s">
        <v>19045</v>
      </c>
      <c r="K6114">
        <v>0</v>
      </c>
      <c r="L6114">
        <v>2012</v>
      </c>
      <c r="M6114">
        <v>2012</v>
      </c>
      <c r="N6114">
        <v>45</v>
      </c>
      <c r="O6114" t="s">
        <v>18619</v>
      </c>
      <c r="P6114">
        <v>7.9</v>
      </c>
      <c r="Q6114">
        <v>1201</v>
      </c>
      <c r="R6114" t="s">
        <v>19046</v>
      </c>
    </row>
    <row r="6115" spans="1:18" hidden="1" x14ac:dyDescent="0.2">
      <c r="A6115" t="s">
        <v>19050</v>
      </c>
      <c r="B6115" t="s">
        <v>13</v>
      </c>
      <c r="C6115" t="s">
        <v>19051</v>
      </c>
      <c r="D6115" t="s">
        <v>19051</v>
      </c>
      <c r="K6115">
        <v>0</v>
      </c>
      <c r="L6115">
        <v>2009</v>
      </c>
      <c r="M6115">
        <v>2009</v>
      </c>
      <c r="N6115">
        <v>30</v>
      </c>
      <c r="O6115" t="s">
        <v>120</v>
      </c>
      <c r="P6115">
        <v>7.2</v>
      </c>
      <c r="Q6115">
        <v>1201</v>
      </c>
      <c r="R6115" t="s">
        <v>19052</v>
      </c>
    </row>
    <row r="6116" spans="1:18" hidden="1" x14ac:dyDescent="0.2">
      <c r="A6116" t="s">
        <v>19053</v>
      </c>
      <c r="B6116" t="s">
        <v>13</v>
      </c>
      <c r="C6116" t="s">
        <v>19054</v>
      </c>
      <c r="D6116" t="s">
        <v>19054</v>
      </c>
      <c r="K6116">
        <v>0</v>
      </c>
      <c r="L6116">
        <v>2009</v>
      </c>
      <c r="M6116">
        <v>2013</v>
      </c>
      <c r="N6116">
        <v>30</v>
      </c>
      <c r="O6116" t="s">
        <v>265</v>
      </c>
      <c r="P6116">
        <v>6.1</v>
      </c>
      <c r="Q6116">
        <v>1201</v>
      </c>
      <c r="R6116" t="s">
        <v>19055</v>
      </c>
    </row>
    <row r="6117" spans="1:18" hidden="1" x14ac:dyDescent="0.2">
      <c r="A6117" t="s">
        <v>19056</v>
      </c>
      <c r="B6117" t="s">
        <v>13</v>
      </c>
      <c r="C6117" t="s">
        <v>19057</v>
      </c>
      <c r="D6117" t="s">
        <v>19057</v>
      </c>
      <c r="K6117">
        <v>0</v>
      </c>
      <c r="L6117">
        <v>1995</v>
      </c>
      <c r="M6117">
        <v>1999</v>
      </c>
      <c r="N6117">
        <v>30</v>
      </c>
      <c r="O6117" t="s">
        <v>48</v>
      </c>
      <c r="P6117">
        <v>6.9</v>
      </c>
      <c r="Q6117">
        <v>1201</v>
      </c>
      <c r="R6117" t="s">
        <v>19058</v>
      </c>
    </row>
    <row r="6118" spans="1:18" hidden="1" x14ac:dyDescent="0.2">
      <c r="A6118" t="s">
        <v>19059</v>
      </c>
      <c r="B6118" t="s">
        <v>13</v>
      </c>
      <c r="C6118" t="s">
        <v>9234</v>
      </c>
      <c r="D6118" t="s">
        <v>9234</v>
      </c>
      <c r="K6118">
        <v>0</v>
      </c>
      <c r="L6118">
        <v>2019</v>
      </c>
      <c r="M6118" t="s">
        <v>77</v>
      </c>
      <c r="N6118">
        <v>42</v>
      </c>
      <c r="O6118" t="s">
        <v>2802</v>
      </c>
      <c r="P6118">
        <v>4.9000000000000004</v>
      </c>
      <c r="Q6118">
        <v>1200</v>
      </c>
      <c r="R6118" t="s">
        <v>7436</v>
      </c>
    </row>
    <row r="6119" spans="1:18" hidden="1" x14ac:dyDescent="0.2">
      <c r="A6119" t="s">
        <v>19060</v>
      </c>
      <c r="B6119" t="s">
        <v>13</v>
      </c>
      <c r="C6119" t="s">
        <v>19061</v>
      </c>
      <c r="D6119" t="s">
        <v>19062</v>
      </c>
      <c r="K6119">
        <v>0</v>
      </c>
      <c r="L6119">
        <v>1995</v>
      </c>
      <c r="M6119">
        <v>1995</v>
      </c>
      <c r="N6119">
        <v>24</v>
      </c>
      <c r="O6119" t="s">
        <v>2995</v>
      </c>
      <c r="P6119">
        <v>8.6</v>
      </c>
      <c r="Q6119">
        <v>1200</v>
      </c>
      <c r="R6119" t="s">
        <v>19063</v>
      </c>
    </row>
    <row r="6120" spans="1:18" hidden="1" x14ac:dyDescent="0.2">
      <c r="A6120" t="s">
        <v>19067</v>
      </c>
      <c r="B6120" t="s">
        <v>13</v>
      </c>
      <c r="C6120" t="s">
        <v>19068</v>
      </c>
      <c r="D6120" t="s">
        <v>19069</v>
      </c>
      <c r="K6120">
        <v>0</v>
      </c>
      <c r="L6120">
        <v>2022</v>
      </c>
      <c r="M6120" t="s">
        <v>77</v>
      </c>
      <c r="N6120">
        <v>50</v>
      </c>
      <c r="O6120" t="s">
        <v>82</v>
      </c>
      <c r="P6120">
        <v>6.8</v>
      </c>
      <c r="Q6120">
        <v>1199</v>
      </c>
      <c r="R6120" t="s">
        <v>19070</v>
      </c>
    </row>
    <row r="6121" spans="1:18" hidden="1" x14ac:dyDescent="0.2">
      <c r="A6121" t="s">
        <v>19064</v>
      </c>
      <c r="B6121" t="s">
        <v>13</v>
      </c>
      <c r="C6121" t="s">
        <v>19065</v>
      </c>
      <c r="D6121" t="s">
        <v>19065</v>
      </c>
      <c r="K6121">
        <v>0</v>
      </c>
      <c r="L6121">
        <v>2006</v>
      </c>
      <c r="M6121">
        <v>2008</v>
      </c>
      <c r="N6121">
        <v>30</v>
      </c>
      <c r="O6121" t="s">
        <v>78</v>
      </c>
      <c r="P6121">
        <v>6.5</v>
      </c>
      <c r="Q6121">
        <v>1199</v>
      </c>
      <c r="R6121" t="s">
        <v>19066</v>
      </c>
    </row>
    <row r="6122" spans="1:18" hidden="1" x14ac:dyDescent="0.2">
      <c r="A6122" t="s">
        <v>19071</v>
      </c>
      <c r="B6122" t="s">
        <v>13</v>
      </c>
      <c r="C6122" t="s">
        <v>19072</v>
      </c>
      <c r="D6122" t="s">
        <v>19072</v>
      </c>
      <c r="K6122">
        <v>0</v>
      </c>
      <c r="L6122">
        <v>2014</v>
      </c>
      <c r="M6122">
        <v>2016</v>
      </c>
      <c r="N6122">
        <v>120</v>
      </c>
      <c r="O6122" t="s">
        <v>19073</v>
      </c>
      <c r="P6122">
        <v>3.2</v>
      </c>
      <c r="Q6122">
        <v>1198</v>
      </c>
      <c r="R6122" t="s">
        <v>3451</v>
      </c>
    </row>
    <row r="6123" spans="1:18" hidden="1" x14ac:dyDescent="0.2">
      <c r="A6123" t="s">
        <v>19074</v>
      </c>
      <c r="B6123" t="s">
        <v>13</v>
      </c>
      <c r="C6123" t="s">
        <v>19075</v>
      </c>
      <c r="D6123" t="s">
        <v>19075</v>
      </c>
      <c r="K6123">
        <v>0</v>
      </c>
      <c r="L6123">
        <v>2022</v>
      </c>
      <c r="M6123" t="s">
        <v>77</v>
      </c>
      <c r="N6123">
        <v>44</v>
      </c>
      <c r="O6123" t="s">
        <v>204</v>
      </c>
      <c r="P6123">
        <v>6.2</v>
      </c>
      <c r="Q6123">
        <v>1197</v>
      </c>
      <c r="R6123" t="s">
        <v>19076</v>
      </c>
    </row>
    <row r="6124" spans="1:18" hidden="1" x14ac:dyDescent="0.2">
      <c r="A6124" t="s">
        <v>19077</v>
      </c>
      <c r="B6124" t="s">
        <v>13</v>
      </c>
      <c r="C6124" t="s">
        <v>19078</v>
      </c>
      <c r="D6124" t="s">
        <v>19079</v>
      </c>
      <c r="K6124">
        <v>0</v>
      </c>
      <c r="L6124">
        <v>2019</v>
      </c>
      <c r="M6124" t="s">
        <v>77</v>
      </c>
      <c r="N6124">
        <v>23</v>
      </c>
      <c r="O6124" t="s">
        <v>78</v>
      </c>
      <c r="P6124">
        <v>7.9</v>
      </c>
      <c r="Q6124">
        <v>1197</v>
      </c>
      <c r="R6124" t="s">
        <v>19080</v>
      </c>
    </row>
    <row r="6125" spans="1:18" hidden="1" x14ac:dyDescent="0.2">
      <c r="A6125" t="s">
        <v>19081</v>
      </c>
      <c r="B6125" t="s">
        <v>13</v>
      </c>
      <c r="C6125" t="s">
        <v>19082</v>
      </c>
      <c r="D6125" t="s">
        <v>19083</v>
      </c>
      <c r="K6125">
        <v>0</v>
      </c>
      <c r="L6125">
        <v>2008</v>
      </c>
      <c r="M6125">
        <v>2016</v>
      </c>
      <c r="N6125">
        <v>22</v>
      </c>
      <c r="O6125" t="s">
        <v>96</v>
      </c>
      <c r="P6125">
        <v>3.7</v>
      </c>
      <c r="Q6125">
        <v>1197</v>
      </c>
      <c r="R6125" t="s">
        <v>19084</v>
      </c>
    </row>
    <row r="6126" spans="1:18" hidden="1" x14ac:dyDescent="0.2">
      <c r="A6126" t="s">
        <v>19085</v>
      </c>
      <c r="B6126" t="s">
        <v>13</v>
      </c>
      <c r="C6126" t="s">
        <v>19086</v>
      </c>
      <c r="D6126" t="s">
        <v>19086</v>
      </c>
      <c r="K6126">
        <v>0</v>
      </c>
      <c r="L6126">
        <v>2018</v>
      </c>
      <c r="M6126" t="s">
        <v>77</v>
      </c>
      <c r="N6126">
        <v>50</v>
      </c>
      <c r="O6126" t="s">
        <v>70</v>
      </c>
      <c r="P6126">
        <v>6.4</v>
      </c>
      <c r="Q6126">
        <v>1196</v>
      </c>
      <c r="R6126" t="s">
        <v>19087</v>
      </c>
    </row>
    <row r="6127" spans="1:18" hidden="1" x14ac:dyDescent="0.2">
      <c r="A6127" t="s">
        <v>19090</v>
      </c>
      <c r="B6127" t="s">
        <v>13</v>
      </c>
      <c r="C6127" t="s">
        <v>19091</v>
      </c>
      <c r="D6127" t="s">
        <v>19091</v>
      </c>
      <c r="K6127">
        <v>0</v>
      </c>
      <c r="L6127">
        <v>2017</v>
      </c>
      <c r="M6127">
        <v>2021</v>
      </c>
      <c r="N6127" t="s">
        <v>77</v>
      </c>
      <c r="O6127" t="s">
        <v>35</v>
      </c>
      <c r="P6127">
        <v>8.1999999999999993</v>
      </c>
      <c r="Q6127">
        <v>1195</v>
      </c>
      <c r="R6127" t="s">
        <v>5643</v>
      </c>
    </row>
    <row r="6128" spans="1:18" hidden="1" x14ac:dyDescent="0.2">
      <c r="A6128" t="s">
        <v>19088</v>
      </c>
      <c r="B6128" t="s">
        <v>13</v>
      </c>
      <c r="C6128" t="s">
        <v>19089</v>
      </c>
      <c r="D6128" t="s">
        <v>19089</v>
      </c>
      <c r="K6128">
        <v>0</v>
      </c>
      <c r="L6128">
        <v>2002</v>
      </c>
      <c r="M6128">
        <v>2011</v>
      </c>
      <c r="N6128">
        <v>300</v>
      </c>
      <c r="O6128" t="s">
        <v>96</v>
      </c>
      <c r="P6128">
        <v>7.7</v>
      </c>
      <c r="Q6128">
        <v>1195</v>
      </c>
      <c r="R6128" t="s">
        <v>3964</v>
      </c>
    </row>
    <row r="6129" spans="1:18" hidden="1" x14ac:dyDescent="0.2">
      <c r="A6129" t="s">
        <v>19098</v>
      </c>
      <c r="B6129" t="s">
        <v>13</v>
      </c>
      <c r="C6129" t="s">
        <v>19099</v>
      </c>
      <c r="D6129" t="s">
        <v>19100</v>
      </c>
      <c r="K6129">
        <v>0</v>
      </c>
      <c r="L6129">
        <v>2022</v>
      </c>
      <c r="M6129" t="s">
        <v>77</v>
      </c>
      <c r="N6129">
        <v>23</v>
      </c>
      <c r="O6129" t="s">
        <v>143</v>
      </c>
      <c r="P6129">
        <v>6.9</v>
      </c>
      <c r="Q6129">
        <v>1194</v>
      </c>
      <c r="R6129" t="s">
        <v>19101</v>
      </c>
    </row>
    <row r="6130" spans="1:18" hidden="1" x14ac:dyDescent="0.2">
      <c r="A6130" t="s">
        <v>19092</v>
      </c>
      <c r="B6130" t="s">
        <v>13</v>
      </c>
      <c r="C6130" t="s">
        <v>19093</v>
      </c>
      <c r="D6130" t="s">
        <v>19093</v>
      </c>
      <c r="K6130">
        <v>0</v>
      </c>
      <c r="L6130">
        <v>2017</v>
      </c>
      <c r="M6130">
        <v>2018</v>
      </c>
      <c r="N6130">
        <v>6</v>
      </c>
      <c r="O6130" t="s">
        <v>6835</v>
      </c>
      <c r="P6130">
        <v>6</v>
      </c>
      <c r="Q6130">
        <v>1194</v>
      </c>
      <c r="R6130" t="s">
        <v>19094</v>
      </c>
    </row>
    <row r="6131" spans="1:18" hidden="1" x14ac:dyDescent="0.2">
      <c r="A6131" t="s">
        <v>19095</v>
      </c>
      <c r="B6131" t="s">
        <v>13</v>
      </c>
      <c r="C6131" t="s">
        <v>19096</v>
      </c>
      <c r="D6131" t="s">
        <v>19096</v>
      </c>
      <c r="K6131">
        <v>0</v>
      </c>
      <c r="L6131">
        <v>2016</v>
      </c>
      <c r="M6131" t="s">
        <v>77</v>
      </c>
      <c r="N6131">
        <v>42</v>
      </c>
      <c r="O6131" t="s">
        <v>3087</v>
      </c>
      <c r="P6131">
        <v>7</v>
      </c>
      <c r="Q6131">
        <v>1194</v>
      </c>
      <c r="R6131" t="s">
        <v>19097</v>
      </c>
    </row>
    <row r="6132" spans="1:18" hidden="1" x14ac:dyDescent="0.2">
      <c r="A6132" t="s">
        <v>19102</v>
      </c>
      <c r="B6132" t="s">
        <v>13</v>
      </c>
      <c r="C6132" t="s">
        <v>19103</v>
      </c>
      <c r="D6132" t="s">
        <v>19103</v>
      </c>
      <c r="K6132">
        <v>0</v>
      </c>
      <c r="L6132">
        <v>2005</v>
      </c>
      <c r="M6132" t="s">
        <v>77</v>
      </c>
      <c r="N6132">
        <v>45</v>
      </c>
      <c r="O6132" t="s">
        <v>5707</v>
      </c>
      <c r="P6132">
        <v>8.3000000000000007</v>
      </c>
      <c r="Q6132">
        <v>1194</v>
      </c>
      <c r="R6132" t="s">
        <v>4273</v>
      </c>
    </row>
    <row r="6133" spans="1:18" hidden="1" x14ac:dyDescent="0.2">
      <c r="A6133" t="s">
        <v>19104</v>
      </c>
      <c r="B6133" t="s">
        <v>13</v>
      </c>
      <c r="C6133" t="s">
        <v>19105</v>
      </c>
      <c r="D6133" t="s">
        <v>19105</v>
      </c>
      <c r="K6133">
        <v>0</v>
      </c>
      <c r="L6133">
        <v>2022</v>
      </c>
      <c r="M6133" t="s">
        <v>77</v>
      </c>
      <c r="N6133">
        <v>10</v>
      </c>
      <c r="O6133" t="s">
        <v>78</v>
      </c>
      <c r="P6133">
        <v>7.3</v>
      </c>
      <c r="Q6133">
        <v>1193</v>
      </c>
      <c r="R6133" t="s">
        <v>19106</v>
      </c>
    </row>
    <row r="6134" spans="1:18" hidden="1" x14ac:dyDescent="0.2">
      <c r="A6134" t="s">
        <v>19107</v>
      </c>
      <c r="B6134" t="s">
        <v>13</v>
      </c>
      <c r="C6134" t="s">
        <v>19108</v>
      </c>
      <c r="D6134" t="s">
        <v>19108</v>
      </c>
      <c r="K6134">
        <v>0</v>
      </c>
      <c r="L6134">
        <v>2021</v>
      </c>
      <c r="M6134" t="s">
        <v>77</v>
      </c>
      <c r="N6134" t="s">
        <v>77</v>
      </c>
      <c r="O6134" t="s">
        <v>918</v>
      </c>
      <c r="P6134">
        <v>6.8</v>
      </c>
      <c r="Q6134">
        <v>1192</v>
      </c>
      <c r="R6134" t="s">
        <v>15930</v>
      </c>
    </row>
    <row r="6135" spans="1:18" hidden="1" x14ac:dyDescent="0.2">
      <c r="A6135" t="s">
        <v>19109</v>
      </c>
      <c r="B6135" t="s">
        <v>13</v>
      </c>
      <c r="C6135" t="s">
        <v>19110</v>
      </c>
      <c r="D6135" t="s">
        <v>19110</v>
      </c>
      <c r="K6135">
        <v>0</v>
      </c>
      <c r="L6135">
        <v>2017</v>
      </c>
      <c r="M6135">
        <v>2017</v>
      </c>
      <c r="N6135">
        <v>21</v>
      </c>
      <c r="O6135" t="s">
        <v>3087</v>
      </c>
      <c r="P6135">
        <v>3.4</v>
      </c>
      <c r="Q6135">
        <v>1191</v>
      </c>
      <c r="R6135" t="s">
        <v>15315</v>
      </c>
    </row>
    <row r="6136" spans="1:18" hidden="1" x14ac:dyDescent="0.2">
      <c r="A6136" t="s">
        <v>19111</v>
      </c>
      <c r="B6136" t="s">
        <v>13</v>
      </c>
      <c r="C6136" t="s">
        <v>19112</v>
      </c>
      <c r="D6136" t="s">
        <v>19112</v>
      </c>
      <c r="K6136">
        <v>0</v>
      </c>
      <c r="L6136">
        <v>1997</v>
      </c>
      <c r="M6136" t="s">
        <v>77</v>
      </c>
      <c r="N6136">
        <v>30</v>
      </c>
      <c r="O6136" t="s">
        <v>1566</v>
      </c>
      <c r="P6136">
        <v>7.3</v>
      </c>
      <c r="Q6136">
        <v>1191</v>
      </c>
      <c r="R6136" t="s">
        <v>19113</v>
      </c>
    </row>
    <row r="6137" spans="1:18" hidden="1" x14ac:dyDescent="0.2">
      <c r="A6137" t="s">
        <v>19114</v>
      </c>
      <c r="B6137" t="s">
        <v>13</v>
      </c>
      <c r="C6137" t="s">
        <v>19115</v>
      </c>
      <c r="D6137" t="s">
        <v>19115</v>
      </c>
      <c r="K6137">
        <v>0</v>
      </c>
      <c r="L6137">
        <v>2021</v>
      </c>
      <c r="M6137" t="s">
        <v>77</v>
      </c>
      <c r="N6137" t="s">
        <v>77</v>
      </c>
      <c r="O6137" t="s">
        <v>1774</v>
      </c>
      <c r="P6137">
        <v>6.5</v>
      </c>
      <c r="Q6137">
        <v>1190</v>
      </c>
    </row>
    <row r="6138" spans="1:18" hidden="1" x14ac:dyDescent="0.2">
      <c r="A6138" t="s">
        <v>19116</v>
      </c>
      <c r="B6138" t="s">
        <v>13</v>
      </c>
      <c r="C6138" t="s">
        <v>19117</v>
      </c>
      <c r="D6138" t="s">
        <v>19117</v>
      </c>
      <c r="K6138">
        <v>0</v>
      </c>
      <c r="L6138">
        <v>2018</v>
      </c>
      <c r="M6138">
        <v>2018</v>
      </c>
      <c r="N6138">
        <v>47</v>
      </c>
      <c r="O6138" t="s">
        <v>35</v>
      </c>
      <c r="P6138">
        <v>6.9</v>
      </c>
      <c r="Q6138">
        <v>1190</v>
      </c>
      <c r="R6138" t="s">
        <v>19118</v>
      </c>
    </row>
    <row r="6139" spans="1:18" hidden="1" x14ac:dyDescent="0.2">
      <c r="A6139" t="s">
        <v>19119</v>
      </c>
      <c r="B6139" t="s">
        <v>13</v>
      </c>
      <c r="C6139" t="s">
        <v>1419</v>
      </c>
      <c r="D6139" t="s">
        <v>1419</v>
      </c>
      <c r="K6139">
        <v>0</v>
      </c>
      <c r="L6139">
        <v>2014</v>
      </c>
      <c r="M6139">
        <v>2014</v>
      </c>
      <c r="N6139">
        <v>45</v>
      </c>
      <c r="O6139" t="s">
        <v>3087</v>
      </c>
      <c r="P6139">
        <v>3.4</v>
      </c>
      <c r="Q6139">
        <v>1190</v>
      </c>
      <c r="R6139" t="s">
        <v>19120</v>
      </c>
    </row>
    <row r="6140" spans="1:18" hidden="1" x14ac:dyDescent="0.2">
      <c r="A6140" t="s">
        <v>19124</v>
      </c>
      <c r="B6140" t="s">
        <v>13</v>
      </c>
      <c r="C6140" t="s">
        <v>19125</v>
      </c>
      <c r="D6140" t="s">
        <v>19125</v>
      </c>
      <c r="K6140">
        <v>0</v>
      </c>
      <c r="L6140">
        <v>2010</v>
      </c>
      <c r="M6140">
        <v>2011</v>
      </c>
      <c r="N6140">
        <v>60</v>
      </c>
      <c r="O6140" t="s">
        <v>414</v>
      </c>
      <c r="P6140">
        <v>8.1</v>
      </c>
      <c r="Q6140">
        <v>1190</v>
      </c>
      <c r="R6140" t="s">
        <v>19126</v>
      </c>
    </row>
    <row r="6141" spans="1:18" hidden="1" x14ac:dyDescent="0.2">
      <c r="A6141" t="s">
        <v>19121</v>
      </c>
      <c r="B6141" t="s">
        <v>13</v>
      </c>
      <c r="C6141" t="s">
        <v>19122</v>
      </c>
      <c r="D6141" t="s">
        <v>19122</v>
      </c>
      <c r="K6141">
        <v>0</v>
      </c>
      <c r="L6141">
        <v>2008</v>
      </c>
      <c r="M6141">
        <v>2009</v>
      </c>
      <c r="N6141">
        <v>22</v>
      </c>
      <c r="O6141" t="s">
        <v>743</v>
      </c>
      <c r="P6141">
        <v>7.1</v>
      </c>
      <c r="Q6141">
        <v>1190</v>
      </c>
      <c r="R6141" t="s">
        <v>19123</v>
      </c>
    </row>
    <row r="6142" spans="1:18" hidden="1" x14ac:dyDescent="0.2">
      <c r="A6142" t="s">
        <v>19127</v>
      </c>
      <c r="B6142" t="s">
        <v>13</v>
      </c>
      <c r="C6142" t="s">
        <v>19128</v>
      </c>
      <c r="D6142" t="s">
        <v>19128</v>
      </c>
      <c r="K6142">
        <v>0</v>
      </c>
      <c r="L6142">
        <v>2001</v>
      </c>
      <c r="M6142">
        <v>2003</v>
      </c>
      <c r="N6142">
        <v>22</v>
      </c>
      <c r="O6142" t="s">
        <v>143</v>
      </c>
      <c r="P6142">
        <v>6.2</v>
      </c>
      <c r="Q6142">
        <v>1190</v>
      </c>
      <c r="R6142" t="s">
        <v>19129</v>
      </c>
    </row>
    <row r="6143" spans="1:18" hidden="1" x14ac:dyDescent="0.2">
      <c r="A6143" t="s">
        <v>19133</v>
      </c>
      <c r="B6143" t="s">
        <v>13</v>
      </c>
      <c r="C6143" t="s">
        <v>19134</v>
      </c>
      <c r="D6143" t="s">
        <v>19134</v>
      </c>
      <c r="K6143">
        <v>0</v>
      </c>
      <c r="L6143">
        <v>2022</v>
      </c>
      <c r="M6143" t="s">
        <v>77</v>
      </c>
      <c r="N6143">
        <v>67</v>
      </c>
      <c r="O6143" t="s">
        <v>70</v>
      </c>
      <c r="P6143">
        <v>7.7</v>
      </c>
      <c r="Q6143">
        <v>1189</v>
      </c>
      <c r="R6143" t="s">
        <v>19135</v>
      </c>
    </row>
    <row r="6144" spans="1:18" hidden="1" x14ac:dyDescent="0.2">
      <c r="A6144" t="s">
        <v>19140</v>
      </c>
      <c r="B6144" t="s">
        <v>13</v>
      </c>
      <c r="C6144" t="s">
        <v>19141</v>
      </c>
      <c r="D6144" t="s">
        <v>19141</v>
      </c>
      <c r="K6144">
        <v>0</v>
      </c>
      <c r="L6144">
        <v>2022</v>
      </c>
      <c r="M6144" t="s">
        <v>77</v>
      </c>
      <c r="N6144">
        <v>45</v>
      </c>
      <c r="O6144" t="s">
        <v>1601</v>
      </c>
      <c r="P6144">
        <v>6.5</v>
      </c>
      <c r="Q6144">
        <v>1189</v>
      </c>
      <c r="R6144" t="s">
        <v>19142</v>
      </c>
    </row>
    <row r="6145" spans="1:18" hidden="1" x14ac:dyDescent="0.2">
      <c r="A6145" t="s">
        <v>19136</v>
      </c>
      <c r="B6145" t="s">
        <v>13</v>
      </c>
      <c r="C6145" t="s">
        <v>19137</v>
      </c>
      <c r="D6145" t="s">
        <v>19138</v>
      </c>
      <c r="K6145">
        <v>0</v>
      </c>
      <c r="L6145">
        <v>2019</v>
      </c>
      <c r="M6145">
        <v>2019</v>
      </c>
      <c r="N6145">
        <v>44</v>
      </c>
      <c r="O6145" t="s">
        <v>3729</v>
      </c>
      <c r="P6145">
        <v>6.4</v>
      </c>
      <c r="Q6145">
        <v>1189</v>
      </c>
      <c r="R6145" t="s">
        <v>19139</v>
      </c>
    </row>
    <row r="6146" spans="1:18" hidden="1" x14ac:dyDescent="0.2">
      <c r="A6146" t="s">
        <v>19130</v>
      </c>
      <c r="B6146" t="s">
        <v>13</v>
      </c>
      <c r="C6146" t="s">
        <v>19131</v>
      </c>
      <c r="D6146" t="s">
        <v>19131</v>
      </c>
      <c r="K6146">
        <v>0</v>
      </c>
      <c r="L6146">
        <v>2010</v>
      </c>
      <c r="M6146">
        <v>2012</v>
      </c>
      <c r="N6146" t="s">
        <v>77</v>
      </c>
      <c r="O6146" t="s">
        <v>3087</v>
      </c>
      <c r="P6146">
        <v>6</v>
      </c>
      <c r="Q6146">
        <v>1189</v>
      </c>
      <c r="R6146" t="s">
        <v>19132</v>
      </c>
    </row>
    <row r="6147" spans="1:18" hidden="1" x14ac:dyDescent="0.2">
      <c r="A6147" t="s">
        <v>19146</v>
      </c>
      <c r="B6147" t="s">
        <v>13</v>
      </c>
      <c r="C6147" t="s">
        <v>19147</v>
      </c>
      <c r="D6147" t="s">
        <v>19148</v>
      </c>
      <c r="K6147">
        <v>0</v>
      </c>
      <c r="L6147">
        <v>2021</v>
      </c>
      <c r="M6147" t="s">
        <v>77</v>
      </c>
      <c r="N6147">
        <v>70</v>
      </c>
      <c r="O6147" t="s">
        <v>120</v>
      </c>
      <c r="P6147">
        <v>8.1</v>
      </c>
      <c r="Q6147">
        <v>1188</v>
      </c>
      <c r="R6147" t="s">
        <v>19149</v>
      </c>
    </row>
    <row r="6148" spans="1:18" hidden="1" x14ac:dyDescent="0.2">
      <c r="A6148" t="s">
        <v>19143</v>
      </c>
      <c r="B6148" t="s">
        <v>13</v>
      </c>
      <c r="C6148" t="s">
        <v>19144</v>
      </c>
      <c r="D6148" t="s">
        <v>19144</v>
      </c>
      <c r="K6148">
        <v>0</v>
      </c>
      <c r="L6148">
        <v>2009</v>
      </c>
      <c r="M6148">
        <v>2011</v>
      </c>
      <c r="N6148" t="s">
        <v>77</v>
      </c>
      <c r="O6148" t="s">
        <v>325</v>
      </c>
      <c r="P6148">
        <v>8.3000000000000007</v>
      </c>
      <c r="Q6148">
        <v>1188</v>
      </c>
      <c r="R6148" t="s">
        <v>19145</v>
      </c>
    </row>
    <row r="6149" spans="1:18" hidden="1" x14ac:dyDescent="0.2">
      <c r="A6149" t="s">
        <v>19160</v>
      </c>
      <c r="B6149" t="s">
        <v>13</v>
      </c>
      <c r="C6149" t="s">
        <v>19161</v>
      </c>
      <c r="D6149" t="s">
        <v>19162</v>
      </c>
      <c r="K6149">
        <v>0</v>
      </c>
      <c r="L6149">
        <v>2022</v>
      </c>
      <c r="M6149" t="s">
        <v>77</v>
      </c>
      <c r="N6149">
        <v>48</v>
      </c>
      <c r="O6149" t="s">
        <v>970</v>
      </c>
      <c r="P6149">
        <v>7</v>
      </c>
      <c r="Q6149">
        <v>1187</v>
      </c>
    </row>
    <row r="6150" spans="1:18" hidden="1" x14ac:dyDescent="0.2">
      <c r="A6150" t="s">
        <v>19157</v>
      </c>
      <c r="B6150" t="s">
        <v>13</v>
      </c>
      <c r="C6150" t="s">
        <v>19158</v>
      </c>
      <c r="D6150" t="s">
        <v>19158</v>
      </c>
      <c r="K6150">
        <v>0</v>
      </c>
      <c r="L6150">
        <v>2019</v>
      </c>
      <c r="M6150" t="s">
        <v>77</v>
      </c>
      <c r="N6150">
        <v>60</v>
      </c>
      <c r="O6150" t="s">
        <v>18908</v>
      </c>
      <c r="P6150">
        <v>7.1</v>
      </c>
      <c r="Q6150">
        <v>1187</v>
      </c>
      <c r="R6150" t="s">
        <v>19159</v>
      </c>
    </row>
    <row r="6151" spans="1:18" hidden="1" x14ac:dyDescent="0.2">
      <c r="A6151" t="s">
        <v>19154</v>
      </c>
      <c r="B6151" t="s">
        <v>13</v>
      </c>
      <c r="C6151" t="s">
        <v>19155</v>
      </c>
      <c r="D6151" t="s">
        <v>19155</v>
      </c>
      <c r="K6151">
        <v>0</v>
      </c>
      <c r="L6151">
        <v>2013</v>
      </c>
      <c r="M6151">
        <v>2017</v>
      </c>
      <c r="N6151">
        <v>58</v>
      </c>
      <c r="O6151" t="s">
        <v>3589</v>
      </c>
      <c r="P6151">
        <v>7.8</v>
      </c>
      <c r="Q6151">
        <v>1187</v>
      </c>
      <c r="R6151" t="s">
        <v>19156</v>
      </c>
    </row>
    <row r="6152" spans="1:18" hidden="1" x14ac:dyDescent="0.2">
      <c r="A6152" t="s">
        <v>19150</v>
      </c>
      <c r="B6152" t="s">
        <v>13</v>
      </c>
      <c r="C6152" t="s">
        <v>19151</v>
      </c>
      <c r="D6152" t="s">
        <v>19152</v>
      </c>
      <c r="K6152">
        <v>0</v>
      </c>
      <c r="L6152">
        <v>2009</v>
      </c>
      <c r="M6152">
        <v>2010</v>
      </c>
      <c r="N6152" t="s">
        <v>77</v>
      </c>
      <c r="O6152" t="s">
        <v>1566</v>
      </c>
      <c r="P6152">
        <v>5.4</v>
      </c>
      <c r="Q6152">
        <v>1187</v>
      </c>
      <c r="R6152" t="s">
        <v>19153</v>
      </c>
    </row>
    <row r="6153" spans="1:18" hidden="1" x14ac:dyDescent="0.2">
      <c r="A6153" t="s">
        <v>19165</v>
      </c>
      <c r="B6153" t="s">
        <v>13</v>
      </c>
      <c r="C6153" t="s">
        <v>19166</v>
      </c>
      <c r="D6153" t="s">
        <v>19167</v>
      </c>
      <c r="K6153">
        <v>0</v>
      </c>
      <c r="L6153">
        <v>2021</v>
      </c>
      <c r="M6153">
        <v>2021</v>
      </c>
      <c r="N6153">
        <v>65</v>
      </c>
      <c r="O6153" t="s">
        <v>204</v>
      </c>
      <c r="P6153">
        <v>7.5</v>
      </c>
      <c r="Q6153">
        <v>1186</v>
      </c>
      <c r="R6153" t="s">
        <v>19168</v>
      </c>
    </row>
    <row r="6154" spans="1:18" hidden="1" x14ac:dyDescent="0.2">
      <c r="A6154" t="s">
        <v>19163</v>
      </c>
      <c r="B6154" t="s">
        <v>13</v>
      </c>
      <c r="C6154" t="s">
        <v>19164</v>
      </c>
      <c r="D6154" t="s">
        <v>19164</v>
      </c>
      <c r="K6154">
        <v>0</v>
      </c>
      <c r="L6154">
        <v>2021</v>
      </c>
      <c r="M6154">
        <v>2021</v>
      </c>
      <c r="N6154">
        <v>333</v>
      </c>
      <c r="O6154" t="s">
        <v>55</v>
      </c>
      <c r="P6154">
        <v>6.6</v>
      </c>
      <c r="Q6154">
        <v>1186</v>
      </c>
    </row>
    <row r="6155" spans="1:18" hidden="1" x14ac:dyDescent="0.2">
      <c r="A6155" t="s">
        <v>19172</v>
      </c>
      <c r="B6155" t="s">
        <v>13</v>
      </c>
      <c r="C6155" t="s">
        <v>19173</v>
      </c>
      <c r="D6155" t="s">
        <v>19173</v>
      </c>
      <c r="K6155">
        <v>0</v>
      </c>
      <c r="L6155">
        <v>2017</v>
      </c>
      <c r="M6155" t="s">
        <v>77</v>
      </c>
      <c r="N6155">
        <v>85</v>
      </c>
      <c r="O6155" t="s">
        <v>5937</v>
      </c>
      <c r="P6155">
        <v>6.8</v>
      </c>
      <c r="Q6155">
        <v>1185</v>
      </c>
      <c r="R6155" t="s">
        <v>19174</v>
      </c>
    </row>
    <row r="6156" spans="1:18" hidden="1" x14ac:dyDescent="0.2">
      <c r="A6156" t="s">
        <v>19169</v>
      </c>
      <c r="B6156" t="s">
        <v>13</v>
      </c>
      <c r="C6156" t="s">
        <v>19170</v>
      </c>
      <c r="D6156" t="s">
        <v>19170</v>
      </c>
      <c r="K6156">
        <v>0</v>
      </c>
      <c r="L6156">
        <v>2010</v>
      </c>
      <c r="M6156">
        <v>2012</v>
      </c>
      <c r="N6156">
        <v>30</v>
      </c>
      <c r="O6156" t="s">
        <v>48</v>
      </c>
      <c r="P6156">
        <v>7.8</v>
      </c>
      <c r="Q6156">
        <v>1185</v>
      </c>
      <c r="R6156" t="s">
        <v>19171</v>
      </c>
    </row>
    <row r="6157" spans="1:18" hidden="1" x14ac:dyDescent="0.2">
      <c r="A6157" t="s">
        <v>19175</v>
      </c>
      <c r="B6157" t="s">
        <v>13</v>
      </c>
      <c r="C6157" t="s">
        <v>19176</v>
      </c>
      <c r="D6157" t="s">
        <v>19176</v>
      </c>
      <c r="K6157">
        <v>0</v>
      </c>
      <c r="L6157">
        <v>2009</v>
      </c>
      <c r="M6157">
        <v>2022</v>
      </c>
      <c r="N6157">
        <v>60</v>
      </c>
      <c r="O6157" t="s">
        <v>5633</v>
      </c>
      <c r="P6157">
        <v>3.8</v>
      </c>
      <c r="Q6157">
        <v>1184</v>
      </c>
      <c r="R6157" t="s">
        <v>19177</v>
      </c>
    </row>
    <row r="6158" spans="1:18" hidden="1" x14ac:dyDescent="0.2">
      <c r="A6158" t="s">
        <v>19178</v>
      </c>
      <c r="B6158" t="s">
        <v>13</v>
      </c>
      <c r="C6158" t="s">
        <v>19179</v>
      </c>
      <c r="D6158" t="s">
        <v>19179</v>
      </c>
      <c r="K6158">
        <v>0</v>
      </c>
      <c r="L6158">
        <v>1997</v>
      </c>
      <c r="M6158" t="s">
        <v>77</v>
      </c>
      <c r="N6158">
        <v>30</v>
      </c>
      <c r="O6158" t="s">
        <v>9687</v>
      </c>
      <c r="P6158">
        <v>7.1</v>
      </c>
      <c r="Q6158">
        <v>1183</v>
      </c>
      <c r="R6158" t="s">
        <v>19180</v>
      </c>
    </row>
    <row r="6159" spans="1:18" hidden="1" x14ac:dyDescent="0.2">
      <c r="A6159" t="s">
        <v>19188</v>
      </c>
      <c r="B6159" t="s">
        <v>13</v>
      </c>
      <c r="C6159" t="s">
        <v>19189</v>
      </c>
      <c r="D6159" t="s">
        <v>19190</v>
      </c>
      <c r="K6159">
        <v>0</v>
      </c>
      <c r="L6159">
        <v>2022</v>
      </c>
      <c r="M6159">
        <v>2022</v>
      </c>
      <c r="N6159">
        <v>45</v>
      </c>
      <c r="O6159" t="s">
        <v>3087</v>
      </c>
      <c r="P6159">
        <v>7.3</v>
      </c>
      <c r="Q6159">
        <v>1180</v>
      </c>
      <c r="R6159" t="s">
        <v>19191</v>
      </c>
    </row>
    <row r="6160" spans="1:18" hidden="1" x14ac:dyDescent="0.2">
      <c r="A6160" t="s">
        <v>19183</v>
      </c>
      <c r="B6160" t="s">
        <v>13</v>
      </c>
      <c r="C6160" t="s">
        <v>19184</v>
      </c>
      <c r="D6160" t="s">
        <v>19184</v>
      </c>
      <c r="K6160">
        <v>0</v>
      </c>
      <c r="L6160">
        <v>2018</v>
      </c>
      <c r="M6160">
        <v>2021</v>
      </c>
      <c r="N6160">
        <v>22</v>
      </c>
      <c r="O6160" t="s">
        <v>1566</v>
      </c>
      <c r="P6160">
        <v>5.2</v>
      </c>
      <c r="Q6160">
        <v>1180</v>
      </c>
    </row>
    <row r="6161" spans="1:18" hidden="1" x14ac:dyDescent="0.2">
      <c r="A6161" t="s">
        <v>19185</v>
      </c>
      <c r="B6161" t="s">
        <v>13</v>
      </c>
      <c r="C6161" t="s">
        <v>19186</v>
      </c>
      <c r="D6161" t="s">
        <v>19187</v>
      </c>
      <c r="K6161">
        <v>0</v>
      </c>
      <c r="L6161">
        <v>2017</v>
      </c>
      <c r="M6161">
        <v>2017</v>
      </c>
      <c r="N6161">
        <v>60</v>
      </c>
      <c r="O6161" t="s">
        <v>437</v>
      </c>
      <c r="P6161">
        <v>7.4</v>
      </c>
      <c r="Q6161">
        <v>1180</v>
      </c>
      <c r="R6161" t="s">
        <v>3451</v>
      </c>
    </row>
    <row r="6162" spans="1:18" hidden="1" x14ac:dyDescent="0.2">
      <c r="A6162" t="s">
        <v>19192</v>
      </c>
      <c r="B6162" t="s">
        <v>13</v>
      </c>
      <c r="C6162" t="s">
        <v>16898</v>
      </c>
      <c r="D6162" t="s">
        <v>16898</v>
      </c>
      <c r="K6162">
        <v>0</v>
      </c>
      <c r="L6162">
        <v>2015</v>
      </c>
      <c r="M6162">
        <v>2018</v>
      </c>
      <c r="N6162">
        <v>23</v>
      </c>
      <c r="O6162" t="s">
        <v>184</v>
      </c>
      <c r="P6162">
        <v>7.8</v>
      </c>
      <c r="Q6162">
        <v>1180</v>
      </c>
      <c r="R6162" t="s">
        <v>19193</v>
      </c>
    </row>
    <row r="6163" spans="1:18" hidden="1" x14ac:dyDescent="0.2">
      <c r="A6163" t="s">
        <v>19181</v>
      </c>
      <c r="B6163" t="s">
        <v>13</v>
      </c>
      <c r="C6163" t="s">
        <v>19182</v>
      </c>
      <c r="D6163" t="s">
        <v>19182</v>
      </c>
      <c r="K6163">
        <v>0</v>
      </c>
      <c r="L6163">
        <v>1995</v>
      </c>
      <c r="M6163">
        <v>1995</v>
      </c>
      <c r="N6163" t="s">
        <v>77</v>
      </c>
      <c r="O6163" t="s">
        <v>1709</v>
      </c>
      <c r="P6163">
        <v>7.1</v>
      </c>
      <c r="Q6163">
        <v>1180</v>
      </c>
    </row>
    <row r="6164" spans="1:18" hidden="1" x14ac:dyDescent="0.2">
      <c r="A6164" t="s">
        <v>19203</v>
      </c>
      <c r="B6164" t="s">
        <v>13</v>
      </c>
      <c r="C6164" t="s">
        <v>19204</v>
      </c>
      <c r="D6164" t="s">
        <v>19204</v>
      </c>
      <c r="K6164">
        <v>0</v>
      </c>
      <c r="L6164">
        <v>2017</v>
      </c>
      <c r="M6164" t="s">
        <v>77</v>
      </c>
      <c r="N6164">
        <v>22</v>
      </c>
      <c r="O6164" t="s">
        <v>1046</v>
      </c>
      <c r="P6164">
        <v>9.3000000000000007</v>
      </c>
      <c r="Q6164">
        <v>1179</v>
      </c>
    </row>
    <row r="6165" spans="1:18" hidden="1" x14ac:dyDescent="0.2">
      <c r="A6165" t="s">
        <v>19197</v>
      </c>
      <c r="B6165" t="s">
        <v>13</v>
      </c>
      <c r="C6165" t="s">
        <v>19198</v>
      </c>
      <c r="D6165" t="s">
        <v>19198</v>
      </c>
      <c r="K6165">
        <v>0</v>
      </c>
      <c r="L6165">
        <v>2016</v>
      </c>
      <c r="M6165" t="s">
        <v>77</v>
      </c>
      <c r="N6165">
        <v>43</v>
      </c>
      <c r="O6165" t="s">
        <v>3087</v>
      </c>
      <c r="P6165">
        <v>5.3</v>
      </c>
      <c r="Q6165">
        <v>1179</v>
      </c>
      <c r="R6165" t="s">
        <v>11802</v>
      </c>
    </row>
    <row r="6166" spans="1:18" hidden="1" x14ac:dyDescent="0.2">
      <c r="A6166" t="s">
        <v>19194</v>
      </c>
      <c r="B6166" t="s">
        <v>13</v>
      </c>
      <c r="C6166" t="s">
        <v>19195</v>
      </c>
      <c r="D6166" t="s">
        <v>19195</v>
      </c>
      <c r="K6166">
        <v>0</v>
      </c>
      <c r="L6166">
        <v>2009</v>
      </c>
      <c r="M6166">
        <v>2012</v>
      </c>
      <c r="N6166" t="s">
        <v>77</v>
      </c>
      <c r="O6166" t="s">
        <v>143</v>
      </c>
      <c r="P6166">
        <v>8.1999999999999993</v>
      </c>
      <c r="Q6166">
        <v>1179</v>
      </c>
      <c r="R6166" t="s">
        <v>19196</v>
      </c>
    </row>
    <row r="6167" spans="1:18" hidden="1" x14ac:dyDescent="0.2">
      <c r="A6167" t="s">
        <v>19199</v>
      </c>
      <c r="B6167" t="s">
        <v>13</v>
      </c>
      <c r="C6167" t="s">
        <v>19200</v>
      </c>
      <c r="D6167" t="s">
        <v>19201</v>
      </c>
      <c r="K6167">
        <v>0</v>
      </c>
      <c r="L6167">
        <v>2002</v>
      </c>
      <c r="M6167">
        <v>2002</v>
      </c>
      <c r="N6167">
        <v>60</v>
      </c>
      <c r="O6167" t="s">
        <v>5343</v>
      </c>
      <c r="P6167">
        <v>8</v>
      </c>
      <c r="Q6167">
        <v>1179</v>
      </c>
      <c r="R6167" t="s">
        <v>19202</v>
      </c>
    </row>
    <row r="6168" spans="1:18" hidden="1" x14ac:dyDescent="0.2">
      <c r="A6168" t="s">
        <v>19205</v>
      </c>
      <c r="B6168" t="s">
        <v>13</v>
      </c>
      <c r="C6168" t="s">
        <v>19206</v>
      </c>
      <c r="D6168" t="s">
        <v>19207</v>
      </c>
      <c r="K6168">
        <v>0</v>
      </c>
      <c r="L6168">
        <v>2012</v>
      </c>
      <c r="M6168">
        <v>2015</v>
      </c>
      <c r="N6168" t="s">
        <v>77</v>
      </c>
      <c r="O6168" t="s">
        <v>5153</v>
      </c>
      <c r="P6168">
        <v>2</v>
      </c>
      <c r="Q6168">
        <v>1178</v>
      </c>
      <c r="R6168" t="s">
        <v>19208</v>
      </c>
    </row>
    <row r="6169" spans="1:18" hidden="1" x14ac:dyDescent="0.2">
      <c r="A6169" t="s">
        <v>19209</v>
      </c>
      <c r="B6169" t="s">
        <v>13</v>
      </c>
      <c r="C6169" t="s">
        <v>19210</v>
      </c>
      <c r="D6169" t="s">
        <v>19210</v>
      </c>
      <c r="K6169">
        <v>0</v>
      </c>
      <c r="L6169">
        <v>2010</v>
      </c>
      <c r="M6169">
        <v>2010</v>
      </c>
      <c r="N6169">
        <v>44</v>
      </c>
      <c r="O6169" t="s">
        <v>1566</v>
      </c>
      <c r="P6169">
        <v>7.3</v>
      </c>
      <c r="Q6169">
        <v>1178</v>
      </c>
      <c r="R6169" t="s">
        <v>19211</v>
      </c>
    </row>
    <row r="6170" spans="1:18" hidden="1" x14ac:dyDescent="0.2">
      <c r="A6170" t="s">
        <v>19212</v>
      </c>
      <c r="B6170" t="s">
        <v>13</v>
      </c>
      <c r="C6170" t="s">
        <v>19213</v>
      </c>
      <c r="D6170" t="s">
        <v>19213</v>
      </c>
      <c r="K6170">
        <v>0</v>
      </c>
      <c r="L6170">
        <v>2009</v>
      </c>
      <c r="M6170">
        <v>2019</v>
      </c>
      <c r="N6170">
        <v>10</v>
      </c>
      <c r="O6170" t="s">
        <v>743</v>
      </c>
      <c r="P6170">
        <v>6.8</v>
      </c>
      <c r="Q6170">
        <v>1178</v>
      </c>
      <c r="R6170" t="s">
        <v>19214</v>
      </c>
    </row>
    <row r="6171" spans="1:18" hidden="1" x14ac:dyDescent="0.2">
      <c r="A6171" t="s">
        <v>19215</v>
      </c>
      <c r="B6171" t="s">
        <v>13</v>
      </c>
      <c r="C6171" t="s">
        <v>19216</v>
      </c>
      <c r="D6171" t="s">
        <v>19217</v>
      </c>
      <c r="K6171">
        <v>0</v>
      </c>
      <c r="L6171">
        <v>2019</v>
      </c>
      <c r="M6171" t="s">
        <v>77</v>
      </c>
      <c r="N6171">
        <v>35</v>
      </c>
      <c r="O6171" t="s">
        <v>82</v>
      </c>
      <c r="P6171">
        <v>8.1999999999999993</v>
      </c>
      <c r="Q6171">
        <v>1177</v>
      </c>
      <c r="R6171" t="s">
        <v>3964</v>
      </c>
    </row>
    <row r="6172" spans="1:18" hidden="1" x14ac:dyDescent="0.2">
      <c r="A6172" t="s">
        <v>19224</v>
      </c>
      <c r="B6172" t="s">
        <v>13</v>
      </c>
      <c r="C6172" t="s">
        <v>19225</v>
      </c>
      <c r="D6172" t="s">
        <v>19226</v>
      </c>
      <c r="K6172">
        <v>0</v>
      </c>
      <c r="L6172">
        <v>2022</v>
      </c>
      <c r="M6172" t="s">
        <v>77</v>
      </c>
      <c r="N6172">
        <v>45</v>
      </c>
      <c r="O6172" t="s">
        <v>469</v>
      </c>
      <c r="P6172">
        <v>8.1999999999999993</v>
      </c>
      <c r="Q6172">
        <v>1176</v>
      </c>
      <c r="R6172" t="s">
        <v>19227</v>
      </c>
    </row>
    <row r="6173" spans="1:18" hidden="1" x14ac:dyDescent="0.2">
      <c r="A6173" t="s">
        <v>19218</v>
      </c>
      <c r="B6173" t="s">
        <v>13</v>
      </c>
      <c r="C6173" t="s">
        <v>19219</v>
      </c>
      <c r="D6173" t="s">
        <v>19219</v>
      </c>
      <c r="K6173">
        <v>0</v>
      </c>
      <c r="L6173">
        <v>2013</v>
      </c>
      <c r="M6173">
        <v>2014</v>
      </c>
      <c r="N6173" t="s">
        <v>77</v>
      </c>
      <c r="O6173" t="s">
        <v>48</v>
      </c>
      <c r="P6173">
        <v>6.5</v>
      </c>
      <c r="Q6173">
        <v>1176</v>
      </c>
      <c r="R6173" t="s">
        <v>19220</v>
      </c>
    </row>
    <row r="6174" spans="1:18" hidden="1" x14ac:dyDescent="0.2">
      <c r="A6174" t="s">
        <v>19221</v>
      </c>
      <c r="B6174" t="s">
        <v>13</v>
      </c>
      <c r="C6174" t="s">
        <v>19222</v>
      </c>
      <c r="D6174" t="s">
        <v>19222</v>
      </c>
      <c r="K6174">
        <v>0</v>
      </c>
      <c r="L6174">
        <v>2006</v>
      </c>
      <c r="M6174">
        <v>2008</v>
      </c>
      <c r="N6174">
        <v>22</v>
      </c>
      <c r="O6174" t="s">
        <v>78</v>
      </c>
      <c r="P6174">
        <v>6.6</v>
      </c>
      <c r="Q6174">
        <v>1176</v>
      </c>
      <c r="R6174" t="s">
        <v>19223</v>
      </c>
    </row>
    <row r="6175" spans="1:18" hidden="1" x14ac:dyDescent="0.2">
      <c r="A6175" t="s">
        <v>19228</v>
      </c>
      <c r="B6175" t="s">
        <v>13</v>
      </c>
      <c r="C6175" t="s">
        <v>19229</v>
      </c>
      <c r="D6175" t="s">
        <v>19229</v>
      </c>
      <c r="K6175">
        <v>0</v>
      </c>
      <c r="L6175">
        <v>2005</v>
      </c>
      <c r="M6175">
        <v>2006</v>
      </c>
      <c r="N6175">
        <v>60</v>
      </c>
      <c r="O6175" t="s">
        <v>504</v>
      </c>
      <c r="P6175">
        <v>6.9</v>
      </c>
      <c r="Q6175">
        <v>1176</v>
      </c>
      <c r="R6175" t="s">
        <v>19230</v>
      </c>
    </row>
    <row r="6176" spans="1:18" hidden="1" x14ac:dyDescent="0.2">
      <c r="A6176" t="s">
        <v>19231</v>
      </c>
      <c r="B6176" t="s">
        <v>13</v>
      </c>
      <c r="C6176" t="s">
        <v>19232</v>
      </c>
      <c r="D6176" t="s">
        <v>19232</v>
      </c>
      <c r="K6176">
        <v>0</v>
      </c>
      <c r="L6176">
        <v>2018</v>
      </c>
      <c r="M6176" t="s">
        <v>77</v>
      </c>
      <c r="N6176">
        <v>45</v>
      </c>
      <c r="O6176" t="s">
        <v>19233</v>
      </c>
      <c r="P6176">
        <v>7.3</v>
      </c>
      <c r="Q6176">
        <v>1175</v>
      </c>
      <c r="R6176" t="s">
        <v>19234</v>
      </c>
    </row>
    <row r="6177" spans="1:18" hidden="1" x14ac:dyDescent="0.2">
      <c r="A6177" t="s">
        <v>19238</v>
      </c>
      <c r="B6177" t="s">
        <v>13</v>
      </c>
      <c r="C6177" t="s">
        <v>19239</v>
      </c>
      <c r="D6177" t="s">
        <v>19239</v>
      </c>
      <c r="K6177">
        <v>0</v>
      </c>
      <c r="L6177">
        <v>2006</v>
      </c>
      <c r="M6177">
        <v>2011</v>
      </c>
      <c r="N6177">
        <v>90</v>
      </c>
      <c r="O6177" t="s">
        <v>96</v>
      </c>
      <c r="P6177">
        <v>3.9</v>
      </c>
      <c r="Q6177">
        <v>1175</v>
      </c>
      <c r="R6177" t="s">
        <v>19240</v>
      </c>
    </row>
    <row r="6178" spans="1:18" hidden="1" x14ac:dyDescent="0.2">
      <c r="A6178" t="s">
        <v>19235</v>
      </c>
      <c r="B6178" t="s">
        <v>13</v>
      </c>
      <c r="C6178" t="s">
        <v>19236</v>
      </c>
      <c r="D6178" t="s">
        <v>19236</v>
      </c>
      <c r="K6178">
        <v>0</v>
      </c>
      <c r="L6178">
        <v>1999</v>
      </c>
      <c r="M6178" t="s">
        <v>77</v>
      </c>
      <c r="N6178">
        <v>55</v>
      </c>
      <c r="O6178" t="s">
        <v>2802</v>
      </c>
      <c r="P6178">
        <v>8.4</v>
      </c>
      <c r="Q6178">
        <v>1175</v>
      </c>
      <c r="R6178" t="s">
        <v>19237</v>
      </c>
    </row>
    <row r="6179" spans="1:18" hidden="1" x14ac:dyDescent="0.2">
      <c r="A6179" t="s">
        <v>19241</v>
      </c>
      <c r="B6179" t="s">
        <v>13</v>
      </c>
      <c r="C6179" t="s">
        <v>19242</v>
      </c>
      <c r="D6179" t="s">
        <v>19242</v>
      </c>
      <c r="K6179">
        <v>0</v>
      </c>
      <c r="L6179">
        <v>2020</v>
      </c>
      <c r="M6179" t="s">
        <v>77</v>
      </c>
      <c r="N6179" t="s">
        <v>77</v>
      </c>
      <c r="O6179" t="s">
        <v>2780</v>
      </c>
      <c r="P6179">
        <v>7.6</v>
      </c>
      <c r="Q6179">
        <v>1174</v>
      </c>
      <c r="R6179" t="s">
        <v>19243</v>
      </c>
    </row>
    <row r="6180" spans="1:18" hidden="1" x14ac:dyDescent="0.2">
      <c r="A6180" t="s">
        <v>19247</v>
      </c>
      <c r="B6180" t="s">
        <v>13</v>
      </c>
      <c r="C6180" t="s">
        <v>19248</v>
      </c>
      <c r="D6180" t="s">
        <v>19248</v>
      </c>
      <c r="K6180">
        <v>0</v>
      </c>
      <c r="L6180">
        <v>2020</v>
      </c>
      <c r="M6180" t="s">
        <v>77</v>
      </c>
      <c r="N6180">
        <v>43</v>
      </c>
      <c r="O6180" t="s">
        <v>3087</v>
      </c>
      <c r="P6180">
        <v>7.3</v>
      </c>
      <c r="Q6180">
        <v>1174</v>
      </c>
      <c r="R6180" t="s">
        <v>19249</v>
      </c>
    </row>
    <row r="6181" spans="1:18" hidden="1" x14ac:dyDescent="0.2">
      <c r="A6181" t="s">
        <v>19244</v>
      </c>
      <c r="B6181" t="s">
        <v>13</v>
      </c>
      <c r="C6181" t="s">
        <v>19245</v>
      </c>
      <c r="D6181" t="s">
        <v>19246</v>
      </c>
      <c r="K6181">
        <v>0</v>
      </c>
      <c r="L6181">
        <v>2016</v>
      </c>
      <c r="M6181">
        <v>2016</v>
      </c>
      <c r="N6181">
        <v>120</v>
      </c>
      <c r="O6181" t="s">
        <v>31</v>
      </c>
      <c r="P6181">
        <v>6.1</v>
      </c>
      <c r="Q6181">
        <v>1174</v>
      </c>
      <c r="R6181" t="s">
        <v>3451</v>
      </c>
    </row>
    <row r="6182" spans="1:18" hidden="1" x14ac:dyDescent="0.2">
      <c r="A6182" t="s">
        <v>19257</v>
      </c>
      <c r="B6182" t="s">
        <v>13</v>
      </c>
      <c r="C6182" t="s">
        <v>19258</v>
      </c>
      <c r="D6182" t="s">
        <v>19258</v>
      </c>
      <c r="K6182">
        <v>0</v>
      </c>
      <c r="L6182">
        <v>2020</v>
      </c>
      <c r="M6182" t="s">
        <v>77</v>
      </c>
      <c r="N6182">
        <v>8</v>
      </c>
      <c r="O6182" t="s">
        <v>78</v>
      </c>
      <c r="P6182">
        <v>7.9</v>
      </c>
      <c r="Q6182">
        <v>1173</v>
      </c>
      <c r="R6182" t="s">
        <v>19259</v>
      </c>
    </row>
    <row r="6183" spans="1:18" hidden="1" x14ac:dyDescent="0.2">
      <c r="A6183" t="s">
        <v>19253</v>
      </c>
      <c r="B6183" t="s">
        <v>13</v>
      </c>
      <c r="C6183" t="s">
        <v>19254</v>
      </c>
      <c r="D6183" t="s">
        <v>19255</v>
      </c>
      <c r="K6183">
        <v>0</v>
      </c>
      <c r="L6183">
        <v>2019</v>
      </c>
      <c r="M6183">
        <v>2019</v>
      </c>
      <c r="N6183">
        <v>80</v>
      </c>
      <c r="O6183" t="s">
        <v>517</v>
      </c>
      <c r="P6183">
        <v>8</v>
      </c>
      <c r="Q6183">
        <v>1173</v>
      </c>
      <c r="R6183" t="s">
        <v>19256</v>
      </c>
    </row>
    <row r="6184" spans="1:18" hidden="1" x14ac:dyDescent="0.2">
      <c r="A6184" t="s">
        <v>19250</v>
      </c>
      <c r="B6184" t="s">
        <v>13</v>
      </c>
      <c r="C6184" t="s">
        <v>19251</v>
      </c>
      <c r="D6184" t="s">
        <v>19251</v>
      </c>
      <c r="K6184">
        <v>0</v>
      </c>
      <c r="L6184">
        <v>2018</v>
      </c>
      <c r="M6184">
        <v>2019</v>
      </c>
      <c r="N6184">
        <v>31</v>
      </c>
      <c r="O6184" t="s">
        <v>3087</v>
      </c>
      <c r="P6184">
        <v>7.7</v>
      </c>
      <c r="Q6184">
        <v>1173</v>
      </c>
      <c r="R6184" t="s">
        <v>19252</v>
      </c>
    </row>
    <row r="6185" spans="1:18" hidden="1" x14ac:dyDescent="0.2">
      <c r="A6185" t="s">
        <v>19260</v>
      </c>
      <c r="B6185" t="s">
        <v>13</v>
      </c>
      <c r="C6185" t="s">
        <v>19261</v>
      </c>
      <c r="D6185" t="s">
        <v>19261</v>
      </c>
      <c r="K6185">
        <v>0</v>
      </c>
      <c r="L6185">
        <v>2007</v>
      </c>
      <c r="M6185" t="s">
        <v>77</v>
      </c>
      <c r="N6185" t="s">
        <v>77</v>
      </c>
      <c r="O6185" t="s">
        <v>325</v>
      </c>
      <c r="P6185">
        <v>7.1</v>
      </c>
      <c r="Q6185">
        <v>1173</v>
      </c>
    </row>
    <row r="6186" spans="1:18" hidden="1" x14ac:dyDescent="0.2">
      <c r="A6186" t="s">
        <v>19262</v>
      </c>
      <c r="B6186" t="s">
        <v>13</v>
      </c>
      <c r="C6186" t="s">
        <v>19263</v>
      </c>
      <c r="D6186" t="s">
        <v>19264</v>
      </c>
      <c r="K6186">
        <v>0</v>
      </c>
      <c r="L6186">
        <v>2004</v>
      </c>
      <c r="M6186">
        <v>2004</v>
      </c>
      <c r="N6186" t="s">
        <v>77</v>
      </c>
      <c r="O6186" t="s">
        <v>1394</v>
      </c>
      <c r="P6186">
        <v>9.4</v>
      </c>
      <c r="Q6186">
        <v>1172</v>
      </c>
      <c r="R6186" t="s">
        <v>19265</v>
      </c>
    </row>
    <row r="6187" spans="1:18" hidden="1" x14ac:dyDescent="0.2">
      <c r="A6187" t="s">
        <v>19266</v>
      </c>
      <c r="B6187" t="s">
        <v>13</v>
      </c>
      <c r="C6187" t="s">
        <v>19051</v>
      </c>
      <c r="D6187" t="s">
        <v>19051</v>
      </c>
      <c r="K6187">
        <v>0</v>
      </c>
      <c r="L6187">
        <v>1998</v>
      </c>
      <c r="M6187">
        <v>1999</v>
      </c>
      <c r="N6187">
        <v>60</v>
      </c>
      <c r="O6187" t="s">
        <v>4786</v>
      </c>
      <c r="P6187">
        <v>7.8</v>
      </c>
      <c r="Q6187">
        <v>1172</v>
      </c>
      <c r="R6187" t="s">
        <v>19267</v>
      </c>
    </row>
    <row r="6188" spans="1:18" hidden="1" x14ac:dyDescent="0.2">
      <c r="A6188" t="s">
        <v>19268</v>
      </c>
      <c r="B6188" t="s">
        <v>13</v>
      </c>
      <c r="C6188" t="s">
        <v>19269</v>
      </c>
      <c r="D6188" t="s">
        <v>19269</v>
      </c>
      <c r="K6188">
        <v>0</v>
      </c>
      <c r="L6188">
        <v>2016</v>
      </c>
      <c r="M6188" t="s">
        <v>77</v>
      </c>
      <c r="N6188">
        <v>60</v>
      </c>
      <c r="O6188" t="s">
        <v>2418</v>
      </c>
      <c r="P6188">
        <v>8.4</v>
      </c>
      <c r="Q6188">
        <v>1171</v>
      </c>
      <c r="R6188" t="s">
        <v>19270</v>
      </c>
    </row>
    <row r="6189" spans="1:18" hidden="1" x14ac:dyDescent="0.2">
      <c r="A6189" t="s">
        <v>19271</v>
      </c>
      <c r="B6189" t="s">
        <v>13</v>
      </c>
      <c r="C6189" t="s">
        <v>19272</v>
      </c>
      <c r="D6189" t="s">
        <v>19272</v>
      </c>
      <c r="K6189">
        <v>0</v>
      </c>
      <c r="L6189">
        <v>2011</v>
      </c>
      <c r="M6189">
        <v>2016</v>
      </c>
      <c r="N6189">
        <v>60</v>
      </c>
      <c r="O6189" t="s">
        <v>120</v>
      </c>
      <c r="P6189">
        <v>6.9</v>
      </c>
      <c r="Q6189">
        <v>1171</v>
      </c>
      <c r="R6189" t="s">
        <v>19273</v>
      </c>
    </row>
    <row r="6190" spans="1:18" hidden="1" x14ac:dyDescent="0.2">
      <c r="A6190" t="s">
        <v>19274</v>
      </c>
      <c r="B6190" t="s">
        <v>13</v>
      </c>
      <c r="C6190" t="s">
        <v>19275</v>
      </c>
      <c r="D6190" t="s">
        <v>19275</v>
      </c>
      <c r="K6190">
        <v>0</v>
      </c>
      <c r="L6190">
        <v>2020</v>
      </c>
      <c r="M6190">
        <v>2020</v>
      </c>
      <c r="N6190">
        <v>68</v>
      </c>
      <c r="O6190" t="s">
        <v>48</v>
      </c>
      <c r="P6190">
        <v>7.3</v>
      </c>
      <c r="Q6190">
        <v>1170</v>
      </c>
      <c r="R6190" t="s">
        <v>19276</v>
      </c>
    </row>
    <row r="6191" spans="1:18" hidden="1" x14ac:dyDescent="0.2">
      <c r="A6191" t="s">
        <v>19277</v>
      </c>
      <c r="B6191" t="s">
        <v>13</v>
      </c>
      <c r="C6191" t="s">
        <v>19278</v>
      </c>
      <c r="D6191" t="s">
        <v>19278</v>
      </c>
      <c r="K6191">
        <v>0</v>
      </c>
      <c r="L6191">
        <v>2005</v>
      </c>
      <c r="M6191">
        <v>2006</v>
      </c>
      <c r="N6191">
        <v>30</v>
      </c>
      <c r="O6191" t="s">
        <v>743</v>
      </c>
      <c r="P6191">
        <v>5.6</v>
      </c>
      <c r="Q6191">
        <v>1169</v>
      </c>
      <c r="R6191" t="s">
        <v>19279</v>
      </c>
    </row>
    <row r="6192" spans="1:18" hidden="1" x14ac:dyDescent="0.2">
      <c r="A6192" t="s">
        <v>19282</v>
      </c>
      <c r="B6192" t="s">
        <v>13</v>
      </c>
      <c r="C6192" t="s">
        <v>19283</v>
      </c>
      <c r="D6192" t="s">
        <v>19283</v>
      </c>
      <c r="K6192">
        <v>0</v>
      </c>
      <c r="L6192">
        <v>2011</v>
      </c>
      <c r="M6192" t="s">
        <v>77</v>
      </c>
      <c r="N6192">
        <v>21</v>
      </c>
      <c r="O6192" t="s">
        <v>48</v>
      </c>
      <c r="P6192">
        <v>3.9</v>
      </c>
      <c r="Q6192">
        <v>1168</v>
      </c>
      <c r="R6192" t="s">
        <v>19284</v>
      </c>
    </row>
    <row r="6193" spans="1:18" hidden="1" x14ac:dyDescent="0.2">
      <c r="A6193" t="s">
        <v>19280</v>
      </c>
      <c r="B6193" t="s">
        <v>13</v>
      </c>
      <c r="C6193" t="s">
        <v>4007</v>
      </c>
      <c r="D6193" t="s">
        <v>19281</v>
      </c>
      <c r="K6193">
        <v>0</v>
      </c>
      <c r="L6193">
        <v>2004</v>
      </c>
      <c r="M6193">
        <v>2011</v>
      </c>
      <c r="N6193">
        <v>30</v>
      </c>
      <c r="O6193" t="s">
        <v>4061</v>
      </c>
      <c r="P6193">
        <v>6</v>
      </c>
      <c r="Q6193">
        <v>1168</v>
      </c>
      <c r="R6193" t="s">
        <v>10166</v>
      </c>
    </row>
    <row r="6194" spans="1:18" hidden="1" x14ac:dyDescent="0.2">
      <c r="A6194" t="s">
        <v>19288</v>
      </c>
      <c r="B6194" t="s">
        <v>13</v>
      </c>
      <c r="C6194" t="s">
        <v>19289</v>
      </c>
      <c r="D6194" t="s">
        <v>19289</v>
      </c>
      <c r="K6194">
        <v>0</v>
      </c>
      <c r="L6194">
        <v>2021</v>
      </c>
      <c r="M6194" t="s">
        <v>77</v>
      </c>
      <c r="N6194">
        <v>29</v>
      </c>
      <c r="O6194" t="s">
        <v>96</v>
      </c>
      <c r="P6194">
        <v>7.6</v>
      </c>
      <c r="Q6194">
        <v>1167</v>
      </c>
      <c r="R6194" t="s">
        <v>19290</v>
      </c>
    </row>
    <row r="6195" spans="1:18" hidden="1" x14ac:dyDescent="0.2">
      <c r="A6195" t="s">
        <v>19301</v>
      </c>
      <c r="B6195" t="s">
        <v>13</v>
      </c>
      <c r="C6195" t="s">
        <v>19302</v>
      </c>
      <c r="D6195" t="s">
        <v>19302</v>
      </c>
      <c r="K6195">
        <v>0</v>
      </c>
      <c r="L6195">
        <v>2018</v>
      </c>
      <c r="M6195">
        <v>2020</v>
      </c>
      <c r="N6195">
        <v>45</v>
      </c>
      <c r="O6195" t="s">
        <v>1774</v>
      </c>
      <c r="P6195">
        <v>6.1</v>
      </c>
      <c r="Q6195">
        <v>1167</v>
      </c>
      <c r="R6195" t="s">
        <v>19303</v>
      </c>
    </row>
    <row r="6196" spans="1:18" hidden="1" x14ac:dyDescent="0.2">
      <c r="A6196" t="s">
        <v>19304</v>
      </c>
      <c r="B6196" t="s">
        <v>13</v>
      </c>
      <c r="C6196" t="s">
        <v>19305</v>
      </c>
      <c r="D6196" t="s">
        <v>19305</v>
      </c>
      <c r="K6196">
        <v>0</v>
      </c>
      <c r="L6196">
        <v>2016</v>
      </c>
      <c r="M6196">
        <v>2018</v>
      </c>
      <c r="N6196" t="s">
        <v>77</v>
      </c>
      <c r="O6196" t="s">
        <v>9403</v>
      </c>
      <c r="P6196">
        <v>8.1999999999999993</v>
      </c>
      <c r="Q6196">
        <v>1167</v>
      </c>
      <c r="R6196" t="s">
        <v>19306</v>
      </c>
    </row>
    <row r="6197" spans="1:18" hidden="1" x14ac:dyDescent="0.2">
      <c r="A6197" t="s">
        <v>19285</v>
      </c>
      <c r="B6197" t="s">
        <v>13</v>
      </c>
      <c r="C6197" t="s">
        <v>19286</v>
      </c>
      <c r="D6197" t="s">
        <v>19286</v>
      </c>
      <c r="K6197">
        <v>0</v>
      </c>
      <c r="L6197">
        <v>2013</v>
      </c>
      <c r="M6197" t="s">
        <v>77</v>
      </c>
      <c r="N6197">
        <v>60</v>
      </c>
      <c r="O6197" t="s">
        <v>5301</v>
      </c>
      <c r="P6197">
        <v>7.2</v>
      </c>
      <c r="Q6197">
        <v>1167</v>
      </c>
      <c r="R6197" t="s">
        <v>19287</v>
      </c>
    </row>
    <row r="6198" spans="1:18" hidden="1" x14ac:dyDescent="0.2">
      <c r="A6198" t="s">
        <v>19297</v>
      </c>
      <c r="B6198" t="s">
        <v>13</v>
      </c>
      <c r="C6198" t="s">
        <v>19298</v>
      </c>
      <c r="D6198" t="s">
        <v>19298</v>
      </c>
      <c r="K6198">
        <v>0</v>
      </c>
      <c r="L6198">
        <v>2011</v>
      </c>
      <c r="M6198" t="s">
        <v>77</v>
      </c>
      <c r="N6198" t="s">
        <v>77</v>
      </c>
      <c r="O6198" t="s">
        <v>19299</v>
      </c>
      <c r="P6198">
        <v>5.5</v>
      </c>
      <c r="Q6198">
        <v>1167</v>
      </c>
      <c r="R6198" t="s">
        <v>19300</v>
      </c>
    </row>
    <row r="6199" spans="1:18" hidden="1" x14ac:dyDescent="0.2">
      <c r="A6199" t="s">
        <v>19294</v>
      </c>
      <c r="B6199" t="s">
        <v>13</v>
      </c>
      <c r="C6199" t="s">
        <v>19295</v>
      </c>
      <c r="D6199" t="s">
        <v>19295</v>
      </c>
      <c r="K6199">
        <v>0</v>
      </c>
      <c r="L6199">
        <v>2009</v>
      </c>
      <c r="M6199">
        <v>2009</v>
      </c>
      <c r="N6199">
        <v>6</v>
      </c>
      <c r="O6199" t="s">
        <v>143</v>
      </c>
      <c r="P6199">
        <v>7.1</v>
      </c>
      <c r="Q6199">
        <v>1167</v>
      </c>
      <c r="R6199" t="s">
        <v>19296</v>
      </c>
    </row>
    <row r="6200" spans="1:18" hidden="1" x14ac:dyDescent="0.2">
      <c r="A6200" t="s">
        <v>19291</v>
      </c>
      <c r="B6200" t="s">
        <v>13</v>
      </c>
      <c r="C6200" t="s">
        <v>19292</v>
      </c>
      <c r="D6200" t="s">
        <v>19292</v>
      </c>
      <c r="K6200">
        <v>0</v>
      </c>
      <c r="L6200">
        <v>1998</v>
      </c>
      <c r="M6200">
        <v>2011</v>
      </c>
      <c r="N6200">
        <v>30</v>
      </c>
      <c r="O6200" t="s">
        <v>1978</v>
      </c>
      <c r="P6200">
        <v>8</v>
      </c>
      <c r="Q6200">
        <v>1167</v>
      </c>
      <c r="R6200" t="s">
        <v>19293</v>
      </c>
    </row>
    <row r="6201" spans="1:18" hidden="1" x14ac:dyDescent="0.2">
      <c r="A6201" t="s">
        <v>19307</v>
      </c>
      <c r="B6201" t="s">
        <v>13</v>
      </c>
      <c r="C6201" t="s">
        <v>19308</v>
      </c>
      <c r="D6201" t="s">
        <v>19308</v>
      </c>
      <c r="K6201">
        <v>0</v>
      </c>
      <c r="L6201">
        <v>2012</v>
      </c>
      <c r="M6201">
        <v>2015</v>
      </c>
      <c r="N6201">
        <v>30</v>
      </c>
      <c r="O6201" t="s">
        <v>48</v>
      </c>
      <c r="P6201">
        <v>7.4</v>
      </c>
      <c r="Q6201">
        <v>1166</v>
      </c>
      <c r="R6201" t="s">
        <v>19309</v>
      </c>
    </row>
    <row r="6202" spans="1:18" hidden="1" x14ac:dyDescent="0.2">
      <c r="A6202" t="s">
        <v>19310</v>
      </c>
      <c r="B6202" t="s">
        <v>13</v>
      </c>
      <c r="C6202" t="s">
        <v>19311</v>
      </c>
      <c r="D6202" t="s">
        <v>19312</v>
      </c>
      <c r="K6202">
        <v>0</v>
      </c>
      <c r="L6202">
        <v>2011</v>
      </c>
      <c r="M6202" t="s">
        <v>77</v>
      </c>
      <c r="N6202" t="s">
        <v>77</v>
      </c>
      <c r="O6202" t="s">
        <v>96</v>
      </c>
      <c r="P6202">
        <v>8.6999999999999993</v>
      </c>
      <c r="Q6202">
        <v>1166</v>
      </c>
      <c r="R6202" t="s">
        <v>3451</v>
      </c>
    </row>
    <row r="6203" spans="1:18" hidden="1" x14ac:dyDescent="0.2">
      <c r="A6203" t="s">
        <v>19313</v>
      </c>
      <c r="B6203" t="s">
        <v>13</v>
      </c>
      <c r="C6203" t="s">
        <v>19314</v>
      </c>
      <c r="D6203" t="s">
        <v>19314</v>
      </c>
      <c r="K6203">
        <v>0</v>
      </c>
      <c r="L6203">
        <v>2017</v>
      </c>
      <c r="M6203">
        <v>2023</v>
      </c>
      <c r="N6203">
        <v>24</v>
      </c>
      <c r="O6203" t="s">
        <v>78</v>
      </c>
      <c r="P6203">
        <v>6.8</v>
      </c>
      <c r="Q6203">
        <v>1165</v>
      </c>
      <c r="R6203" t="s">
        <v>19315</v>
      </c>
    </row>
    <row r="6204" spans="1:18" hidden="1" x14ac:dyDescent="0.2">
      <c r="A6204" t="s">
        <v>19316</v>
      </c>
      <c r="B6204" t="s">
        <v>13</v>
      </c>
      <c r="C6204" t="s">
        <v>19317</v>
      </c>
      <c r="D6204" t="s">
        <v>19317</v>
      </c>
      <c r="K6204">
        <v>0</v>
      </c>
      <c r="L6204">
        <v>2016</v>
      </c>
      <c r="M6204">
        <v>2016</v>
      </c>
      <c r="N6204">
        <v>30</v>
      </c>
      <c r="O6204" t="s">
        <v>48</v>
      </c>
      <c r="P6204">
        <v>7.3</v>
      </c>
      <c r="Q6204">
        <v>1165</v>
      </c>
      <c r="R6204" t="s">
        <v>19318</v>
      </c>
    </row>
    <row r="6205" spans="1:18" hidden="1" x14ac:dyDescent="0.2">
      <c r="A6205" t="s">
        <v>19319</v>
      </c>
      <c r="B6205" t="s">
        <v>13</v>
      </c>
      <c r="C6205" t="s">
        <v>19320</v>
      </c>
      <c r="D6205" t="s">
        <v>19320</v>
      </c>
      <c r="K6205">
        <v>0</v>
      </c>
      <c r="L6205">
        <v>2011</v>
      </c>
      <c r="M6205">
        <v>2013</v>
      </c>
      <c r="N6205" t="s">
        <v>77</v>
      </c>
      <c r="O6205" t="s">
        <v>48</v>
      </c>
      <c r="P6205">
        <v>3.5</v>
      </c>
      <c r="Q6205">
        <v>1164</v>
      </c>
      <c r="R6205" t="s">
        <v>11739</v>
      </c>
    </row>
    <row r="6206" spans="1:18" hidden="1" x14ac:dyDescent="0.2">
      <c r="A6206" t="s">
        <v>19323</v>
      </c>
      <c r="B6206" t="s">
        <v>13</v>
      </c>
      <c r="C6206" t="s">
        <v>19324</v>
      </c>
      <c r="D6206" t="s">
        <v>19324</v>
      </c>
      <c r="K6206">
        <v>0</v>
      </c>
      <c r="L6206">
        <v>2022</v>
      </c>
      <c r="M6206" t="s">
        <v>77</v>
      </c>
      <c r="N6206">
        <v>65</v>
      </c>
      <c r="O6206" t="s">
        <v>211</v>
      </c>
      <c r="P6206">
        <v>7.3</v>
      </c>
      <c r="Q6206">
        <v>1163</v>
      </c>
    </row>
    <row r="6207" spans="1:18" hidden="1" x14ac:dyDescent="0.2">
      <c r="A6207" t="s">
        <v>19321</v>
      </c>
      <c r="B6207" t="s">
        <v>13</v>
      </c>
      <c r="C6207" t="s">
        <v>12940</v>
      </c>
      <c r="D6207" t="s">
        <v>12940</v>
      </c>
      <c r="K6207">
        <v>0</v>
      </c>
      <c r="L6207">
        <v>2019</v>
      </c>
      <c r="M6207">
        <v>2020</v>
      </c>
      <c r="N6207">
        <v>40</v>
      </c>
      <c r="O6207" t="s">
        <v>204</v>
      </c>
      <c r="P6207">
        <v>8.3000000000000007</v>
      </c>
      <c r="Q6207">
        <v>1163</v>
      </c>
      <c r="R6207" t="s">
        <v>19322</v>
      </c>
    </row>
    <row r="6208" spans="1:18" hidden="1" x14ac:dyDescent="0.2">
      <c r="A6208" t="s">
        <v>19325</v>
      </c>
      <c r="B6208" t="s">
        <v>13</v>
      </c>
      <c r="C6208" t="s">
        <v>19326</v>
      </c>
      <c r="D6208" t="s">
        <v>19326</v>
      </c>
      <c r="K6208">
        <v>0</v>
      </c>
      <c r="L6208">
        <v>2021</v>
      </c>
      <c r="M6208">
        <v>2021</v>
      </c>
      <c r="N6208" t="s">
        <v>77</v>
      </c>
      <c r="O6208" t="s">
        <v>3087</v>
      </c>
      <c r="P6208">
        <v>5.3</v>
      </c>
      <c r="Q6208">
        <v>1161</v>
      </c>
      <c r="R6208" t="s">
        <v>19327</v>
      </c>
    </row>
    <row r="6209" spans="1:18" hidden="1" x14ac:dyDescent="0.2">
      <c r="A6209" t="s">
        <v>19328</v>
      </c>
      <c r="B6209" t="s">
        <v>13</v>
      </c>
      <c r="C6209" t="s">
        <v>19329</v>
      </c>
      <c r="D6209" t="s">
        <v>19329</v>
      </c>
      <c r="K6209">
        <v>0</v>
      </c>
      <c r="L6209">
        <v>2009</v>
      </c>
      <c r="M6209">
        <v>2016</v>
      </c>
      <c r="N6209">
        <v>90</v>
      </c>
      <c r="O6209" t="s">
        <v>19330</v>
      </c>
      <c r="P6209">
        <v>6.6</v>
      </c>
      <c r="Q6209">
        <v>1161</v>
      </c>
      <c r="R6209" t="s">
        <v>19331</v>
      </c>
    </row>
    <row r="6210" spans="1:18" hidden="1" x14ac:dyDescent="0.2">
      <c r="A6210" t="s">
        <v>19341</v>
      </c>
      <c r="B6210" t="s">
        <v>13</v>
      </c>
      <c r="C6210" t="s">
        <v>19342</v>
      </c>
      <c r="D6210" t="s">
        <v>19342</v>
      </c>
      <c r="K6210">
        <v>0</v>
      </c>
      <c r="L6210">
        <v>2009</v>
      </c>
      <c r="M6210">
        <v>2009</v>
      </c>
      <c r="N6210">
        <v>30</v>
      </c>
      <c r="O6210" t="s">
        <v>48</v>
      </c>
      <c r="P6210">
        <v>6.5</v>
      </c>
      <c r="Q6210">
        <v>1161</v>
      </c>
      <c r="R6210" t="s">
        <v>19343</v>
      </c>
    </row>
    <row r="6211" spans="1:18" hidden="1" x14ac:dyDescent="0.2">
      <c r="A6211" t="s">
        <v>19334</v>
      </c>
      <c r="B6211" t="s">
        <v>13</v>
      </c>
      <c r="C6211" t="s">
        <v>19335</v>
      </c>
      <c r="D6211" t="s">
        <v>19335</v>
      </c>
      <c r="K6211">
        <v>0</v>
      </c>
      <c r="L6211">
        <v>2006</v>
      </c>
      <c r="M6211" t="s">
        <v>77</v>
      </c>
      <c r="N6211">
        <v>30</v>
      </c>
      <c r="O6211" t="s">
        <v>19336</v>
      </c>
      <c r="P6211">
        <v>7.6</v>
      </c>
      <c r="Q6211">
        <v>1161</v>
      </c>
      <c r="R6211" t="s">
        <v>19337</v>
      </c>
    </row>
    <row r="6212" spans="1:18" hidden="1" x14ac:dyDescent="0.2">
      <c r="A6212" t="s">
        <v>19338</v>
      </c>
      <c r="B6212" t="s">
        <v>13</v>
      </c>
      <c r="C6212" t="s">
        <v>19339</v>
      </c>
      <c r="D6212" t="s">
        <v>19339</v>
      </c>
      <c r="K6212">
        <v>0</v>
      </c>
      <c r="L6212">
        <v>2005</v>
      </c>
      <c r="M6212">
        <v>2005</v>
      </c>
      <c r="N6212">
        <v>45</v>
      </c>
      <c r="O6212" t="s">
        <v>35</v>
      </c>
      <c r="P6212">
        <v>7.2</v>
      </c>
      <c r="Q6212">
        <v>1161</v>
      </c>
      <c r="R6212" t="s">
        <v>19340</v>
      </c>
    </row>
    <row r="6213" spans="1:18" hidden="1" x14ac:dyDescent="0.2">
      <c r="A6213" t="s">
        <v>19332</v>
      </c>
      <c r="B6213" t="s">
        <v>13</v>
      </c>
      <c r="C6213" t="s">
        <v>14239</v>
      </c>
      <c r="D6213" t="s">
        <v>14239</v>
      </c>
      <c r="K6213">
        <v>0</v>
      </c>
      <c r="L6213">
        <v>2004</v>
      </c>
      <c r="M6213">
        <v>2004</v>
      </c>
      <c r="N6213">
        <v>60</v>
      </c>
      <c r="O6213" t="s">
        <v>19</v>
      </c>
      <c r="P6213">
        <v>7.9</v>
      </c>
      <c r="Q6213">
        <v>1161</v>
      </c>
      <c r="R6213" t="s">
        <v>19333</v>
      </c>
    </row>
    <row r="6214" spans="1:18" hidden="1" x14ac:dyDescent="0.2">
      <c r="A6214" t="s">
        <v>19354</v>
      </c>
      <c r="B6214" t="s">
        <v>13</v>
      </c>
      <c r="C6214" t="s">
        <v>19355</v>
      </c>
      <c r="D6214" t="s">
        <v>19355</v>
      </c>
      <c r="K6214">
        <v>0</v>
      </c>
      <c r="L6214">
        <v>2020</v>
      </c>
      <c r="M6214">
        <v>2022</v>
      </c>
      <c r="N6214">
        <v>15</v>
      </c>
      <c r="O6214" t="s">
        <v>204</v>
      </c>
      <c r="P6214">
        <v>6.9</v>
      </c>
      <c r="Q6214">
        <v>1160</v>
      </c>
      <c r="R6214" t="s">
        <v>19356</v>
      </c>
    </row>
    <row r="6215" spans="1:18" hidden="1" x14ac:dyDescent="0.2">
      <c r="A6215" t="s">
        <v>19347</v>
      </c>
      <c r="B6215" t="s">
        <v>13</v>
      </c>
      <c r="C6215" t="s">
        <v>19348</v>
      </c>
      <c r="D6215" t="s">
        <v>19348</v>
      </c>
      <c r="K6215">
        <v>0</v>
      </c>
      <c r="L6215">
        <v>2014</v>
      </c>
      <c r="M6215">
        <v>2016</v>
      </c>
      <c r="N6215" t="s">
        <v>77</v>
      </c>
      <c r="O6215" t="s">
        <v>19349</v>
      </c>
      <c r="P6215">
        <v>9</v>
      </c>
      <c r="Q6215">
        <v>1160</v>
      </c>
      <c r="R6215" t="s">
        <v>19350</v>
      </c>
    </row>
    <row r="6216" spans="1:18" hidden="1" x14ac:dyDescent="0.2">
      <c r="A6216" t="s">
        <v>19351</v>
      </c>
      <c r="B6216" t="s">
        <v>13</v>
      </c>
      <c r="C6216" t="s">
        <v>19352</v>
      </c>
      <c r="D6216" t="s">
        <v>19352</v>
      </c>
      <c r="K6216">
        <v>0</v>
      </c>
      <c r="L6216">
        <v>2007</v>
      </c>
      <c r="M6216">
        <v>2007</v>
      </c>
      <c r="N6216">
        <v>30</v>
      </c>
      <c r="O6216" t="s">
        <v>48</v>
      </c>
      <c r="P6216">
        <v>6.2</v>
      </c>
      <c r="Q6216">
        <v>1160</v>
      </c>
      <c r="R6216" t="s">
        <v>19353</v>
      </c>
    </row>
    <row r="6217" spans="1:18" hidden="1" x14ac:dyDescent="0.2">
      <c r="A6217" t="s">
        <v>19344</v>
      </c>
      <c r="B6217" t="s">
        <v>13</v>
      </c>
      <c r="C6217" t="s">
        <v>7346</v>
      </c>
      <c r="D6217" t="s">
        <v>19345</v>
      </c>
      <c r="K6217">
        <v>0</v>
      </c>
      <c r="L6217">
        <v>1992</v>
      </c>
      <c r="M6217" t="s">
        <v>77</v>
      </c>
      <c r="N6217">
        <v>25</v>
      </c>
      <c r="O6217" t="s">
        <v>743</v>
      </c>
      <c r="P6217">
        <v>8.4</v>
      </c>
      <c r="Q6217">
        <v>1160</v>
      </c>
      <c r="R6217" t="s">
        <v>19346</v>
      </c>
    </row>
    <row r="6218" spans="1:18" hidden="1" x14ac:dyDescent="0.2">
      <c r="A6218" t="s">
        <v>19361</v>
      </c>
      <c r="B6218" t="s">
        <v>13</v>
      </c>
      <c r="C6218" t="s">
        <v>19362</v>
      </c>
      <c r="D6218" t="s">
        <v>19362</v>
      </c>
      <c r="K6218">
        <v>0</v>
      </c>
      <c r="L6218">
        <v>2017</v>
      </c>
      <c r="M6218">
        <v>2018</v>
      </c>
      <c r="N6218">
        <v>52</v>
      </c>
      <c r="O6218" t="s">
        <v>773</v>
      </c>
      <c r="P6218">
        <v>5.4</v>
      </c>
      <c r="Q6218">
        <v>1159</v>
      </c>
    </row>
    <row r="6219" spans="1:18" hidden="1" x14ac:dyDescent="0.2">
      <c r="A6219" t="s">
        <v>19363</v>
      </c>
      <c r="B6219" t="s">
        <v>13</v>
      </c>
      <c r="C6219" t="s">
        <v>19364</v>
      </c>
      <c r="D6219" t="s">
        <v>19364</v>
      </c>
      <c r="K6219">
        <v>0</v>
      </c>
      <c r="L6219">
        <v>2008</v>
      </c>
      <c r="M6219">
        <v>2018</v>
      </c>
      <c r="N6219">
        <v>10</v>
      </c>
      <c r="O6219" t="s">
        <v>419</v>
      </c>
      <c r="P6219">
        <v>9.1999999999999993</v>
      </c>
      <c r="Q6219">
        <v>1159</v>
      </c>
      <c r="R6219" t="s">
        <v>19365</v>
      </c>
    </row>
    <row r="6220" spans="1:18" hidden="1" x14ac:dyDescent="0.2">
      <c r="A6220" t="s">
        <v>19357</v>
      </c>
      <c r="B6220" t="s">
        <v>13</v>
      </c>
      <c r="C6220" t="s">
        <v>19358</v>
      </c>
      <c r="D6220" t="s">
        <v>19358</v>
      </c>
      <c r="K6220">
        <v>0</v>
      </c>
      <c r="L6220">
        <v>1998</v>
      </c>
      <c r="M6220">
        <v>2018</v>
      </c>
      <c r="N6220">
        <v>45</v>
      </c>
      <c r="O6220" t="s">
        <v>19359</v>
      </c>
      <c r="P6220">
        <v>7.3</v>
      </c>
      <c r="Q6220">
        <v>1159</v>
      </c>
      <c r="R6220" t="s">
        <v>19360</v>
      </c>
    </row>
    <row r="6221" spans="1:18" hidden="1" x14ac:dyDescent="0.2">
      <c r="A6221" t="s">
        <v>19366</v>
      </c>
      <c r="B6221" t="s">
        <v>13</v>
      </c>
      <c r="C6221" t="s">
        <v>19367</v>
      </c>
      <c r="D6221" t="s">
        <v>19367</v>
      </c>
      <c r="K6221">
        <v>0</v>
      </c>
      <c r="L6221">
        <v>2019</v>
      </c>
      <c r="M6221">
        <v>2022</v>
      </c>
      <c r="N6221" t="s">
        <v>77</v>
      </c>
      <c r="O6221" t="s">
        <v>913</v>
      </c>
      <c r="P6221">
        <v>7</v>
      </c>
      <c r="Q6221">
        <v>1158</v>
      </c>
      <c r="R6221" t="s">
        <v>19368</v>
      </c>
    </row>
    <row r="6222" spans="1:18" hidden="1" x14ac:dyDescent="0.2">
      <c r="A6222" t="s">
        <v>19373</v>
      </c>
      <c r="B6222" t="s">
        <v>13</v>
      </c>
      <c r="C6222" t="s">
        <v>19374</v>
      </c>
      <c r="D6222" t="s">
        <v>19374</v>
      </c>
      <c r="K6222">
        <v>0</v>
      </c>
      <c r="L6222">
        <v>2021</v>
      </c>
      <c r="M6222">
        <v>2021</v>
      </c>
      <c r="N6222">
        <v>25</v>
      </c>
      <c r="O6222" t="s">
        <v>540</v>
      </c>
      <c r="P6222">
        <v>6.8</v>
      </c>
      <c r="Q6222">
        <v>1157</v>
      </c>
      <c r="R6222" t="s">
        <v>19375</v>
      </c>
    </row>
    <row r="6223" spans="1:18" hidden="1" x14ac:dyDescent="0.2">
      <c r="A6223" t="s">
        <v>19371</v>
      </c>
      <c r="B6223" t="s">
        <v>13</v>
      </c>
      <c r="C6223" t="s">
        <v>19372</v>
      </c>
      <c r="D6223" t="s">
        <v>19372</v>
      </c>
      <c r="K6223">
        <v>0</v>
      </c>
      <c r="L6223">
        <v>2016</v>
      </c>
      <c r="M6223">
        <v>2017</v>
      </c>
      <c r="N6223">
        <v>22</v>
      </c>
      <c r="O6223" t="s">
        <v>419</v>
      </c>
      <c r="P6223">
        <v>5.8</v>
      </c>
      <c r="Q6223">
        <v>1157</v>
      </c>
      <c r="R6223" t="s">
        <v>6113</v>
      </c>
    </row>
    <row r="6224" spans="1:18" hidden="1" x14ac:dyDescent="0.2">
      <c r="A6224" t="s">
        <v>19369</v>
      </c>
      <c r="B6224" t="s">
        <v>13</v>
      </c>
      <c r="C6224" t="s">
        <v>19370</v>
      </c>
      <c r="D6224" t="s">
        <v>19370</v>
      </c>
      <c r="K6224">
        <v>0</v>
      </c>
      <c r="L6224">
        <v>2008</v>
      </c>
      <c r="M6224">
        <v>2010</v>
      </c>
      <c r="N6224">
        <v>100</v>
      </c>
      <c r="O6224" t="s">
        <v>1566</v>
      </c>
      <c r="P6224">
        <v>7.4</v>
      </c>
      <c r="Q6224">
        <v>1157</v>
      </c>
    </row>
    <row r="6225" spans="1:18" hidden="1" x14ac:dyDescent="0.2">
      <c r="A6225" t="s">
        <v>19382</v>
      </c>
      <c r="B6225" t="s">
        <v>13</v>
      </c>
      <c r="C6225" t="s">
        <v>19383</v>
      </c>
      <c r="D6225" t="s">
        <v>19383</v>
      </c>
      <c r="K6225">
        <v>0</v>
      </c>
      <c r="L6225">
        <v>2022</v>
      </c>
      <c r="M6225" t="s">
        <v>77</v>
      </c>
      <c r="N6225">
        <v>30</v>
      </c>
      <c r="O6225" t="s">
        <v>48</v>
      </c>
      <c r="P6225">
        <v>8</v>
      </c>
      <c r="Q6225">
        <v>1156</v>
      </c>
      <c r="R6225" t="s">
        <v>17639</v>
      </c>
    </row>
    <row r="6226" spans="1:18" hidden="1" x14ac:dyDescent="0.2">
      <c r="A6226" t="s">
        <v>19384</v>
      </c>
      <c r="B6226" t="s">
        <v>13</v>
      </c>
      <c r="C6226" t="s">
        <v>19385</v>
      </c>
      <c r="D6226" t="s">
        <v>19385</v>
      </c>
      <c r="K6226">
        <v>0</v>
      </c>
      <c r="L6226">
        <v>2020</v>
      </c>
      <c r="M6226">
        <v>2021</v>
      </c>
      <c r="N6226">
        <v>30</v>
      </c>
      <c r="O6226" t="s">
        <v>1566</v>
      </c>
      <c r="P6226">
        <v>6.5</v>
      </c>
      <c r="Q6226">
        <v>1156</v>
      </c>
      <c r="R6226" t="s">
        <v>19386</v>
      </c>
    </row>
    <row r="6227" spans="1:18" hidden="1" x14ac:dyDescent="0.2">
      <c r="A6227" t="s">
        <v>19376</v>
      </c>
      <c r="B6227" t="s">
        <v>13</v>
      </c>
      <c r="C6227" t="s">
        <v>19377</v>
      </c>
      <c r="D6227" t="s">
        <v>19377</v>
      </c>
      <c r="K6227">
        <v>0</v>
      </c>
      <c r="L6227">
        <v>2016</v>
      </c>
      <c r="M6227">
        <v>2016</v>
      </c>
      <c r="N6227">
        <v>24</v>
      </c>
      <c r="O6227" t="s">
        <v>7842</v>
      </c>
      <c r="P6227">
        <v>6.2</v>
      </c>
      <c r="Q6227">
        <v>1156</v>
      </c>
      <c r="R6227" t="s">
        <v>19378</v>
      </c>
    </row>
    <row r="6228" spans="1:18" hidden="1" x14ac:dyDescent="0.2">
      <c r="A6228" t="s">
        <v>19379</v>
      </c>
      <c r="B6228" t="s">
        <v>13</v>
      </c>
      <c r="C6228" t="s">
        <v>19380</v>
      </c>
      <c r="D6228" t="s">
        <v>19380</v>
      </c>
      <c r="K6228">
        <v>0</v>
      </c>
      <c r="L6228">
        <v>2014</v>
      </c>
      <c r="M6228">
        <v>2020</v>
      </c>
      <c r="N6228">
        <v>22</v>
      </c>
      <c r="O6228" t="s">
        <v>143</v>
      </c>
      <c r="P6228">
        <v>6</v>
      </c>
      <c r="Q6228">
        <v>1156</v>
      </c>
      <c r="R6228" t="s">
        <v>19381</v>
      </c>
    </row>
    <row r="6229" spans="1:18" hidden="1" x14ac:dyDescent="0.2">
      <c r="A6229" t="s">
        <v>19387</v>
      </c>
      <c r="B6229" t="s">
        <v>13</v>
      </c>
      <c r="C6229" t="s">
        <v>19388</v>
      </c>
      <c r="D6229" t="s">
        <v>19388</v>
      </c>
      <c r="K6229">
        <v>0</v>
      </c>
      <c r="L6229">
        <v>2022</v>
      </c>
      <c r="M6229" t="s">
        <v>77</v>
      </c>
      <c r="N6229">
        <v>45</v>
      </c>
      <c r="O6229" t="s">
        <v>19</v>
      </c>
      <c r="P6229">
        <v>6.6</v>
      </c>
      <c r="Q6229">
        <v>1155</v>
      </c>
      <c r="R6229" t="s">
        <v>19389</v>
      </c>
    </row>
    <row r="6230" spans="1:18" hidden="1" x14ac:dyDescent="0.2">
      <c r="A6230" t="s">
        <v>19390</v>
      </c>
      <c r="B6230" t="s">
        <v>13</v>
      </c>
      <c r="C6230" t="s">
        <v>19391</v>
      </c>
      <c r="D6230" t="s">
        <v>19392</v>
      </c>
      <c r="K6230">
        <v>0</v>
      </c>
      <c r="L6230">
        <v>2008</v>
      </c>
      <c r="M6230">
        <v>2009</v>
      </c>
      <c r="N6230" t="s">
        <v>77</v>
      </c>
      <c r="O6230" t="s">
        <v>11951</v>
      </c>
      <c r="P6230">
        <v>7.6</v>
      </c>
      <c r="Q6230">
        <v>1155</v>
      </c>
      <c r="R6230" t="s">
        <v>19393</v>
      </c>
    </row>
    <row r="6231" spans="1:18" hidden="1" x14ac:dyDescent="0.2">
      <c r="A6231" t="s">
        <v>19394</v>
      </c>
      <c r="B6231" t="s">
        <v>13</v>
      </c>
      <c r="C6231" t="s">
        <v>19395</v>
      </c>
      <c r="D6231" t="s">
        <v>19395</v>
      </c>
      <c r="K6231">
        <v>0</v>
      </c>
      <c r="L6231">
        <v>2003</v>
      </c>
      <c r="M6231">
        <v>2003</v>
      </c>
      <c r="N6231">
        <v>30</v>
      </c>
      <c r="O6231" t="s">
        <v>48</v>
      </c>
      <c r="P6231">
        <v>4.5999999999999996</v>
      </c>
      <c r="Q6231">
        <v>1155</v>
      </c>
      <c r="R6231" t="s">
        <v>19396</v>
      </c>
    </row>
    <row r="6232" spans="1:18" hidden="1" x14ac:dyDescent="0.2">
      <c r="A6232" t="s">
        <v>19397</v>
      </c>
      <c r="B6232" t="s">
        <v>13</v>
      </c>
      <c r="C6232" t="s">
        <v>19398</v>
      </c>
      <c r="D6232" t="s">
        <v>19399</v>
      </c>
      <c r="K6232">
        <v>0</v>
      </c>
      <c r="L6232">
        <v>1996</v>
      </c>
      <c r="M6232">
        <v>1998</v>
      </c>
      <c r="N6232">
        <v>25</v>
      </c>
      <c r="O6232" t="s">
        <v>78</v>
      </c>
      <c r="P6232">
        <v>5.8</v>
      </c>
      <c r="Q6232">
        <v>1155</v>
      </c>
      <c r="R6232" t="s">
        <v>19400</v>
      </c>
    </row>
    <row r="6233" spans="1:18" hidden="1" x14ac:dyDescent="0.2">
      <c r="A6233" t="s">
        <v>19404</v>
      </c>
      <c r="B6233" t="s">
        <v>13</v>
      </c>
      <c r="C6233" t="s">
        <v>19405</v>
      </c>
      <c r="D6233" t="s">
        <v>19405</v>
      </c>
      <c r="K6233">
        <v>0</v>
      </c>
      <c r="L6233">
        <v>2015</v>
      </c>
      <c r="M6233" t="s">
        <v>77</v>
      </c>
      <c r="N6233">
        <v>60</v>
      </c>
      <c r="O6233" t="s">
        <v>35</v>
      </c>
      <c r="P6233">
        <v>7.2</v>
      </c>
      <c r="Q6233">
        <v>1154</v>
      </c>
      <c r="R6233" t="s">
        <v>6379</v>
      </c>
    </row>
    <row r="6234" spans="1:18" hidden="1" x14ac:dyDescent="0.2">
      <c r="A6234" t="s">
        <v>19401</v>
      </c>
      <c r="B6234" t="s">
        <v>13</v>
      </c>
      <c r="C6234" t="s">
        <v>19402</v>
      </c>
      <c r="D6234" t="s">
        <v>19402</v>
      </c>
      <c r="K6234">
        <v>0</v>
      </c>
      <c r="L6234">
        <v>2013</v>
      </c>
      <c r="M6234">
        <v>2014</v>
      </c>
      <c r="N6234">
        <v>60</v>
      </c>
      <c r="O6234" t="s">
        <v>96</v>
      </c>
      <c r="P6234">
        <v>7.5</v>
      </c>
      <c r="Q6234">
        <v>1154</v>
      </c>
      <c r="R6234" t="s">
        <v>19403</v>
      </c>
    </row>
    <row r="6235" spans="1:18" hidden="1" x14ac:dyDescent="0.2">
      <c r="A6235" t="s">
        <v>19406</v>
      </c>
      <c r="B6235" t="s">
        <v>13</v>
      </c>
      <c r="C6235" t="s">
        <v>19407</v>
      </c>
      <c r="D6235" t="s">
        <v>19407</v>
      </c>
      <c r="K6235">
        <v>0</v>
      </c>
      <c r="L6235">
        <v>2015</v>
      </c>
      <c r="M6235" t="s">
        <v>77</v>
      </c>
      <c r="N6235">
        <v>60</v>
      </c>
      <c r="O6235" t="s">
        <v>2802</v>
      </c>
      <c r="P6235">
        <v>8.6</v>
      </c>
      <c r="Q6235">
        <v>1153</v>
      </c>
      <c r="R6235" t="s">
        <v>19408</v>
      </c>
    </row>
    <row r="6236" spans="1:18" hidden="1" x14ac:dyDescent="0.2">
      <c r="A6236" t="s">
        <v>19409</v>
      </c>
      <c r="B6236" t="s">
        <v>13</v>
      </c>
      <c r="C6236" t="s">
        <v>19410</v>
      </c>
      <c r="D6236" t="s">
        <v>19410</v>
      </c>
      <c r="K6236">
        <v>0</v>
      </c>
      <c r="L6236">
        <v>1992</v>
      </c>
      <c r="M6236">
        <v>1999</v>
      </c>
      <c r="N6236">
        <v>30</v>
      </c>
      <c r="O6236" t="s">
        <v>204</v>
      </c>
      <c r="P6236">
        <v>5.7</v>
      </c>
      <c r="Q6236">
        <v>1153</v>
      </c>
      <c r="R6236" t="s">
        <v>19411</v>
      </c>
    </row>
    <row r="6237" spans="1:18" hidden="1" x14ac:dyDescent="0.2">
      <c r="A6237" t="s">
        <v>19412</v>
      </c>
      <c r="B6237" t="s">
        <v>13</v>
      </c>
      <c r="C6237" t="s">
        <v>19413</v>
      </c>
      <c r="D6237" t="s">
        <v>19413</v>
      </c>
      <c r="K6237">
        <v>0</v>
      </c>
      <c r="L6237">
        <v>2012</v>
      </c>
      <c r="M6237">
        <v>2017</v>
      </c>
      <c r="N6237">
        <v>30</v>
      </c>
      <c r="O6237" t="s">
        <v>1546</v>
      </c>
      <c r="P6237">
        <v>8.5</v>
      </c>
      <c r="Q6237">
        <v>1152</v>
      </c>
      <c r="R6237" t="s">
        <v>19414</v>
      </c>
    </row>
    <row r="6238" spans="1:18" hidden="1" x14ac:dyDescent="0.2">
      <c r="A6238" t="s">
        <v>19418</v>
      </c>
      <c r="B6238" t="s">
        <v>13</v>
      </c>
      <c r="C6238" t="s">
        <v>19419</v>
      </c>
      <c r="D6238" t="s">
        <v>19419</v>
      </c>
      <c r="K6238">
        <v>0</v>
      </c>
      <c r="L6238">
        <v>2018</v>
      </c>
      <c r="M6238">
        <v>2018</v>
      </c>
      <c r="N6238" t="s">
        <v>77</v>
      </c>
      <c r="O6238" t="s">
        <v>3087</v>
      </c>
      <c r="P6238">
        <v>7.5</v>
      </c>
      <c r="Q6238">
        <v>1150</v>
      </c>
      <c r="R6238" t="s">
        <v>19420</v>
      </c>
    </row>
    <row r="6239" spans="1:18" hidden="1" x14ac:dyDescent="0.2">
      <c r="A6239" t="s">
        <v>19415</v>
      </c>
      <c r="B6239" t="s">
        <v>13</v>
      </c>
      <c r="C6239" t="s">
        <v>19416</v>
      </c>
      <c r="D6239" t="s">
        <v>19416</v>
      </c>
      <c r="K6239">
        <v>0</v>
      </c>
      <c r="L6239">
        <v>2018</v>
      </c>
      <c r="M6239" t="s">
        <v>77</v>
      </c>
      <c r="N6239" t="s">
        <v>77</v>
      </c>
      <c r="O6239" t="s">
        <v>1328</v>
      </c>
      <c r="P6239">
        <v>5.2</v>
      </c>
      <c r="Q6239">
        <v>1150</v>
      </c>
      <c r="R6239" t="s">
        <v>19417</v>
      </c>
    </row>
    <row r="6240" spans="1:18" hidden="1" x14ac:dyDescent="0.2">
      <c r="A6240" t="s">
        <v>19433</v>
      </c>
      <c r="B6240" t="s">
        <v>13</v>
      </c>
      <c r="C6240" t="s">
        <v>19434</v>
      </c>
      <c r="D6240" t="s">
        <v>19434</v>
      </c>
      <c r="K6240">
        <v>0</v>
      </c>
      <c r="L6240">
        <v>2020</v>
      </c>
      <c r="M6240">
        <v>2021</v>
      </c>
      <c r="N6240">
        <v>30</v>
      </c>
      <c r="O6240" t="s">
        <v>184</v>
      </c>
      <c r="P6240">
        <v>5.5</v>
      </c>
      <c r="Q6240">
        <v>1149</v>
      </c>
      <c r="R6240" t="s">
        <v>19435</v>
      </c>
    </row>
    <row r="6241" spans="1:18" hidden="1" x14ac:dyDescent="0.2">
      <c r="A6241" t="s">
        <v>19430</v>
      </c>
      <c r="B6241" t="s">
        <v>13</v>
      </c>
      <c r="C6241" t="s">
        <v>19431</v>
      </c>
      <c r="D6241" t="s">
        <v>19431</v>
      </c>
      <c r="K6241">
        <v>0</v>
      </c>
      <c r="L6241">
        <v>2010</v>
      </c>
      <c r="M6241">
        <v>2011</v>
      </c>
      <c r="N6241">
        <v>60</v>
      </c>
      <c r="O6241" t="s">
        <v>204</v>
      </c>
      <c r="P6241">
        <v>7.7</v>
      </c>
      <c r="Q6241">
        <v>1149</v>
      </c>
      <c r="R6241" t="s">
        <v>19432</v>
      </c>
    </row>
    <row r="6242" spans="1:18" hidden="1" x14ac:dyDescent="0.2">
      <c r="A6242" t="s">
        <v>19424</v>
      </c>
      <c r="B6242" t="s">
        <v>13</v>
      </c>
      <c r="C6242" t="s">
        <v>19425</v>
      </c>
      <c r="D6242" t="s">
        <v>19425</v>
      </c>
      <c r="K6242">
        <v>0</v>
      </c>
      <c r="L6242">
        <v>2007</v>
      </c>
      <c r="M6242">
        <v>2008</v>
      </c>
      <c r="N6242">
        <v>30</v>
      </c>
      <c r="O6242" t="s">
        <v>1641</v>
      </c>
      <c r="P6242">
        <v>6.2</v>
      </c>
      <c r="Q6242">
        <v>1149</v>
      </c>
      <c r="R6242" t="s">
        <v>19426</v>
      </c>
    </row>
    <row r="6243" spans="1:18" hidden="1" x14ac:dyDescent="0.2">
      <c r="A6243" t="s">
        <v>19421</v>
      </c>
      <c r="B6243" t="s">
        <v>13</v>
      </c>
      <c r="C6243" t="s">
        <v>19422</v>
      </c>
      <c r="D6243" t="s">
        <v>19422</v>
      </c>
      <c r="K6243">
        <v>0</v>
      </c>
      <c r="L6243">
        <v>2007</v>
      </c>
      <c r="M6243" t="s">
        <v>77</v>
      </c>
      <c r="N6243">
        <v>180</v>
      </c>
      <c r="O6243" t="s">
        <v>9065</v>
      </c>
      <c r="P6243">
        <v>4.2</v>
      </c>
      <c r="Q6243">
        <v>1149</v>
      </c>
      <c r="R6243" t="s">
        <v>19423</v>
      </c>
    </row>
    <row r="6244" spans="1:18" hidden="1" x14ac:dyDescent="0.2">
      <c r="A6244" t="s">
        <v>19436</v>
      </c>
      <c r="B6244" t="s">
        <v>13</v>
      </c>
      <c r="C6244" t="s">
        <v>19437</v>
      </c>
      <c r="D6244" t="s">
        <v>19437</v>
      </c>
      <c r="K6244">
        <v>0</v>
      </c>
      <c r="L6244">
        <v>2005</v>
      </c>
      <c r="M6244">
        <v>2022</v>
      </c>
      <c r="N6244" t="s">
        <v>77</v>
      </c>
      <c r="O6244" t="s">
        <v>7329</v>
      </c>
      <c r="P6244">
        <v>8</v>
      </c>
      <c r="Q6244">
        <v>1149</v>
      </c>
      <c r="R6244" t="s">
        <v>19438</v>
      </c>
    </row>
    <row r="6245" spans="1:18" hidden="1" x14ac:dyDescent="0.2">
      <c r="A6245" t="s">
        <v>19427</v>
      </c>
      <c r="B6245" t="s">
        <v>13</v>
      </c>
      <c r="C6245" t="s">
        <v>19428</v>
      </c>
      <c r="D6245" t="s">
        <v>19428</v>
      </c>
      <c r="K6245">
        <v>0</v>
      </c>
      <c r="L6245">
        <v>1993</v>
      </c>
      <c r="M6245">
        <v>1996</v>
      </c>
      <c r="N6245">
        <v>30</v>
      </c>
      <c r="O6245" t="s">
        <v>48</v>
      </c>
      <c r="P6245">
        <v>7.2</v>
      </c>
      <c r="Q6245">
        <v>1149</v>
      </c>
      <c r="R6245" t="s">
        <v>19429</v>
      </c>
    </row>
    <row r="6246" spans="1:18" hidden="1" x14ac:dyDescent="0.2">
      <c r="A6246" t="s">
        <v>19439</v>
      </c>
      <c r="B6246" t="s">
        <v>13</v>
      </c>
      <c r="C6246" t="s">
        <v>19440</v>
      </c>
      <c r="D6246" t="s">
        <v>19440</v>
      </c>
      <c r="K6246">
        <v>0</v>
      </c>
      <c r="L6246">
        <v>2022</v>
      </c>
      <c r="M6246" t="s">
        <v>77</v>
      </c>
      <c r="N6246">
        <v>60</v>
      </c>
      <c r="O6246" t="s">
        <v>1046</v>
      </c>
      <c r="P6246">
        <v>5.6</v>
      </c>
      <c r="Q6246">
        <v>1148</v>
      </c>
      <c r="R6246" t="s">
        <v>19441</v>
      </c>
    </row>
    <row r="6247" spans="1:18" hidden="1" x14ac:dyDescent="0.2">
      <c r="A6247" t="s">
        <v>19442</v>
      </c>
      <c r="B6247" t="s">
        <v>13</v>
      </c>
      <c r="C6247" t="s">
        <v>19443</v>
      </c>
      <c r="D6247" t="s">
        <v>19443</v>
      </c>
      <c r="K6247">
        <v>0</v>
      </c>
      <c r="L6247">
        <v>2010</v>
      </c>
      <c r="M6247" t="s">
        <v>77</v>
      </c>
      <c r="N6247" t="s">
        <v>77</v>
      </c>
      <c r="O6247" t="s">
        <v>2672</v>
      </c>
      <c r="P6247">
        <v>6.7</v>
      </c>
      <c r="Q6247">
        <v>1148</v>
      </c>
      <c r="R6247" t="s">
        <v>19444</v>
      </c>
    </row>
    <row r="6248" spans="1:18" hidden="1" x14ac:dyDescent="0.2">
      <c r="A6248" t="s">
        <v>19464</v>
      </c>
      <c r="B6248" t="s">
        <v>13</v>
      </c>
      <c r="C6248" t="s">
        <v>19465</v>
      </c>
      <c r="D6248" t="s">
        <v>19466</v>
      </c>
      <c r="K6248">
        <v>0</v>
      </c>
      <c r="L6248">
        <v>2022</v>
      </c>
      <c r="M6248" t="s">
        <v>77</v>
      </c>
      <c r="N6248">
        <v>24</v>
      </c>
      <c r="O6248" t="s">
        <v>430</v>
      </c>
      <c r="P6248">
        <v>7.7</v>
      </c>
      <c r="Q6248">
        <v>1147</v>
      </c>
      <c r="R6248" t="s">
        <v>19467</v>
      </c>
    </row>
    <row r="6249" spans="1:18" hidden="1" x14ac:dyDescent="0.2">
      <c r="A6249" t="s">
        <v>19445</v>
      </c>
      <c r="B6249" t="s">
        <v>13</v>
      </c>
      <c r="C6249" t="s">
        <v>19446</v>
      </c>
      <c r="D6249" t="s">
        <v>19447</v>
      </c>
      <c r="K6249">
        <v>0</v>
      </c>
      <c r="L6249">
        <v>2021</v>
      </c>
      <c r="M6249">
        <v>2021</v>
      </c>
      <c r="N6249">
        <v>50</v>
      </c>
      <c r="O6249" t="s">
        <v>1570</v>
      </c>
      <c r="P6249">
        <v>8.1999999999999993</v>
      </c>
      <c r="Q6249">
        <v>1147</v>
      </c>
      <c r="R6249" t="s">
        <v>19448</v>
      </c>
    </row>
    <row r="6250" spans="1:18" hidden="1" x14ac:dyDescent="0.2">
      <c r="A6250" t="s">
        <v>19459</v>
      </c>
      <c r="B6250" t="s">
        <v>13</v>
      </c>
      <c r="C6250" t="s">
        <v>19460</v>
      </c>
      <c r="D6250" t="s">
        <v>19460</v>
      </c>
      <c r="K6250">
        <v>0</v>
      </c>
      <c r="L6250">
        <v>2018</v>
      </c>
      <c r="M6250">
        <v>2021</v>
      </c>
      <c r="N6250">
        <v>22</v>
      </c>
      <c r="O6250" t="s">
        <v>11245</v>
      </c>
      <c r="P6250">
        <v>5.7</v>
      </c>
      <c r="Q6250">
        <v>1147</v>
      </c>
      <c r="R6250" t="s">
        <v>3451</v>
      </c>
    </row>
    <row r="6251" spans="1:18" hidden="1" x14ac:dyDescent="0.2">
      <c r="A6251" t="s">
        <v>19455</v>
      </c>
      <c r="B6251" t="s">
        <v>13</v>
      </c>
      <c r="C6251" t="s">
        <v>19456</v>
      </c>
      <c r="D6251" t="s">
        <v>19457</v>
      </c>
      <c r="K6251">
        <v>0</v>
      </c>
      <c r="L6251">
        <v>2016</v>
      </c>
      <c r="M6251">
        <v>2023</v>
      </c>
      <c r="N6251">
        <v>60</v>
      </c>
      <c r="O6251" t="s">
        <v>35</v>
      </c>
      <c r="P6251">
        <v>7.5</v>
      </c>
      <c r="Q6251">
        <v>1147</v>
      </c>
      <c r="R6251" t="s">
        <v>19458</v>
      </c>
    </row>
    <row r="6252" spans="1:18" hidden="1" x14ac:dyDescent="0.2">
      <c r="A6252" t="s">
        <v>19449</v>
      </c>
      <c r="B6252" t="s">
        <v>13</v>
      </c>
      <c r="C6252" t="s">
        <v>19450</v>
      </c>
      <c r="D6252" t="s">
        <v>19450</v>
      </c>
      <c r="K6252">
        <v>0</v>
      </c>
      <c r="L6252">
        <v>2015</v>
      </c>
      <c r="M6252" t="s">
        <v>77</v>
      </c>
      <c r="N6252">
        <v>45</v>
      </c>
      <c r="O6252" t="s">
        <v>7339</v>
      </c>
      <c r="P6252">
        <v>7.7</v>
      </c>
      <c r="Q6252">
        <v>1147</v>
      </c>
      <c r="R6252" t="s">
        <v>19451</v>
      </c>
    </row>
    <row r="6253" spans="1:18" hidden="1" x14ac:dyDescent="0.2">
      <c r="A6253" t="s">
        <v>19452</v>
      </c>
      <c r="B6253" t="s">
        <v>13</v>
      </c>
      <c r="C6253" t="s">
        <v>19453</v>
      </c>
      <c r="D6253" t="s">
        <v>19453</v>
      </c>
      <c r="K6253">
        <v>0</v>
      </c>
      <c r="L6253">
        <v>2009</v>
      </c>
      <c r="M6253" t="s">
        <v>77</v>
      </c>
      <c r="N6253" t="s">
        <v>77</v>
      </c>
      <c r="O6253" t="s">
        <v>96</v>
      </c>
      <c r="P6253">
        <v>9.1</v>
      </c>
      <c r="Q6253">
        <v>1147</v>
      </c>
      <c r="R6253" t="s">
        <v>19454</v>
      </c>
    </row>
    <row r="6254" spans="1:18" hidden="1" x14ac:dyDescent="0.2">
      <c r="A6254" t="s">
        <v>19461</v>
      </c>
      <c r="B6254" t="s">
        <v>13</v>
      </c>
      <c r="C6254" t="s">
        <v>19462</v>
      </c>
      <c r="D6254" t="s">
        <v>19462</v>
      </c>
      <c r="K6254">
        <v>0</v>
      </c>
      <c r="L6254">
        <v>2008</v>
      </c>
      <c r="M6254">
        <v>2016</v>
      </c>
      <c r="N6254">
        <v>28</v>
      </c>
      <c r="O6254" t="s">
        <v>743</v>
      </c>
      <c r="P6254">
        <v>6.6</v>
      </c>
      <c r="Q6254">
        <v>1147</v>
      </c>
      <c r="R6254" t="s">
        <v>19463</v>
      </c>
    </row>
    <row r="6255" spans="1:18" hidden="1" x14ac:dyDescent="0.2">
      <c r="A6255" t="s">
        <v>19468</v>
      </c>
      <c r="B6255" t="s">
        <v>13</v>
      </c>
      <c r="C6255" t="s">
        <v>19469</v>
      </c>
      <c r="D6255" t="s">
        <v>19469</v>
      </c>
      <c r="K6255">
        <v>0</v>
      </c>
      <c r="L6255">
        <v>2018</v>
      </c>
      <c r="M6255">
        <v>2019</v>
      </c>
      <c r="N6255">
        <v>12</v>
      </c>
      <c r="O6255" t="s">
        <v>743</v>
      </c>
      <c r="P6255">
        <v>5.7</v>
      </c>
      <c r="Q6255">
        <v>1146</v>
      </c>
      <c r="R6255" t="s">
        <v>19470</v>
      </c>
    </row>
    <row r="6256" spans="1:18" hidden="1" x14ac:dyDescent="0.2">
      <c r="A6256" t="s">
        <v>19471</v>
      </c>
      <c r="B6256" t="s">
        <v>13</v>
      </c>
      <c r="C6256" t="s">
        <v>19472</v>
      </c>
      <c r="D6256" t="s">
        <v>19472</v>
      </c>
      <c r="K6256">
        <v>0</v>
      </c>
      <c r="L6256">
        <v>2014</v>
      </c>
      <c r="M6256">
        <v>2016</v>
      </c>
      <c r="N6256">
        <v>75</v>
      </c>
      <c r="O6256" t="s">
        <v>124</v>
      </c>
      <c r="P6256">
        <v>7.3</v>
      </c>
      <c r="Q6256">
        <v>1146</v>
      </c>
      <c r="R6256" t="s">
        <v>3451</v>
      </c>
    </row>
    <row r="6257" spans="1:18" hidden="1" x14ac:dyDescent="0.2">
      <c r="A6257" t="s">
        <v>19473</v>
      </c>
      <c r="B6257" t="s">
        <v>13</v>
      </c>
      <c r="C6257" t="s">
        <v>19474</v>
      </c>
      <c r="D6257" t="s">
        <v>19474</v>
      </c>
      <c r="K6257">
        <v>0</v>
      </c>
      <c r="L6257">
        <v>2014</v>
      </c>
      <c r="M6257">
        <v>2014</v>
      </c>
      <c r="N6257" t="s">
        <v>77</v>
      </c>
      <c r="O6257" t="s">
        <v>19475</v>
      </c>
      <c r="P6257">
        <v>2.7</v>
      </c>
      <c r="Q6257">
        <v>1146</v>
      </c>
      <c r="R6257" t="s">
        <v>19476</v>
      </c>
    </row>
    <row r="6258" spans="1:18" hidden="1" x14ac:dyDescent="0.2">
      <c r="A6258" t="s">
        <v>19477</v>
      </c>
      <c r="B6258" t="s">
        <v>13</v>
      </c>
      <c r="C6258" t="s">
        <v>19478</v>
      </c>
      <c r="D6258" t="s">
        <v>19478</v>
      </c>
      <c r="K6258">
        <v>0</v>
      </c>
      <c r="L6258">
        <v>1993</v>
      </c>
      <c r="M6258">
        <v>2009</v>
      </c>
      <c r="N6258">
        <v>23</v>
      </c>
      <c r="O6258" t="s">
        <v>48</v>
      </c>
      <c r="P6258">
        <v>8.6</v>
      </c>
      <c r="Q6258">
        <v>1145</v>
      </c>
    </row>
    <row r="6259" spans="1:18" hidden="1" x14ac:dyDescent="0.2">
      <c r="A6259" t="s">
        <v>19479</v>
      </c>
      <c r="B6259" t="s">
        <v>13</v>
      </c>
      <c r="C6259" t="s">
        <v>19480</v>
      </c>
      <c r="D6259" t="s">
        <v>19481</v>
      </c>
      <c r="K6259">
        <v>0</v>
      </c>
      <c r="L6259">
        <v>2001</v>
      </c>
      <c r="M6259">
        <v>2001</v>
      </c>
      <c r="N6259">
        <v>629</v>
      </c>
      <c r="O6259" t="s">
        <v>143</v>
      </c>
      <c r="P6259">
        <v>6.9</v>
      </c>
      <c r="Q6259">
        <v>1144</v>
      </c>
      <c r="R6259" t="s">
        <v>19482</v>
      </c>
    </row>
    <row r="6260" spans="1:18" hidden="1" x14ac:dyDescent="0.2">
      <c r="A6260" t="s">
        <v>19483</v>
      </c>
      <c r="B6260" t="s">
        <v>13</v>
      </c>
      <c r="C6260" t="s">
        <v>19484</v>
      </c>
      <c r="D6260" t="s">
        <v>19485</v>
      </c>
      <c r="K6260">
        <v>0</v>
      </c>
      <c r="L6260">
        <v>2022</v>
      </c>
      <c r="M6260" t="s">
        <v>77</v>
      </c>
      <c r="N6260">
        <v>24</v>
      </c>
      <c r="O6260" t="s">
        <v>78</v>
      </c>
      <c r="P6260">
        <v>7.3</v>
      </c>
      <c r="Q6260">
        <v>1143</v>
      </c>
      <c r="R6260" t="s">
        <v>19486</v>
      </c>
    </row>
    <row r="6261" spans="1:18" hidden="1" x14ac:dyDescent="0.2">
      <c r="A6261" t="s">
        <v>19490</v>
      </c>
      <c r="B6261" t="s">
        <v>13</v>
      </c>
      <c r="C6261" t="s">
        <v>19491</v>
      </c>
      <c r="D6261" t="s">
        <v>19491</v>
      </c>
      <c r="K6261">
        <v>0</v>
      </c>
      <c r="L6261">
        <v>2020</v>
      </c>
      <c r="M6261">
        <v>2020</v>
      </c>
      <c r="N6261">
        <v>78</v>
      </c>
      <c r="O6261" t="s">
        <v>17016</v>
      </c>
      <c r="P6261">
        <v>8.1</v>
      </c>
      <c r="Q6261">
        <v>1143</v>
      </c>
      <c r="R6261" t="s">
        <v>19492</v>
      </c>
    </row>
    <row r="6262" spans="1:18" hidden="1" x14ac:dyDescent="0.2">
      <c r="A6262" t="s">
        <v>19487</v>
      </c>
      <c r="B6262" t="s">
        <v>13</v>
      </c>
      <c r="C6262" t="s">
        <v>19488</v>
      </c>
      <c r="D6262" t="s">
        <v>19488</v>
      </c>
      <c r="K6262">
        <v>0</v>
      </c>
      <c r="L6262">
        <v>2017</v>
      </c>
      <c r="M6262" t="s">
        <v>77</v>
      </c>
      <c r="N6262">
        <v>9</v>
      </c>
      <c r="O6262" t="s">
        <v>19489</v>
      </c>
      <c r="P6262">
        <v>7.5</v>
      </c>
      <c r="Q6262">
        <v>1143</v>
      </c>
      <c r="R6262" t="s">
        <v>14243</v>
      </c>
    </row>
    <row r="6263" spans="1:18" hidden="1" x14ac:dyDescent="0.2">
      <c r="A6263" t="s">
        <v>19496</v>
      </c>
      <c r="B6263" t="s">
        <v>13</v>
      </c>
      <c r="C6263" t="s">
        <v>19497</v>
      </c>
      <c r="D6263" t="s">
        <v>19497</v>
      </c>
      <c r="K6263">
        <v>0</v>
      </c>
      <c r="L6263">
        <v>2021</v>
      </c>
      <c r="M6263" t="s">
        <v>77</v>
      </c>
      <c r="N6263" t="s">
        <v>77</v>
      </c>
      <c r="O6263" t="s">
        <v>970</v>
      </c>
      <c r="P6263">
        <v>5.6</v>
      </c>
      <c r="Q6263">
        <v>1142</v>
      </c>
    </row>
    <row r="6264" spans="1:18" hidden="1" x14ac:dyDescent="0.2">
      <c r="A6264" t="s">
        <v>19498</v>
      </c>
      <c r="B6264" t="s">
        <v>13</v>
      </c>
      <c r="C6264">
        <v>1993</v>
      </c>
      <c r="D6264">
        <v>1993</v>
      </c>
      <c r="K6264">
        <v>0</v>
      </c>
      <c r="L6264">
        <v>2017</v>
      </c>
      <c r="M6264" t="s">
        <v>77</v>
      </c>
      <c r="N6264" t="s">
        <v>77</v>
      </c>
      <c r="O6264" t="s">
        <v>96</v>
      </c>
      <c r="P6264">
        <v>7.5</v>
      </c>
      <c r="Q6264">
        <v>1142</v>
      </c>
      <c r="R6264" t="s">
        <v>19499</v>
      </c>
    </row>
    <row r="6265" spans="1:18" hidden="1" x14ac:dyDescent="0.2">
      <c r="A6265" t="s">
        <v>19493</v>
      </c>
      <c r="B6265" t="s">
        <v>13</v>
      </c>
      <c r="C6265" t="s">
        <v>5373</v>
      </c>
      <c r="D6265" t="s">
        <v>5373</v>
      </c>
      <c r="K6265">
        <v>0</v>
      </c>
      <c r="L6265">
        <v>2007</v>
      </c>
      <c r="M6265">
        <v>2007</v>
      </c>
      <c r="N6265">
        <v>30</v>
      </c>
      <c r="O6265" t="s">
        <v>19494</v>
      </c>
      <c r="P6265">
        <v>7.6</v>
      </c>
      <c r="Q6265">
        <v>1142</v>
      </c>
      <c r="R6265" t="s">
        <v>19495</v>
      </c>
    </row>
    <row r="6266" spans="1:18" hidden="1" x14ac:dyDescent="0.2">
      <c r="A6266" t="s">
        <v>19500</v>
      </c>
      <c r="B6266" t="s">
        <v>13</v>
      </c>
      <c r="C6266" t="s">
        <v>19501</v>
      </c>
      <c r="D6266" t="s">
        <v>19501</v>
      </c>
      <c r="K6266">
        <v>0</v>
      </c>
      <c r="L6266">
        <v>2019</v>
      </c>
      <c r="M6266">
        <v>2021</v>
      </c>
      <c r="N6266">
        <v>30</v>
      </c>
      <c r="O6266" t="s">
        <v>48</v>
      </c>
      <c r="P6266">
        <v>7.5</v>
      </c>
      <c r="Q6266">
        <v>1141</v>
      </c>
      <c r="R6266" t="s">
        <v>19502</v>
      </c>
    </row>
    <row r="6267" spans="1:18" hidden="1" x14ac:dyDescent="0.2">
      <c r="A6267" t="s">
        <v>19503</v>
      </c>
      <c r="B6267" t="s">
        <v>13</v>
      </c>
      <c r="C6267" t="s">
        <v>19504</v>
      </c>
      <c r="D6267" t="s">
        <v>19504</v>
      </c>
      <c r="K6267">
        <v>0</v>
      </c>
      <c r="L6267">
        <v>2014</v>
      </c>
      <c r="M6267">
        <v>2016</v>
      </c>
      <c r="N6267">
        <v>30</v>
      </c>
      <c r="O6267" t="s">
        <v>48</v>
      </c>
      <c r="P6267">
        <v>7.3</v>
      </c>
      <c r="Q6267">
        <v>1141</v>
      </c>
      <c r="R6267" t="s">
        <v>19505</v>
      </c>
    </row>
    <row r="6268" spans="1:18" hidden="1" x14ac:dyDescent="0.2">
      <c r="A6268" t="s">
        <v>19506</v>
      </c>
      <c r="B6268" t="s">
        <v>13</v>
      </c>
      <c r="C6268" t="s">
        <v>19507</v>
      </c>
      <c r="D6268" t="s">
        <v>19507</v>
      </c>
      <c r="K6268">
        <v>0</v>
      </c>
      <c r="L6268">
        <v>2009</v>
      </c>
      <c r="M6268">
        <v>2014</v>
      </c>
      <c r="N6268">
        <v>60</v>
      </c>
      <c r="O6268" t="s">
        <v>2780</v>
      </c>
      <c r="P6268">
        <v>8.1</v>
      </c>
      <c r="Q6268">
        <v>1140</v>
      </c>
      <c r="R6268" t="s">
        <v>19508</v>
      </c>
    </row>
    <row r="6269" spans="1:18" hidden="1" x14ac:dyDescent="0.2">
      <c r="A6269" t="s">
        <v>19520</v>
      </c>
      <c r="B6269" t="s">
        <v>13</v>
      </c>
      <c r="C6269" t="s">
        <v>19521</v>
      </c>
      <c r="D6269" t="s">
        <v>19521</v>
      </c>
      <c r="K6269">
        <v>0</v>
      </c>
      <c r="L6269">
        <v>2019</v>
      </c>
      <c r="M6269">
        <v>2019</v>
      </c>
      <c r="N6269">
        <v>144</v>
      </c>
      <c r="O6269" t="s">
        <v>773</v>
      </c>
      <c r="P6269">
        <v>6.3</v>
      </c>
      <c r="Q6269">
        <v>1139</v>
      </c>
      <c r="R6269" t="s">
        <v>15888</v>
      </c>
    </row>
    <row r="6270" spans="1:18" hidden="1" x14ac:dyDescent="0.2">
      <c r="A6270" t="s">
        <v>19511</v>
      </c>
      <c r="B6270" t="s">
        <v>13</v>
      </c>
      <c r="C6270" t="s">
        <v>19512</v>
      </c>
      <c r="D6270" t="s">
        <v>19512</v>
      </c>
      <c r="K6270">
        <v>0</v>
      </c>
      <c r="L6270">
        <v>2017</v>
      </c>
      <c r="M6270" t="s">
        <v>77</v>
      </c>
      <c r="N6270">
        <v>20</v>
      </c>
      <c r="O6270" t="s">
        <v>204</v>
      </c>
      <c r="P6270">
        <v>8.1</v>
      </c>
      <c r="Q6270">
        <v>1139</v>
      </c>
      <c r="R6270" t="s">
        <v>19513</v>
      </c>
    </row>
    <row r="6271" spans="1:18" hidden="1" x14ac:dyDescent="0.2">
      <c r="A6271" t="s">
        <v>19514</v>
      </c>
      <c r="B6271" t="s">
        <v>13</v>
      </c>
      <c r="C6271" t="s">
        <v>19515</v>
      </c>
      <c r="D6271" t="s">
        <v>19515</v>
      </c>
      <c r="K6271">
        <v>0</v>
      </c>
      <c r="L6271">
        <v>2017</v>
      </c>
      <c r="M6271">
        <v>2017</v>
      </c>
      <c r="N6271">
        <v>60</v>
      </c>
      <c r="O6271" t="s">
        <v>8118</v>
      </c>
      <c r="P6271">
        <v>6.8</v>
      </c>
      <c r="Q6271">
        <v>1139</v>
      </c>
      <c r="R6271" t="s">
        <v>19516</v>
      </c>
    </row>
    <row r="6272" spans="1:18" hidden="1" x14ac:dyDescent="0.2">
      <c r="A6272" t="s">
        <v>19517</v>
      </c>
      <c r="B6272" t="s">
        <v>13</v>
      </c>
      <c r="C6272" t="s">
        <v>19518</v>
      </c>
      <c r="D6272" t="s">
        <v>19519</v>
      </c>
      <c r="K6272">
        <v>0</v>
      </c>
      <c r="L6272">
        <v>2016</v>
      </c>
      <c r="M6272" t="s">
        <v>77</v>
      </c>
      <c r="N6272">
        <v>24</v>
      </c>
      <c r="O6272" t="s">
        <v>2995</v>
      </c>
      <c r="P6272">
        <v>7.4</v>
      </c>
      <c r="Q6272">
        <v>1139</v>
      </c>
      <c r="R6272" t="s">
        <v>6518</v>
      </c>
    </row>
    <row r="6273" spans="1:18" hidden="1" x14ac:dyDescent="0.2">
      <c r="A6273" t="s">
        <v>19522</v>
      </c>
      <c r="B6273" t="s">
        <v>13</v>
      </c>
      <c r="C6273" t="s">
        <v>19523</v>
      </c>
      <c r="D6273" t="s">
        <v>19523</v>
      </c>
      <c r="K6273">
        <v>0</v>
      </c>
      <c r="L6273">
        <v>2015</v>
      </c>
      <c r="M6273">
        <v>2017</v>
      </c>
      <c r="N6273">
        <v>22</v>
      </c>
      <c r="O6273" t="s">
        <v>48</v>
      </c>
      <c r="P6273">
        <v>3</v>
      </c>
      <c r="Q6273">
        <v>1139</v>
      </c>
      <c r="R6273" t="s">
        <v>17178</v>
      </c>
    </row>
    <row r="6274" spans="1:18" hidden="1" x14ac:dyDescent="0.2">
      <c r="A6274" t="s">
        <v>19509</v>
      </c>
      <c r="B6274" t="s">
        <v>13</v>
      </c>
      <c r="C6274" t="s">
        <v>19510</v>
      </c>
      <c r="D6274" t="s">
        <v>19510</v>
      </c>
      <c r="K6274">
        <v>0</v>
      </c>
      <c r="L6274">
        <v>2014</v>
      </c>
      <c r="M6274" t="s">
        <v>77</v>
      </c>
      <c r="N6274">
        <v>30</v>
      </c>
      <c r="O6274" t="s">
        <v>8118</v>
      </c>
      <c r="P6274">
        <v>8</v>
      </c>
      <c r="Q6274">
        <v>1139</v>
      </c>
      <c r="R6274" t="s">
        <v>14743</v>
      </c>
    </row>
    <row r="6275" spans="1:18" hidden="1" x14ac:dyDescent="0.2">
      <c r="A6275" t="s">
        <v>19526</v>
      </c>
      <c r="B6275" t="s">
        <v>13</v>
      </c>
      <c r="C6275" t="s">
        <v>19527</v>
      </c>
      <c r="D6275" t="s">
        <v>19528</v>
      </c>
      <c r="K6275">
        <v>0</v>
      </c>
      <c r="L6275">
        <v>2021</v>
      </c>
      <c r="M6275" t="s">
        <v>77</v>
      </c>
      <c r="N6275">
        <v>65</v>
      </c>
      <c r="O6275" t="s">
        <v>909</v>
      </c>
      <c r="P6275">
        <v>7.6</v>
      </c>
      <c r="Q6275">
        <v>1138</v>
      </c>
      <c r="R6275" t="s">
        <v>19529</v>
      </c>
    </row>
    <row r="6276" spans="1:18" hidden="1" x14ac:dyDescent="0.2">
      <c r="A6276" t="s">
        <v>19530</v>
      </c>
      <c r="B6276" t="s">
        <v>13</v>
      </c>
      <c r="C6276" t="s">
        <v>19531</v>
      </c>
      <c r="D6276" t="s">
        <v>19531</v>
      </c>
      <c r="K6276">
        <v>0</v>
      </c>
      <c r="L6276">
        <v>2020</v>
      </c>
      <c r="M6276">
        <v>2020</v>
      </c>
      <c r="N6276">
        <v>40</v>
      </c>
      <c r="O6276" t="s">
        <v>2780</v>
      </c>
      <c r="P6276">
        <v>7.8</v>
      </c>
      <c r="Q6276">
        <v>1138</v>
      </c>
      <c r="R6276" t="s">
        <v>19532</v>
      </c>
    </row>
    <row r="6277" spans="1:18" hidden="1" x14ac:dyDescent="0.2">
      <c r="A6277" t="s">
        <v>19524</v>
      </c>
      <c r="B6277" t="s">
        <v>13</v>
      </c>
      <c r="C6277" t="s">
        <v>10552</v>
      </c>
      <c r="D6277" t="s">
        <v>10552</v>
      </c>
      <c r="K6277">
        <v>0</v>
      </c>
      <c r="L6277">
        <v>2003</v>
      </c>
      <c r="M6277" t="s">
        <v>77</v>
      </c>
      <c r="N6277">
        <v>60</v>
      </c>
      <c r="O6277" t="s">
        <v>2672</v>
      </c>
      <c r="P6277">
        <v>3.2</v>
      </c>
      <c r="Q6277">
        <v>1138</v>
      </c>
      <c r="R6277" t="s">
        <v>19525</v>
      </c>
    </row>
    <row r="6278" spans="1:18" hidden="1" x14ac:dyDescent="0.2">
      <c r="A6278" t="s">
        <v>19533</v>
      </c>
      <c r="B6278" t="s">
        <v>13</v>
      </c>
      <c r="C6278" t="s">
        <v>19534</v>
      </c>
      <c r="D6278" t="s">
        <v>19534</v>
      </c>
      <c r="K6278">
        <v>0</v>
      </c>
      <c r="L6278">
        <v>2011</v>
      </c>
      <c r="M6278" t="s">
        <v>77</v>
      </c>
      <c r="N6278">
        <v>51</v>
      </c>
      <c r="O6278" t="s">
        <v>86</v>
      </c>
      <c r="P6278">
        <v>6.2</v>
      </c>
      <c r="Q6278">
        <v>1137</v>
      </c>
      <c r="R6278" t="s">
        <v>19535</v>
      </c>
    </row>
    <row r="6279" spans="1:18" hidden="1" x14ac:dyDescent="0.2">
      <c r="A6279" t="s">
        <v>19538</v>
      </c>
      <c r="B6279" t="s">
        <v>13</v>
      </c>
      <c r="C6279" t="s">
        <v>19539</v>
      </c>
      <c r="D6279" t="s">
        <v>19539</v>
      </c>
      <c r="K6279">
        <v>0</v>
      </c>
      <c r="L6279">
        <v>2005</v>
      </c>
      <c r="M6279">
        <v>2006</v>
      </c>
      <c r="N6279">
        <v>25</v>
      </c>
      <c r="O6279" t="s">
        <v>2990</v>
      </c>
      <c r="P6279">
        <v>7</v>
      </c>
      <c r="Q6279">
        <v>1137</v>
      </c>
      <c r="R6279" t="s">
        <v>19540</v>
      </c>
    </row>
    <row r="6280" spans="1:18" hidden="1" x14ac:dyDescent="0.2">
      <c r="A6280" t="s">
        <v>19536</v>
      </c>
      <c r="B6280" t="s">
        <v>13</v>
      </c>
      <c r="C6280" t="s">
        <v>19537</v>
      </c>
      <c r="D6280" t="s">
        <v>19537</v>
      </c>
      <c r="K6280">
        <v>0</v>
      </c>
      <c r="L6280">
        <v>2002</v>
      </c>
      <c r="M6280">
        <v>2007</v>
      </c>
      <c r="N6280" t="s">
        <v>77</v>
      </c>
      <c r="O6280" t="s">
        <v>5633</v>
      </c>
      <c r="P6280">
        <v>7.9</v>
      </c>
      <c r="Q6280">
        <v>1137</v>
      </c>
      <c r="R6280" t="s">
        <v>11802</v>
      </c>
    </row>
    <row r="6281" spans="1:18" hidden="1" x14ac:dyDescent="0.2">
      <c r="A6281" t="s">
        <v>19541</v>
      </c>
      <c r="B6281" t="s">
        <v>13</v>
      </c>
      <c r="C6281" t="s">
        <v>19542</v>
      </c>
      <c r="D6281" t="s">
        <v>19542</v>
      </c>
      <c r="K6281">
        <v>0</v>
      </c>
      <c r="L6281">
        <v>2016</v>
      </c>
      <c r="M6281" t="s">
        <v>77</v>
      </c>
      <c r="N6281">
        <v>24</v>
      </c>
      <c r="O6281" t="s">
        <v>902</v>
      </c>
      <c r="P6281">
        <v>6.9</v>
      </c>
      <c r="Q6281">
        <v>1136</v>
      </c>
      <c r="R6281" t="s">
        <v>19543</v>
      </c>
    </row>
    <row r="6282" spans="1:18" hidden="1" x14ac:dyDescent="0.2">
      <c r="A6282" t="s">
        <v>19544</v>
      </c>
      <c r="B6282" t="s">
        <v>13</v>
      </c>
      <c r="C6282" t="s">
        <v>19545</v>
      </c>
      <c r="D6282" t="s">
        <v>19545</v>
      </c>
      <c r="K6282">
        <v>0</v>
      </c>
      <c r="L6282">
        <v>2020</v>
      </c>
      <c r="M6282" t="s">
        <v>77</v>
      </c>
      <c r="N6282" t="s">
        <v>77</v>
      </c>
      <c r="O6282" t="s">
        <v>2780</v>
      </c>
      <c r="P6282">
        <v>6.4</v>
      </c>
      <c r="Q6282">
        <v>1135</v>
      </c>
      <c r="R6282" t="s">
        <v>19546</v>
      </c>
    </row>
    <row r="6283" spans="1:18" hidden="1" x14ac:dyDescent="0.2">
      <c r="A6283" t="s">
        <v>19547</v>
      </c>
      <c r="B6283" t="s">
        <v>13</v>
      </c>
      <c r="C6283" t="s">
        <v>19548</v>
      </c>
      <c r="D6283" t="s">
        <v>19548</v>
      </c>
      <c r="K6283">
        <v>0</v>
      </c>
      <c r="L6283">
        <v>2019</v>
      </c>
      <c r="M6283">
        <v>2019</v>
      </c>
      <c r="N6283">
        <v>22</v>
      </c>
      <c r="O6283" t="s">
        <v>19549</v>
      </c>
      <c r="P6283">
        <v>6.7</v>
      </c>
      <c r="Q6283">
        <v>1135</v>
      </c>
      <c r="R6283" t="s">
        <v>19550</v>
      </c>
    </row>
    <row r="6284" spans="1:18" hidden="1" x14ac:dyDescent="0.2">
      <c r="A6284" t="s">
        <v>19551</v>
      </c>
      <c r="B6284" t="s">
        <v>13</v>
      </c>
      <c r="C6284" t="s">
        <v>19552</v>
      </c>
      <c r="D6284" t="s">
        <v>19552</v>
      </c>
      <c r="K6284">
        <v>0</v>
      </c>
      <c r="L6284">
        <v>2011</v>
      </c>
      <c r="M6284" t="s">
        <v>77</v>
      </c>
      <c r="N6284">
        <v>25</v>
      </c>
      <c r="O6284" t="s">
        <v>143</v>
      </c>
      <c r="P6284">
        <v>7.2</v>
      </c>
      <c r="Q6284">
        <v>1135</v>
      </c>
      <c r="R6284" t="s">
        <v>19553</v>
      </c>
    </row>
    <row r="6285" spans="1:18" hidden="1" x14ac:dyDescent="0.2">
      <c r="A6285" t="s">
        <v>19557</v>
      </c>
      <c r="B6285" t="s">
        <v>13</v>
      </c>
      <c r="C6285" t="s">
        <v>19558</v>
      </c>
      <c r="D6285" t="s">
        <v>19558</v>
      </c>
      <c r="K6285">
        <v>0</v>
      </c>
      <c r="L6285">
        <v>2022</v>
      </c>
      <c r="M6285" t="s">
        <v>77</v>
      </c>
      <c r="N6285">
        <v>30</v>
      </c>
      <c r="O6285" t="s">
        <v>2672</v>
      </c>
      <c r="P6285">
        <v>4.7</v>
      </c>
      <c r="Q6285">
        <v>1134</v>
      </c>
      <c r="R6285" t="s">
        <v>8981</v>
      </c>
    </row>
    <row r="6286" spans="1:18" hidden="1" x14ac:dyDescent="0.2">
      <c r="A6286" t="s">
        <v>19554</v>
      </c>
      <c r="B6286" t="s">
        <v>13</v>
      </c>
      <c r="C6286" t="s">
        <v>19555</v>
      </c>
      <c r="D6286" t="s">
        <v>19555</v>
      </c>
      <c r="K6286">
        <v>0</v>
      </c>
      <c r="L6286">
        <v>2018</v>
      </c>
      <c r="M6286" t="s">
        <v>77</v>
      </c>
      <c r="N6286">
        <v>60</v>
      </c>
      <c r="O6286" t="s">
        <v>3056</v>
      </c>
      <c r="P6286">
        <v>9.1</v>
      </c>
      <c r="Q6286">
        <v>1134</v>
      </c>
      <c r="R6286" t="s">
        <v>19556</v>
      </c>
    </row>
    <row r="6287" spans="1:18" hidden="1" x14ac:dyDescent="0.2">
      <c r="A6287" t="s">
        <v>19559</v>
      </c>
      <c r="B6287" t="s">
        <v>13</v>
      </c>
      <c r="C6287" t="s">
        <v>19560</v>
      </c>
      <c r="D6287" t="s">
        <v>19560</v>
      </c>
      <c r="K6287">
        <v>0</v>
      </c>
      <c r="L6287">
        <v>2017</v>
      </c>
      <c r="M6287">
        <v>2021</v>
      </c>
      <c r="N6287">
        <v>46</v>
      </c>
      <c r="O6287" t="s">
        <v>19</v>
      </c>
      <c r="P6287">
        <v>6.8</v>
      </c>
      <c r="Q6287">
        <v>1134</v>
      </c>
      <c r="R6287" t="s">
        <v>19561</v>
      </c>
    </row>
    <row r="6288" spans="1:18" hidden="1" x14ac:dyDescent="0.2">
      <c r="A6288" t="s">
        <v>19562</v>
      </c>
      <c r="B6288" t="s">
        <v>13</v>
      </c>
      <c r="C6288" t="s">
        <v>19563</v>
      </c>
      <c r="D6288" t="s">
        <v>19563</v>
      </c>
      <c r="K6288">
        <v>0</v>
      </c>
      <c r="L6288">
        <v>1996</v>
      </c>
      <c r="M6288">
        <v>2001</v>
      </c>
      <c r="N6288">
        <v>45</v>
      </c>
      <c r="O6288" t="s">
        <v>4786</v>
      </c>
      <c r="P6288">
        <v>5.8</v>
      </c>
      <c r="Q6288">
        <v>1134</v>
      </c>
      <c r="R6288" t="s">
        <v>3529</v>
      </c>
    </row>
    <row r="6289" spans="1:18" hidden="1" x14ac:dyDescent="0.2">
      <c r="A6289" t="s">
        <v>19564</v>
      </c>
      <c r="B6289" t="s">
        <v>13</v>
      </c>
      <c r="C6289" t="s">
        <v>5007</v>
      </c>
      <c r="D6289" t="s">
        <v>5007</v>
      </c>
      <c r="K6289">
        <v>0</v>
      </c>
      <c r="L6289">
        <v>2015</v>
      </c>
      <c r="M6289" t="s">
        <v>77</v>
      </c>
      <c r="N6289" t="s">
        <v>77</v>
      </c>
      <c r="O6289" t="s">
        <v>2802</v>
      </c>
      <c r="P6289">
        <v>6.7</v>
      </c>
      <c r="Q6289">
        <v>1132</v>
      </c>
      <c r="R6289" t="s">
        <v>19565</v>
      </c>
    </row>
    <row r="6290" spans="1:18" hidden="1" x14ac:dyDescent="0.2">
      <c r="A6290" t="s">
        <v>19566</v>
      </c>
      <c r="B6290" t="s">
        <v>13</v>
      </c>
      <c r="C6290" t="s">
        <v>19567</v>
      </c>
      <c r="D6290" t="s">
        <v>19567</v>
      </c>
      <c r="K6290">
        <v>0</v>
      </c>
      <c r="L6290">
        <v>2021</v>
      </c>
      <c r="M6290" t="s">
        <v>77</v>
      </c>
      <c r="N6290">
        <v>43</v>
      </c>
      <c r="O6290" t="s">
        <v>96</v>
      </c>
      <c r="P6290">
        <v>8.4</v>
      </c>
      <c r="Q6290">
        <v>1131</v>
      </c>
    </row>
    <row r="6291" spans="1:18" hidden="1" x14ac:dyDescent="0.2">
      <c r="A6291" t="s">
        <v>19577</v>
      </c>
      <c r="B6291" t="s">
        <v>13</v>
      </c>
      <c r="C6291" t="s">
        <v>1913</v>
      </c>
      <c r="D6291" t="s">
        <v>1913</v>
      </c>
      <c r="K6291">
        <v>0</v>
      </c>
      <c r="L6291">
        <v>2017</v>
      </c>
      <c r="M6291">
        <v>2017</v>
      </c>
      <c r="N6291">
        <v>55</v>
      </c>
      <c r="O6291" t="s">
        <v>1038</v>
      </c>
      <c r="P6291">
        <v>6</v>
      </c>
      <c r="Q6291">
        <v>1131</v>
      </c>
      <c r="R6291" t="s">
        <v>19578</v>
      </c>
    </row>
    <row r="6292" spans="1:18" hidden="1" x14ac:dyDescent="0.2">
      <c r="A6292" t="s">
        <v>19579</v>
      </c>
      <c r="B6292" t="s">
        <v>13</v>
      </c>
      <c r="C6292" t="s">
        <v>19580</v>
      </c>
      <c r="D6292" t="s">
        <v>19580</v>
      </c>
      <c r="K6292">
        <v>0</v>
      </c>
      <c r="L6292">
        <v>2015</v>
      </c>
      <c r="M6292">
        <v>2017</v>
      </c>
      <c r="N6292">
        <v>26</v>
      </c>
      <c r="O6292" t="s">
        <v>5992</v>
      </c>
      <c r="P6292">
        <v>6.1</v>
      </c>
      <c r="Q6292">
        <v>1131</v>
      </c>
      <c r="R6292" t="s">
        <v>19581</v>
      </c>
    </row>
    <row r="6293" spans="1:18" hidden="1" x14ac:dyDescent="0.2">
      <c r="A6293" t="s">
        <v>19571</v>
      </c>
      <c r="B6293" t="s">
        <v>13</v>
      </c>
      <c r="C6293" t="s">
        <v>19572</v>
      </c>
      <c r="D6293" t="s">
        <v>19572</v>
      </c>
      <c r="K6293">
        <v>0</v>
      </c>
      <c r="L6293">
        <v>2013</v>
      </c>
      <c r="M6293">
        <v>2017</v>
      </c>
      <c r="N6293">
        <v>45</v>
      </c>
      <c r="O6293" t="s">
        <v>2512</v>
      </c>
      <c r="P6293">
        <v>6.6</v>
      </c>
      <c r="Q6293">
        <v>1131</v>
      </c>
      <c r="R6293" t="s">
        <v>19573</v>
      </c>
    </row>
    <row r="6294" spans="1:18" hidden="1" x14ac:dyDescent="0.2">
      <c r="A6294" t="s">
        <v>19568</v>
      </c>
      <c r="B6294" t="s">
        <v>13</v>
      </c>
      <c r="C6294" t="s">
        <v>19569</v>
      </c>
      <c r="D6294" t="s">
        <v>19569</v>
      </c>
      <c r="K6294">
        <v>0</v>
      </c>
      <c r="L6294">
        <v>1999</v>
      </c>
      <c r="M6294">
        <v>2000</v>
      </c>
      <c r="N6294">
        <v>45</v>
      </c>
      <c r="O6294" t="s">
        <v>110</v>
      </c>
      <c r="P6294">
        <v>7.1</v>
      </c>
      <c r="Q6294">
        <v>1131</v>
      </c>
      <c r="R6294" t="s">
        <v>19570</v>
      </c>
    </row>
    <row r="6295" spans="1:18" hidden="1" x14ac:dyDescent="0.2">
      <c r="A6295" t="s">
        <v>19574</v>
      </c>
      <c r="B6295" t="s">
        <v>13</v>
      </c>
      <c r="C6295" t="s">
        <v>19575</v>
      </c>
      <c r="D6295" t="s">
        <v>19575</v>
      </c>
      <c r="K6295">
        <v>0</v>
      </c>
      <c r="L6295">
        <v>1994</v>
      </c>
      <c r="M6295">
        <v>1997</v>
      </c>
      <c r="N6295" t="s">
        <v>77</v>
      </c>
      <c r="O6295" t="s">
        <v>1709</v>
      </c>
      <c r="P6295">
        <v>8.8000000000000007</v>
      </c>
      <c r="Q6295">
        <v>1131</v>
      </c>
      <c r="R6295" t="s">
        <v>19576</v>
      </c>
    </row>
    <row r="6296" spans="1:18" hidden="1" x14ac:dyDescent="0.2">
      <c r="A6296" t="s">
        <v>19585</v>
      </c>
      <c r="B6296" t="s">
        <v>13</v>
      </c>
      <c r="C6296" t="s">
        <v>19586</v>
      </c>
      <c r="D6296" t="s">
        <v>19586</v>
      </c>
      <c r="K6296">
        <v>0</v>
      </c>
      <c r="L6296">
        <v>2009</v>
      </c>
      <c r="M6296">
        <v>2017</v>
      </c>
      <c r="N6296">
        <v>60</v>
      </c>
      <c r="O6296" t="s">
        <v>5633</v>
      </c>
      <c r="P6296">
        <v>6</v>
      </c>
      <c r="Q6296">
        <v>1130</v>
      </c>
      <c r="R6296" t="s">
        <v>19587</v>
      </c>
    </row>
    <row r="6297" spans="1:18" hidden="1" x14ac:dyDescent="0.2">
      <c r="A6297" t="s">
        <v>19582</v>
      </c>
      <c r="B6297" t="s">
        <v>13</v>
      </c>
      <c r="C6297" t="s">
        <v>19583</v>
      </c>
      <c r="D6297" t="s">
        <v>19583</v>
      </c>
      <c r="K6297">
        <v>0</v>
      </c>
      <c r="L6297">
        <v>2009</v>
      </c>
      <c r="M6297" t="s">
        <v>77</v>
      </c>
      <c r="N6297">
        <v>30</v>
      </c>
      <c r="O6297" t="s">
        <v>3087</v>
      </c>
      <c r="P6297">
        <v>5.9</v>
      </c>
      <c r="Q6297">
        <v>1130</v>
      </c>
      <c r="R6297" t="s">
        <v>19584</v>
      </c>
    </row>
    <row r="6298" spans="1:18" hidden="1" x14ac:dyDescent="0.2">
      <c r="A6298" t="s">
        <v>19591</v>
      </c>
      <c r="B6298" t="s">
        <v>13</v>
      </c>
      <c r="C6298" t="s">
        <v>19592</v>
      </c>
      <c r="D6298" t="s">
        <v>19592</v>
      </c>
      <c r="K6298">
        <v>0</v>
      </c>
      <c r="L6298">
        <v>2015</v>
      </c>
      <c r="M6298">
        <v>2021</v>
      </c>
      <c r="N6298">
        <v>60</v>
      </c>
      <c r="O6298" t="s">
        <v>820</v>
      </c>
      <c r="P6298">
        <v>6.2</v>
      </c>
      <c r="Q6298">
        <v>1129</v>
      </c>
      <c r="R6298" t="s">
        <v>19593</v>
      </c>
    </row>
    <row r="6299" spans="1:18" hidden="1" x14ac:dyDescent="0.2">
      <c r="A6299" t="s">
        <v>19594</v>
      </c>
      <c r="B6299" t="s">
        <v>13</v>
      </c>
      <c r="C6299" t="s">
        <v>19595</v>
      </c>
      <c r="D6299" t="s">
        <v>19596</v>
      </c>
      <c r="K6299">
        <v>0</v>
      </c>
      <c r="L6299">
        <v>2014</v>
      </c>
      <c r="M6299" t="s">
        <v>77</v>
      </c>
      <c r="N6299">
        <v>65</v>
      </c>
      <c r="O6299" t="s">
        <v>31</v>
      </c>
      <c r="P6299">
        <v>7.5</v>
      </c>
      <c r="Q6299">
        <v>1129</v>
      </c>
      <c r="R6299" t="s">
        <v>19597</v>
      </c>
    </row>
    <row r="6300" spans="1:18" hidden="1" x14ac:dyDescent="0.2">
      <c r="A6300" t="s">
        <v>19588</v>
      </c>
      <c r="B6300" t="s">
        <v>13</v>
      </c>
      <c r="C6300" t="s">
        <v>19589</v>
      </c>
      <c r="D6300" t="s">
        <v>19589</v>
      </c>
      <c r="K6300">
        <v>0</v>
      </c>
      <c r="L6300">
        <v>2012</v>
      </c>
      <c r="M6300" t="s">
        <v>77</v>
      </c>
      <c r="N6300" t="s">
        <v>77</v>
      </c>
      <c r="O6300" t="s">
        <v>48</v>
      </c>
      <c r="P6300">
        <v>7.3</v>
      </c>
      <c r="Q6300">
        <v>1129</v>
      </c>
      <c r="R6300" t="s">
        <v>19590</v>
      </c>
    </row>
    <row r="6301" spans="1:18" hidden="1" x14ac:dyDescent="0.2">
      <c r="A6301" t="s">
        <v>19598</v>
      </c>
      <c r="B6301" t="s">
        <v>13</v>
      </c>
      <c r="C6301" t="s">
        <v>19599</v>
      </c>
      <c r="D6301" t="s">
        <v>19600</v>
      </c>
      <c r="K6301">
        <v>0</v>
      </c>
      <c r="L6301">
        <v>2014</v>
      </c>
      <c r="M6301" t="s">
        <v>77</v>
      </c>
      <c r="N6301">
        <v>11</v>
      </c>
      <c r="O6301" t="s">
        <v>743</v>
      </c>
      <c r="P6301">
        <v>9.1</v>
      </c>
      <c r="Q6301">
        <v>1128</v>
      </c>
      <c r="R6301" t="s">
        <v>19601</v>
      </c>
    </row>
    <row r="6302" spans="1:18" hidden="1" x14ac:dyDescent="0.2">
      <c r="A6302" t="s">
        <v>19606</v>
      </c>
      <c r="B6302" t="s">
        <v>13</v>
      </c>
      <c r="C6302" t="s">
        <v>19607</v>
      </c>
      <c r="D6302" t="s">
        <v>19607</v>
      </c>
      <c r="K6302">
        <v>0</v>
      </c>
      <c r="L6302">
        <v>2014</v>
      </c>
      <c r="M6302">
        <v>2014</v>
      </c>
      <c r="N6302" t="s">
        <v>77</v>
      </c>
      <c r="O6302" t="s">
        <v>48</v>
      </c>
      <c r="P6302">
        <v>7.7</v>
      </c>
      <c r="Q6302">
        <v>1128</v>
      </c>
      <c r="R6302" t="s">
        <v>19608</v>
      </c>
    </row>
    <row r="6303" spans="1:18" hidden="1" x14ac:dyDescent="0.2">
      <c r="A6303" t="s">
        <v>19602</v>
      </c>
      <c r="B6303" t="s">
        <v>13</v>
      </c>
      <c r="C6303" t="s">
        <v>19603</v>
      </c>
      <c r="D6303" t="s">
        <v>19603</v>
      </c>
      <c r="K6303">
        <v>0</v>
      </c>
      <c r="L6303">
        <v>2010</v>
      </c>
      <c r="M6303">
        <v>2015</v>
      </c>
      <c r="N6303">
        <v>30</v>
      </c>
      <c r="O6303" t="s">
        <v>19604</v>
      </c>
      <c r="P6303">
        <v>5.7</v>
      </c>
      <c r="Q6303">
        <v>1128</v>
      </c>
      <c r="R6303" t="s">
        <v>19605</v>
      </c>
    </row>
    <row r="6304" spans="1:18" hidden="1" x14ac:dyDescent="0.2">
      <c r="A6304" t="s">
        <v>19615</v>
      </c>
      <c r="B6304" t="s">
        <v>13</v>
      </c>
      <c r="C6304" t="s">
        <v>19616</v>
      </c>
      <c r="D6304" t="s">
        <v>19616</v>
      </c>
      <c r="K6304">
        <v>0</v>
      </c>
      <c r="L6304">
        <v>2021</v>
      </c>
      <c r="M6304">
        <v>2021</v>
      </c>
      <c r="N6304">
        <v>55</v>
      </c>
      <c r="O6304" t="s">
        <v>678</v>
      </c>
      <c r="P6304">
        <v>7</v>
      </c>
      <c r="Q6304">
        <v>1127</v>
      </c>
      <c r="R6304" t="s">
        <v>19617</v>
      </c>
    </row>
    <row r="6305" spans="1:18" hidden="1" x14ac:dyDescent="0.2">
      <c r="A6305" t="s">
        <v>19611</v>
      </c>
      <c r="B6305" t="s">
        <v>13</v>
      </c>
      <c r="C6305" t="s">
        <v>19612</v>
      </c>
      <c r="D6305" t="s">
        <v>19612</v>
      </c>
      <c r="K6305">
        <v>0</v>
      </c>
      <c r="L6305">
        <v>2008</v>
      </c>
      <c r="M6305" t="s">
        <v>77</v>
      </c>
      <c r="N6305" t="s">
        <v>77</v>
      </c>
      <c r="O6305" t="s">
        <v>19613</v>
      </c>
      <c r="P6305">
        <v>7.2</v>
      </c>
      <c r="Q6305">
        <v>1127</v>
      </c>
      <c r="R6305" t="s">
        <v>19614</v>
      </c>
    </row>
    <row r="6306" spans="1:18" hidden="1" x14ac:dyDescent="0.2">
      <c r="A6306" t="s">
        <v>19609</v>
      </c>
      <c r="B6306" t="s">
        <v>13</v>
      </c>
      <c r="C6306" t="s">
        <v>19610</v>
      </c>
      <c r="D6306" t="s">
        <v>19610</v>
      </c>
      <c r="K6306">
        <v>0</v>
      </c>
      <c r="L6306">
        <v>2007</v>
      </c>
      <c r="M6306" t="s">
        <v>77</v>
      </c>
      <c r="N6306">
        <v>120</v>
      </c>
      <c r="O6306" t="s">
        <v>13178</v>
      </c>
      <c r="P6306">
        <v>9.6</v>
      </c>
      <c r="Q6306">
        <v>1127</v>
      </c>
      <c r="R6306" t="s">
        <v>10992</v>
      </c>
    </row>
    <row r="6307" spans="1:18" hidden="1" x14ac:dyDescent="0.2">
      <c r="A6307" t="s">
        <v>19627</v>
      </c>
      <c r="B6307" t="s">
        <v>13</v>
      </c>
      <c r="C6307" t="s">
        <v>19628</v>
      </c>
      <c r="D6307" t="s">
        <v>19628</v>
      </c>
      <c r="K6307">
        <v>0</v>
      </c>
      <c r="L6307">
        <v>2022</v>
      </c>
      <c r="M6307" t="s">
        <v>77</v>
      </c>
      <c r="N6307">
        <v>46</v>
      </c>
      <c r="O6307" t="s">
        <v>211</v>
      </c>
      <c r="P6307">
        <v>7</v>
      </c>
      <c r="Q6307">
        <v>1126</v>
      </c>
      <c r="R6307" t="s">
        <v>19629</v>
      </c>
    </row>
    <row r="6308" spans="1:18" hidden="1" x14ac:dyDescent="0.2">
      <c r="A6308" t="s">
        <v>19623</v>
      </c>
      <c r="B6308" t="s">
        <v>13</v>
      </c>
      <c r="C6308" t="s">
        <v>19624</v>
      </c>
      <c r="D6308" t="s">
        <v>19625</v>
      </c>
      <c r="K6308">
        <v>0</v>
      </c>
      <c r="L6308">
        <v>2021</v>
      </c>
      <c r="M6308" t="s">
        <v>77</v>
      </c>
      <c r="N6308">
        <v>25</v>
      </c>
      <c r="O6308" t="s">
        <v>8512</v>
      </c>
      <c r="P6308">
        <v>6.7</v>
      </c>
      <c r="Q6308">
        <v>1126</v>
      </c>
      <c r="R6308" t="s">
        <v>19626</v>
      </c>
    </row>
    <row r="6309" spans="1:18" hidden="1" x14ac:dyDescent="0.2">
      <c r="A6309" t="s">
        <v>19621</v>
      </c>
      <c r="B6309" t="s">
        <v>13</v>
      </c>
      <c r="C6309" t="s">
        <v>19622</v>
      </c>
      <c r="D6309" t="s">
        <v>19622</v>
      </c>
      <c r="K6309">
        <v>0</v>
      </c>
      <c r="L6309">
        <v>2006</v>
      </c>
      <c r="M6309">
        <v>2006</v>
      </c>
      <c r="N6309">
        <v>30</v>
      </c>
      <c r="O6309" t="s">
        <v>48</v>
      </c>
      <c r="P6309">
        <v>8.4</v>
      </c>
      <c r="Q6309">
        <v>1126</v>
      </c>
      <c r="R6309" t="s">
        <v>8496</v>
      </c>
    </row>
    <row r="6310" spans="1:18" hidden="1" x14ac:dyDescent="0.2">
      <c r="A6310" t="s">
        <v>19618</v>
      </c>
      <c r="B6310" t="s">
        <v>13</v>
      </c>
      <c r="C6310" t="s">
        <v>19619</v>
      </c>
      <c r="D6310" t="s">
        <v>19619</v>
      </c>
      <c r="K6310">
        <v>0</v>
      </c>
      <c r="L6310">
        <v>1999</v>
      </c>
      <c r="M6310">
        <v>2001</v>
      </c>
      <c r="N6310">
        <v>30</v>
      </c>
      <c r="O6310" t="s">
        <v>78</v>
      </c>
      <c r="P6310">
        <v>6.2</v>
      </c>
      <c r="Q6310">
        <v>1126</v>
      </c>
      <c r="R6310" t="s">
        <v>19620</v>
      </c>
    </row>
    <row r="6311" spans="1:18" hidden="1" x14ac:dyDescent="0.2">
      <c r="A6311" t="s">
        <v>19630</v>
      </c>
      <c r="B6311" t="s">
        <v>13</v>
      </c>
      <c r="C6311" t="s">
        <v>19631</v>
      </c>
      <c r="D6311" t="s">
        <v>19631</v>
      </c>
      <c r="K6311">
        <v>0</v>
      </c>
      <c r="L6311">
        <v>2022</v>
      </c>
      <c r="M6311" t="s">
        <v>77</v>
      </c>
      <c r="N6311">
        <v>30</v>
      </c>
      <c r="O6311" t="s">
        <v>48</v>
      </c>
      <c r="P6311">
        <v>6.4</v>
      </c>
      <c r="Q6311">
        <v>1125</v>
      </c>
      <c r="R6311" t="s">
        <v>19632</v>
      </c>
    </row>
    <row r="6312" spans="1:18" hidden="1" x14ac:dyDescent="0.2">
      <c r="A6312" t="s">
        <v>19642</v>
      </c>
      <c r="B6312" t="s">
        <v>13</v>
      </c>
      <c r="C6312" t="s">
        <v>19643</v>
      </c>
      <c r="D6312" t="s">
        <v>19644</v>
      </c>
      <c r="K6312">
        <v>0</v>
      </c>
      <c r="L6312">
        <v>2022</v>
      </c>
      <c r="M6312" t="s">
        <v>77</v>
      </c>
      <c r="N6312">
        <v>30</v>
      </c>
      <c r="O6312" t="s">
        <v>204</v>
      </c>
      <c r="P6312">
        <v>8.6</v>
      </c>
      <c r="Q6312">
        <v>1124</v>
      </c>
      <c r="R6312" t="s">
        <v>19645</v>
      </c>
    </row>
    <row r="6313" spans="1:18" hidden="1" x14ac:dyDescent="0.2">
      <c r="A6313" t="s">
        <v>19633</v>
      </c>
      <c r="B6313" t="s">
        <v>13</v>
      </c>
      <c r="C6313" t="s">
        <v>19634</v>
      </c>
      <c r="D6313" t="s">
        <v>19634</v>
      </c>
      <c r="K6313">
        <v>0</v>
      </c>
      <c r="L6313">
        <v>2022</v>
      </c>
      <c r="M6313" t="s">
        <v>77</v>
      </c>
      <c r="N6313">
        <v>44</v>
      </c>
      <c r="O6313" t="s">
        <v>96</v>
      </c>
      <c r="P6313">
        <v>7.7</v>
      </c>
      <c r="Q6313">
        <v>1124</v>
      </c>
      <c r="R6313" t="s">
        <v>19635</v>
      </c>
    </row>
    <row r="6314" spans="1:18" hidden="1" x14ac:dyDescent="0.2">
      <c r="A6314" t="s">
        <v>19636</v>
      </c>
      <c r="B6314" t="s">
        <v>13</v>
      </c>
      <c r="C6314" t="s">
        <v>19637</v>
      </c>
      <c r="D6314" t="s">
        <v>19638</v>
      </c>
      <c r="K6314">
        <v>0</v>
      </c>
      <c r="L6314">
        <v>2019</v>
      </c>
      <c r="M6314" t="s">
        <v>77</v>
      </c>
      <c r="N6314">
        <v>45</v>
      </c>
      <c r="O6314" t="s">
        <v>35</v>
      </c>
      <c r="P6314">
        <v>7.3</v>
      </c>
      <c r="Q6314">
        <v>1124</v>
      </c>
      <c r="R6314" t="s">
        <v>19639</v>
      </c>
    </row>
    <row r="6315" spans="1:18" hidden="1" x14ac:dyDescent="0.2">
      <c r="A6315" t="s">
        <v>19640</v>
      </c>
      <c r="B6315" t="s">
        <v>13</v>
      </c>
      <c r="C6315" t="s">
        <v>4747</v>
      </c>
      <c r="D6315" t="s">
        <v>4747</v>
      </c>
      <c r="K6315">
        <v>0</v>
      </c>
      <c r="L6315">
        <v>2018</v>
      </c>
      <c r="M6315">
        <v>2019</v>
      </c>
      <c r="N6315">
        <v>24</v>
      </c>
      <c r="O6315" t="s">
        <v>970</v>
      </c>
      <c r="P6315">
        <v>6.7</v>
      </c>
      <c r="Q6315">
        <v>1124</v>
      </c>
      <c r="R6315" t="s">
        <v>19641</v>
      </c>
    </row>
    <row r="6316" spans="1:18" hidden="1" x14ac:dyDescent="0.2">
      <c r="A6316" t="s">
        <v>19646</v>
      </c>
      <c r="B6316" t="s">
        <v>13</v>
      </c>
      <c r="C6316" t="s">
        <v>19647</v>
      </c>
      <c r="D6316" t="s">
        <v>19648</v>
      </c>
      <c r="K6316">
        <v>0</v>
      </c>
      <c r="L6316">
        <v>2010</v>
      </c>
      <c r="M6316">
        <v>2011</v>
      </c>
      <c r="N6316" t="s">
        <v>77</v>
      </c>
      <c r="O6316" t="s">
        <v>390</v>
      </c>
      <c r="P6316">
        <v>5.8</v>
      </c>
      <c r="Q6316">
        <v>1124</v>
      </c>
      <c r="R6316" t="s">
        <v>19649</v>
      </c>
    </row>
    <row r="6317" spans="1:18" hidden="1" x14ac:dyDescent="0.2">
      <c r="A6317" t="s">
        <v>19660</v>
      </c>
      <c r="B6317" t="s">
        <v>13</v>
      </c>
      <c r="C6317" t="s">
        <v>19661</v>
      </c>
      <c r="D6317" t="s">
        <v>19661</v>
      </c>
      <c r="K6317">
        <v>0</v>
      </c>
      <c r="L6317">
        <v>2022</v>
      </c>
      <c r="M6317" t="s">
        <v>77</v>
      </c>
      <c r="N6317">
        <v>45</v>
      </c>
      <c r="O6317" t="s">
        <v>3087</v>
      </c>
      <c r="P6317">
        <v>6.1</v>
      </c>
      <c r="Q6317">
        <v>1123</v>
      </c>
      <c r="R6317" t="s">
        <v>3405</v>
      </c>
    </row>
    <row r="6318" spans="1:18" hidden="1" x14ac:dyDescent="0.2">
      <c r="A6318" t="s">
        <v>19650</v>
      </c>
      <c r="B6318" t="s">
        <v>13</v>
      </c>
      <c r="C6318" t="s">
        <v>19651</v>
      </c>
      <c r="D6318" t="s">
        <v>19651</v>
      </c>
      <c r="K6318">
        <v>0</v>
      </c>
      <c r="L6318">
        <v>2020</v>
      </c>
      <c r="M6318" t="s">
        <v>77</v>
      </c>
      <c r="N6318">
        <v>10</v>
      </c>
      <c r="O6318" t="s">
        <v>19652</v>
      </c>
      <c r="P6318">
        <v>5.7</v>
      </c>
      <c r="Q6318">
        <v>1123</v>
      </c>
      <c r="R6318" t="s">
        <v>19653</v>
      </c>
    </row>
    <row r="6319" spans="1:18" hidden="1" x14ac:dyDescent="0.2">
      <c r="A6319" t="s">
        <v>19657</v>
      </c>
      <c r="B6319" t="s">
        <v>13</v>
      </c>
      <c r="C6319" t="s">
        <v>19658</v>
      </c>
      <c r="D6319" t="s">
        <v>19658</v>
      </c>
      <c r="K6319">
        <v>0</v>
      </c>
      <c r="L6319">
        <v>2015</v>
      </c>
      <c r="M6319">
        <v>2017</v>
      </c>
      <c r="N6319">
        <v>2</v>
      </c>
      <c r="O6319" t="s">
        <v>743</v>
      </c>
      <c r="P6319">
        <v>6.3</v>
      </c>
      <c r="Q6319">
        <v>1123</v>
      </c>
      <c r="R6319" t="s">
        <v>19659</v>
      </c>
    </row>
    <row r="6320" spans="1:18" hidden="1" x14ac:dyDescent="0.2">
      <c r="A6320" t="s">
        <v>19654</v>
      </c>
      <c r="B6320" t="s">
        <v>13</v>
      </c>
      <c r="C6320" t="s">
        <v>19655</v>
      </c>
      <c r="D6320" t="s">
        <v>19655</v>
      </c>
      <c r="K6320">
        <v>0</v>
      </c>
      <c r="L6320">
        <v>2012</v>
      </c>
      <c r="M6320">
        <v>2017</v>
      </c>
      <c r="N6320">
        <v>60</v>
      </c>
      <c r="O6320" t="s">
        <v>3087</v>
      </c>
      <c r="P6320">
        <v>7.8</v>
      </c>
      <c r="Q6320">
        <v>1123</v>
      </c>
      <c r="R6320" t="s">
        <v>19656</v>
      </c>
    </row>
    <row r="6321" spans="1:18" hidden="1" x14ac:dyDescent="0.2">
      <c r="A6321" t="s">
        <v>19668</v>
      </c>
      <c r="B6321" t="s">
        <v>13</v>
      </c>
      <c r="C6321" t="s">
        <v>19669</v>
      </c>
      <c r="D6321" t="s">
        <v>19669</v>
      </c>
      <c r="K6321">
        <v>0</v>
      </c>
      <c r="L6321">
        <v>2022</v>
      </c>
      <c r="M6321" t="s">
        <v>77</v>
      </c>
      <c r="N6321">
        <v>32</v>
      </c>
      <c r="O6321" t="s">
        <v>96</v>
      </c>
      <c r="P6321">
        <v>8.3000000000000007</v>
      </c>
      <c r="Q6321">
        <v>1122</v>
      </c>
      <c r="R6321" t="s">
        <v>19670</v>
      </c>
    </row>
    <row r="6322" spans="1:18" hidden="1" x14ac:dyDescent="0.2">
      <c r="A6322" t="s">
        <v>19662</v>
      </c>
      <c r="B6322" t="s">
        <v>13</v>
      </c>
      <c r="C6322" t="s">
        <v>19663</v>
      </c>
      <c r="D6322" t="s">
        <v>19663</v>
      </c>
      <c r="K6322">
        <v>0</v>
      </c>
      <c r="L6322">
        <v>2022</v>
      </c>
      <c r="M6322">
        <v>2022</v>
      </c>
      <c r="N6322">
        <v>30</v>
      </c>
      <c r="O6322" t="s">
        <v>569</v>
      </c>
      <c r="P6322">
        <v>5.7</v>
      </c>
      <c r="Q6322">
        <v>1122</v>
      </c>
      <c r="R6322" t="s">
        <v>19664</v>
      </c>
    </row>
    <row r="6323" spans="1:18" hidden="1" x14ac:dyDescent="0.2">
      <c r="A6323" t="s">
        <v>19665</v>
      </c>
      <c r="B6323" t="s">
        <v>13</v>
      </c>
      <c r="C6323" t="s">
        <v>19666</v>
      </c>
      <c r="D6323" t="s">
        <v>19666</v>
      </c>
      <c r="K6323">
        <v>0</v>
      </c>
      <c r="L6323">
        <v>2017</v>
      </c>
      <c r="M6323">
        <v>2018</v>
      </c>
      <c r="N6323" t="s">
        <v>77</v>
      </c>
      <c r="O6323" t="s">
        <v>48</v>
      </c>
      <c r="P6323">
        <v>8.3000000000000007</v>
      </c>
      <c r="Q6323">
        <v>1122</v>
      </c>
      <c r="R6323" t="s">
        <v>19667</v>
      </c>
    </row>
    <row r="6324" spans="1:18" hidden="1" x14ac:dyDescent="0.2">
      <c r="A6324" t="s">
        <v>19671</v>
      </c>
      <c r="B6324" t="s">
        <v>13</v>
      </c>
      <c r="C6324" t="s">
        <v>19672</v>
      </c>
      <c r="D6324" t="s">
        <v>19672</v>
      </c>
      <c r="K6324">
        <v>0</v>
      </c>
      <c r="L6324">
        <v>2010</v>
      </c>
      <c r="M6324" t="s">
        <v>77</v>
      </c>
      <c r="N6324">
        <v>24</v>
      </c>
      <c r="O6324" t="s">
        <v>48</v>
      </c>
      <c r="P6324">
        <v>7.7</v>
      </c>
      <c r="Q6324">
        <v>1121</v>
      </c>
      <c r="R6324" t="s">
        <v>12107</v>
      </c>
    </row>
    <row r="6325" spans="1:18" hidden="1" x14ac:dyDescent="0.2">
      <c r="A6325" t="s">
        <v>19675</v>
      </c>
      <c r="B6325" t="s">
        <v>13</v>
      </c>
      <c r="C6325" t="s">
        <v>19676</v>
      </c>
      <c r="D6325" t="s">
        <v>19676</v>
      </c>
      <c r="K6325">
        <v>0</v>
      </c>
      <c r="L6325">
        <v>1994</v>
      </c>
      <c r="M6325">
        <v>2005</v>
      </c>
      <c r="N6325">
        <v>60</v>
      </c>
      <c r="O6325" t="s">
        <v>3056</v>
      </c>
      <c r="P6325">
        <v>6.3</v>
      </c>
      <c r="Q6325">
        <v>1121</v>
      </c>
      <c r="R6325" t="s">
        <v>19677</v>
      </c>
    </row>
    <row r="6326" spans="1:18" hidden="1" x14ac:dyDescent="0.2">
      <c r="A6326" t="s">
        <v>19673</v>
      </c>
      <c r="B6326" t="s">
        <v>13</v>
      </c>
      <c r="C6326" t="s">
        <v>19674</v>
      </c>
      <c r="D6326" t="s">
        <v>19674</v>
      </c>
      <c r="K6326">
        <v>0</v>
      </c>
      <c r="L6326">
        <v>1992</v>
      </c>
      <c r="M6326">
        <v>2002</v>
      </c>
      <c r="N6326" t="s">
        <v>77</v>
      </c>
      <c r="O6326" t="s">
        <v>540</v>
      </c>
      <c r="P6326">
        <v>6.1</v>
      </c>
      <c r="Q6326">
        <v>1121</v>
      </c>
    </row>
    <row r="6327" spans="1:18" hidden="1" x14ac:dyDescent="0.2">
      <c r="A6327" t="s">
        <v>19678</v>
      </c>
      <c r="B6327" t="s">
        <v>13</v>
      </c>
      <c r="C6327" t="s">
        <v>19679</v>
      </c>
      <c r="D6327" t="s">
        <v>19679</v>
      </c>
      <c r="K6327">
        <v>0</v>
      </c>
      <c r="L6327">
        <v>1998</v>
      </c>
      <c r="M6327">
        <v>1999</v>
      </c>
      <c r="N6327">
        <v>60</v>
      </c>
      <c r="O6327" t="s">
        <v>55</v>
      </c>
      <c r="P6327">
        <v>8.6999999999999993</v>
      </c>
      <c r="Q6327">
        <v>1120</v>
      </c>
      <c r="R6327" t="s">
        <v>19680</v>
      </c>
    </row>
    <row r="6328" spans="1:18" hidden="1" x14ac:dyDescent="0.2">
      <c r="A6328" t="s">
        <v>19688</v>
      </c>
      <c r="B6328" t="s">
        <v>13</v>
      </c>
      <c r="C6328" t="s">
        <v>19689</v>
      </c>
      <c r="D6328" t="s">
        <v>19689</v>
      </c>
      <c r="K6328">
        <v>0</v>
      </c>
      <c r="L6328">
        <v>2021</v>
      </c>
      <c r="M6328">
        <v>2021</v>
      </c>
      <c r="N6328">
        <v>30</v>
      </c>
      <c r="O6328" t="s">
        <v>105</v>
      </c>
      <c r="P6328">
        <v>8.1</v>
      </c>
      <c r="Q6328">
        <v>1119</v>
      </c>
    </row>
    <row r="6329" spans="1:18" hidden="1" x14ac:dyDescent="0.2">
      <c r="A6329" t="s">
        <v>19690</v>
      </c>
      <c r="B6329" t="s">
        <v>13</v>
      </c>
      <c r="C6329" t="s">
        <v>19691</v>
      </c>
      <c r="D6329" t="s">
        <v>19691</v>
      </c>
      <c r="K6329">
        <v>0</v>
      </c>
      <c r="L6329">
        <v>2021</v>
      </c>
      <c r="M6329" t="s">
        <v>77</v>
      </c>
      <c r="N6329" t="s">
        <v>77</v>
      </c>
      <c r="O6329" t="s">
        <v>110</v>
      </c>
      <c r="P6329">
        <v>7.4</v>
      </c>
      <c r="Q6329">
        <v>1119</v>
      </c>
      <c r="R6329" t="s">
        <v>19692</v>
      </c>
    </row>
    <row r="6330" spans="1:18" hidden="1" x14ac:dyDescent="0.2">
      <c r="A6330" t="s">
        <v>19683</v>
      </c>
      <c r="B6330" t="s">
        <v>13</v>
      </c>
      <c r="C6330" t="s">
        <v>19684</v>
      </c>
      <c r="D6330" t="s">
        <v>19684</v>
      </c>
      <c r="K6330">
        <v>0</v>
      </c>
      <c r="L6330">
        <v>2018</v>
      </c>
      <c r="M6330">
        <v>2021</v>
      </c>
      <c r="N6330">
        <v>24</v>
      </c>
      <c r="O6330" t="s">
        <v>48</v>
      </c>
      <c r="P6330">
        <v>4.9000000000000004</v>
      </c>
      <c r="Q6330">
        <v>1119</v>
      </c>
    </row>
    <row r="6331" spans="1:18" hidden="1" x14ac:dyDescent="0.2">
      <c r="A6331" t="s">
        <v>19685</v>
      </c>
      <c r="B6331" t="s">
        <v>13</v>
      </c>
      <c r="C6331" t="s">
        <v>19686</v>
      </c>
      <c r="D6331" t="s">
        <v>19686</v>
      </c>
      <c r="K6331">
        <v>0</v>
      </c>
      <c r="L6331">
        <v>2014</v>
      </c>
      <c r="M6331">
        <v>2014</v>
      </c>
      <c r="N6331" t="s">
        <v>77</v>
      </c>
      <c r="O6331" t="s">
        <v>105</v>
      </c>
      <c r="P6331">
        <v>6.1</v>
      </c>
      <c r="Q6331">
        <v>1119</v>
      </c>
      <c r="R6331" t="s">
        <v>19687</v>
      </c>
    </row>
    <row r="6332" spans="1:18" hidden="1" x14ac:dyDescent="0.2">
      <c r="A6332" t="s">
        <v>19681</v>
      </c>
      <c r="B6332" t="s">
        <v>13</v>
      </c>
      <c r="C6332" t="s">
        <v>17254</v>
      </c>
      <c r="D6332" t="s">
        <v>17254</v>
      </c>
      <c r="K6332">
        <v>0</v>
      </c>
      <c r="L6332">
        <v>2004</v>
      </c>
      <c r="M6332" t="s">
        <v>77</v>
      </c>
      <c r="N6332">
        <v>60</v>
      </c>
      <c r="O6332" t="s">
        <v>7948</v>
      </c>
      <c r="P6332">
        <v>8</v>
      </c>
      <c r="Q6332">
        <v>1119</v>
      </c>
      <c r="R6332" t="s">
        <v>19682</v>
      </c>
    </row>
    <row r="6333" spans="1:18" hidden="1" x14ac:dyDescent="0.2">
      <c r="A6333" t="s">
        <v>19693</v>
      </c>
      <c r="B6333" t="s">
        <v>13</v>
      </c>
      <c r="C6333" t="s">
        <v>19694</v>
      </c>
      <c r="D6333" t="s">
        <v>19694</v>
      </c>
      <c r="K6333">
        <v>0</v>
      </c>
      <c r="L6333">
        <v>2016</v>
      </c>
      <c r="M6333">
        <v>2022</v>
      </c>
      <c r="N6333" t="s">
        <v>77</v>
      </c>
      <c r="O6333" t="s">
        <v>143</v>
      </c>
      <c r="P6333">
        <v>8.5</v>
      </c>
      <c r="Q6333">
        <v>1118</v>
      </c>
      <c r="R6333" t="s">
        <v>19695</v>
      </c>
    </row>
    <row r="6334" spans="1:18" hidden="1" x14ac:dyDescent="0.2">
      <c r="A6334" t="s">
        <v>19696</v>
      </c>
      <c r="B6334" t="s">
        <v>13</v>
      </c>
      <c r="C6334" t="s">
        <v>19697</v>
      </c>
      <c r="D6334" t="s">
        <v>19697</v>
      </c>
      <c r="K6334">
        <v>0</v>
      </c>
      <c r="L6334">
        <v>2010</v>
      </c>
      <c r="M6334">
        <v>2011</v>
      </c>
      <c r="N6334" t="s">
        <v>77</v>
      </c>
      <c r="O6334" t="s">
        <v>143</v>
      </c>
      <c r="P6334">
        <v>7</v>
      </c>
      <c r="Q6334">
        <v>1118</v>
      </c>
      <c r="R6334" t="s">
        <v>19698</v>
      </c>
    </row>
    <row r="6335" spans="1:18" hidden="1" x14ac:dyDescent="0.2">
      <c r="A6335" t="s">
        <v>19699</v>
      </c>
      <c r="B6335" t="s">
        <v>13</v>
      </c>
      <c r="C6335" t="s">
        <v>19700</v>
      </c>
      <c r="D6335" t="s">
        <v>19700</v>
      </c>
      <c r="K6335">
        <v>0</v>
      </c>
      <c r="L6335">
        <v>2002</v>
      </c>
      <c r="M6335" t="s">
        <v>77</v>
      </c>
      <c r="N6335" t="s">
        <v>77</v>
      </c>
      <c r="O6335" t="s">
        <v>3056</v>
      </c>
      <c r="P6335">
        <v>6.1</v>
      </c>
      <c r="Q6335">
        <v>1117</v>
      </c>
      <c r="R6335" t="s">
        <v>19701</v>
      </c>
    </row>
    <row r="6336" spans="1:18" hidden="1" x14ac:dyDescent="0.2">
      <c r="A6336" t="s">
        <v>19705</v>
      </c>
      <c r="B6336" t="s">
        <v>13</v>
      </c>
      <c r="C6336" t="s">
        <v>19706</v>
      </c>
      <c r="D6336" t="s">
        <v>19707</v>
      </c>
      <c r="K6336">
        <v>0</v>
      </c>
      <c r="L6336">
        <v>2020</v>
      </c>
      <c r="M6336" t="s">
        <v>77</v>
      </c>
      <c r="N6336">
        <v>24</v>
      </c>
      <c r="O6336" t="s">
        <v>419</v>
      </c>
      <c r="P6336">
        <v>6.6</v>
      </c>
      <c r="Q6336">
        <v>1116</v>
      </c>
      <c r="R6336" t="s">
        <v>19708</v>
      </c>
    </row>
    <row r="6337" spans="1:18" hidden="1" x14ac:dyDescent="0.2">
      <c r="A6337" t="s">
        <v>19702</v>
      </c>
      <c r="B6337" t="s">
        <v>13</v>
      </c>
      <c r="C6337" t="s">
        <v>19703</v>
      </c>
      <c r="D6337" t="s">
        <v>19703</v>
      </c>
      <c r="K6337">
        <v>0</v>
      </c>
      <c r="L6337">
        <v>2007</v>
      </c>
      <c r="M6337">
        <v>2008</v>
      </c>
      <c r="N6337" t="s">
        <v>77</v>
      </c>
      <c r="O6337" t="s">
        <v>78</v>
      </c>
      <c r="P6337">
        <v>4.3</v>
      </c>
      <c r="Q6337">
        <v>1116</v>
      </c>
      <c r="R6337" t="s">
        <v>19704</v>
      </c>
    </row>
    <row r="6338" spans="1:18" hidden="1" x14ac:dyDescent="0.2">
      <c r="A6338" t="s">
        <v>19709</v>
      </c>
      <c r="B6338" t="s">
        <v>13</v>
      </c>
      <c r="C6338" t="s">
        <v>19710</v>
      </c>
      <c r="D6338" t="s">
        <v>19710</v>
      </c>
      <c r="K6338">
        <v>0</v>
      </c>
      <c r="L6338">
        <v>2022</v>
      </c>
      <c r="M6338" t="s">
        <v>77</v>
      </c>
      <c r="N6338" t="s">
        <v>77</v>
      </c>
      <c r="O6338" t="s">
        <v>70</v>
      </c>
      <c r="P6338">
        <v>6.6</v>
      </c>
      <c r="Q6338">
        <v>1115</v>
      </c>
      <c r="R6338" t="s">
        <v>19711</v>
      </c>
    </row>
    <row r="6339" spans="1:18" hidden="1" x14ac:dyDescent="0.2">
      <c r="A6339" t="s">
        <v>19712</v>
      </c>
      <c r="B6339" t="s">
        <v>13</v>
      </c>
      <c r="C6339" t="s">
        <v>19713</v>
      </c>
      <c r="D6339" t="s">
        <v>19713</v>
      </c>
      <c r="K6339">
        <v>0</v>
      </c>
      <c r="L6339">
        <v>2006</v>
      </c>
      <c r="M6339">
        <v>2016</v>
      </c>
      <c r="N6339">
        <v>26</v>
      </c>
      <c r="O6339" t="s">
        <v>78</v>
      </c>
      <c r="P6339">
        <v>5.4</v>
      </c>
      <c r="Q6339">
        <v>1115</v>
      </c>
      <c r="R6339" t="s">
        <v>19714</v>
      </c>
    </row>
    <row r="6340" spans="1:18" hidden="1" x14ac:dyDescent="0.2">
      <c r="A6340" t="s">
        <v>19718</v>
      </c>
      <c r="B6340" t="s">
        <v>13</v>
      </c>
      <c r="C6340" t="s">
        <v>19719</v>
      </c>
      <c r="D6340" t="s">
        <v>19720</v>
      </c>
      <c r="K6340">
        <v>0</v>
      </c>
      <c r="L6340">
        <v>2020</v>
      </c>
      <c r="M6340" t="s">
        <v>77</v>
      </c>
      <c r="N6340">
        <v>48</v>
      </c>
      <c r="O6340" t="s">
        <v>31</v>
      </c>
      <c r="P6340">
        <v>7.5</v>
      </c>
      <c r="Q6340">
        <v>1114</v>
      </c>
      <c r="R6340" t="s">
        <v>19721</v>
      </c>
    </row>
    <row r="6341" spans="1:18" hidden="1" x14ac:dyDescent="0.2">
      <c r="A6341" t="s">
        <v>19715</v>
      </c>
      <c r="B6341" t="s">
        <v>13</v>
      </c>
      <c r="C6341" t="s">
        <v>19716</v>
      </c>
      <c r="D6341" t="s">
        <v>19716</v>
      </c>
      <c r="K6341">
        <v>0</v>
      </c>
      <c r="L6341">
        <v>2019</v>
      </c>
      <c r="M6341">
        <v>2020</v>
      </c>
      <c r="N6341">
        <v>60</v>
      </c>
      <c r="O6341" t="s">
        <v>1081</v>
      </c>
      <c r="P6341">
        <v>8.3000000000000007</v>
      </c>
      <c r="Q6341">
        <v>1114</v>
      </c>
      <c r="R6341" t="s">
        <v>19717</v>
      </c>
    </row>
    <row r="6342" spans="1:18" hidden="1" x14ac:dyDescent="0.2">
      <c r="A6342" t="s">
        <v>19722</v>
      </c>
      <c r="B6342" t="s">
        <v>13</v>
      </c>
      <c r="C6342" t="s">
        <v>19723</v>
      </c>
      <c r="D6342" t="s">
        <v>19724</v>
      </c>
      <c r="K6342">
        <v>0</v>
      </c>
      <c r="L6342">
        <v>2005</v>
      </c>
      <c r="M6342">
        <v>2010</v>
      </c>
      <c r="N6342" t="s">
        <v>77</v>
      </c>
      <c r="O6342" t="s">
        <v>143</v>
      </c>
      <c r="P6342">
        <v>7</v>
      </c>
      <c r="Q6342">
        <v>1114</v>
      </c>
      <c r="R6342" t="s">
        <v>19725</v>
      </c>
    </row>
    <row r="6343" spans="1:18" hidden="1" x14ac:dyDescent="0.2">
      <c r="A6343" t="s">
        <v>19726</v>
      </c>
      <c r="B6343" t="s">
        <v>13</v>
      </c>
      <c r="C6343" t="s">
        <v>19727</v>
      </c>
      <c r="D6343" t="s">
        <v>19727</v>
      </c>
      <c r="K6343">
        <v>0</v>
      </c>
      <c r="L6343">
        <v>2022</v>
      </c>
      <c r="M6343" t="s">
        <v>77</v>
      </c>
      <c r="N6343">
        <v>280</v>
      </c>
      <c r="O6343" t="s">
        <v>96</v>
      </c>
      <c r="P6343">
        <v>7.5</v>
      </c>
      <c r="Q6343">
        <v>1113</v>
      </c>
      <c r="R6343" t="s">
        <v>16305</v>
      </c>
    </row>
    <row r="6344" spans="1:18" hidden="1" x14ac:dyDescent="0.2">
      <c r="A6344" t="s">
        <v>19743</v>
      </c>
      <c r="B6344" t="s">
        <v>13</v>
      </c>
      <c r="C6344" t="s">
        <v>19744</v>
      </c>
      <c r="D6344" t="s">
        <v>19744</v>
      </c>
      <c r="K6344">
        <v>0</v>
      </c>
      <c r="L6344">
        <v>2022</v>
      </c>
      <c r="M6344">
        <v>2022</v>
      </c>
      <c r="N6344">
        <v>120</v>
      </c>
      <c r="O6344" t="s">
        <v>120</v>
      </c>
      <c r="P6344">
        <v>6.8</v>
      </c>
      <c r="Q6344">
        <v>1112</v>
      </c>
      <c r="R6344" t="s">
        <v>9437</v>
      </c>
    </row>
    <row r="6345" spans="1:18" hidden="1" x14ac:dyDescent="0.2">
      <c r="A6345" t="s">
        <v>19728</v>
      </c>
      <c r="B6345" t="s">
        <v>13</v>
      </c>
      <c r="C6345" t="s">
        <v>19729</v>
      </c>
      <c r="D6345" t="s">
        <v>19729</v>
      </c>
      <c r="K6345">
        <v>0</v>
      </c>
      <c r="L6345">
        <v>2018</v>
      </c>
      <c r="M6345">
        <v>2020</v>
      </c>
      <c r="N6345">
        <v>25</v>
      </c>
      <c r="O6345" t="s">
        <v>1566</v>
      </c>
      <c r="P6345">
        <v>6.8</v>
      </c>
      <c r="Q6345">
        <v>1112</v>
      </c>
      <c r="R6345" t="s">
        <v>19730</v>
      </c>
    </row>
    <row r="6346" spans="1:18" hidden="1" x14ac:dyDescent="0.2">
      <c r="A6346" t="s">
        <v>19731</v>
      </c>
      <c r="B6346" t="s">
        <v>13</v>
      </c>
      <c r="C6346" t="s">
        <v>19732</v>
      </c>
      <c r="D6346" t="s">
        <v>19733</v>
      </c>
      <c r="K6346">
        <v>0</v>
      </c>
      <c r="L6346">
        <v>2018</v>
      </c>
      <c r="M6346" t="s">
        <v>77</v>
      </c>
      <c r="N6346">
        <v>30</v>
      </c>
      <c r="O6346" t="s">
        <v>48</v>
      </c>
      <c r="P6346">
        <v>6.7</v>
      </c>
      <c r="Q6346">
        <v>1112</v>
      </c>
      <c r="R6346" t="s">
        <v>19734</v>
      </c>
    </row>
    <row r="6347" spans="1:18" hidden="1" x14ac:dyDescent="0.2">
      <c r="A6347" t="s">
        <v>19737</v>
      </c>
      <c r="B6347" t="s">
        <v>13</v>
      </c>
      <c r="C6347" t="s">
        <v>19738</v>
      </c>
      <c r="D6347" t="s">
        <v>19738</v>
      </c>
      <c r="K6347">
        <v>0</v>
      </c>
      <c r="L6347">
        <v>2007</v>
      </c>
      <c r="M6347">
        <v>2009</v>
      </c>
      <c r="N6347">
        <v>30</v>
      </c>
      <c r="O6347" t="s">
        <v>6076</v>
      </c>
      <c r="P6347">
        <v>6.6</v>
      </c>
      <c r="Q6347">
        <v>1112</v>
      </c>
      <c r="R6347" t="s">
        <v>19739</v>
      </c>
    </row>
    <row r="6348" spans="1:18" hidden="1" x14ac:dyDescent="0.2">
      <c r="A6348" t="s">
        <v>19740</v>
      </c>
      <c r="B6348" t="s">
        <v>13</v>
      </c>
      <c r="C6348" t="s">
        <v>19741</v>
      </c>
      <c r="D6348" t="s">
        <v>19741</v>
      </c>
      <c r="K6348">
        <v>0</v>
      </c>
      <c r="L6348">
        <v>2004</v>
      </c>
      <c r="M6348">
        <v>2005</v>
      </c>
      <c r="N6348">
        <v>60</v>
      </c>
      <c r="O6348" t="s">
        <v>204</v>
      </c>
      <c r="P6348">
        <v>6.7</v>
      </c>
      <c r="Q6348">
        <v>1112</v>
      </c>
      <c r="R6348" t="s">
        <v>19742</v>
      </c>
    </row>
    <row r="6349" spans="1:18" hidden="1" x14ac:dyDescent="0.2">
      <c r="A6349" t="s">
        <v>19735</v>
      </c>
      <c r="B6349" t="s">
        <v>13</v>
      </c>
      <c r="C6349" t="s">
        <v>1481</v>
      </c>
      <c r="D6349" t="s">
        <v>1481</v>
      </c>
      <c r="K6349">
        <v>0</v>
      </c>
      <c r="L6349">
        <v>2003</v>
      </c>
      <c r="M6349">
        <v>2003</v>
      </c>
      <c r="N6349">
        <v>30</v>
      </c>
      <c r="O6349" t="s">
        <v>31</v>
      </c>
      <c r="P6349">
        <v>3.5</v>
      </c>
      <c r="Q6349">
        <v>1112</v>
      </c>
      <c r="R6349" t="s">
        <v>19736</v>
      </c>
    </row>
    <row r="6350" spans="1:18" hidden="1" x14ac:dyDescent="0.2">
      <c r="A6350" t="s">
        <v>19745</v>
      </c>
      <c r="B6350" t="s">
        <v>13</v>
      </c>
      <c r="C6350" t="s">
        <v>19746</v>
      </c>
      <c r="D6350" t="s">
        <v>19747</v>
      </c>
      <c r="K6350">
        <v>0</v>
      </c>
      <c r="L6350">
        <v>2011</v>
      </c>
      <c r="M6350">
        <v>2011</v>
      </c>
      <c r="N6350" t="s">
        <v>77</v>
      </c>
      <c r="O6350" t="s">
        <v>120</v>
      </c>
      <c r="P6350">
        <v>7.8</v>
      </c>
      <c r="Q6350">
        <v>1111</v>
      </c>
      <c r="R6350" t="s">
        <v>19748</v>
      </c>
    </row>
    <row r="6351" spans="1:18" hidden="1" x14ac:dyDescent="0.2">
      <c r="A6351" t="s">
        <v>19749</v>
      </c>
      <c r="B6351" t="s">
        <v>13</v>
      </c>
      <c r="C6351" t="s">
        <v>19750</v>
      </c>
      <c r="D6351" t="s">
        <v>19750</v>
      </c>
      <c r="K6351">
        <v>0</v>
      </c>
      <c r="L6351">
        <v>2012</v>
      </c>
      <c r="M6351" t="s">
        <v>77</v>
      </c>
      <c r="N6351">
        <v>30</v>
      </c>
      <c r="O6351" t="s">
        <v>6148</v>
      </c>
      <c r="P6351">
        <v>8</v>
      </c>
      <c r="Q6351">
        <v>1110</v>
      </c>
      <c r="R6351" t="s">
        <v>19751</v>
      </c>
    </row>
    <row r="6352" spans="1:18" hidden="1" x14ac:dyDescent="0.2">
      <c r="A6352" t="s">
        <v>19752</v>
      </c>
      <c r="B6352" t="s">
        <v>13</v>
      </c>
      <c r="C6352" t="s">
        <v>19753</v>
      </c>
      <c r="D6352" t="s">
        <v>19753</v>
      </c>
      <c r="K6352">
        <v>0</v>
      </c>
      <c r="L6352">
        <v>2012</v>
      </c>
      <c r="M6352">
        <v>2014</v>
      </c>
      <c r="N6352">
        <v>60</v>
      </c>
      <c r="O6352" t="s">
        <v>96</v>
      </c>
      <c r="P6352">
        <v>6.8</v>
      </c>
      <c r="Q6352">
        <v>1109</v>
      </c>
      <c r="R6352" t="s">
        <v>19754</v>
      </c>
    </row>
    <row r="6353" spans="1:18" hidden="1" x14ac:dyDescent="0.2">
      <c r="A6353" t="s">
        <v>19755</v>
      </c>
      <c r="B6353" t="s">
        <v>13</v>
      </c>
      <c r="C6353" t="s">
        <v>19756</v>
      </c>
      <c r="D6353" t="s">
        <v>19756</v>
      </c>
      <c r="K6353">
        <v>0</v>
      </c>
      <c r="L6353">
        <v>2006</v>
      </c>
      <c r="M6353">
        <v>2023</v>
      </c>
      <c r="N6353">
        <v>60</v>
      </c>
      <c r="O6353" t="s">
        <v>9065</v>
      </c>
      <c r="P6353">
        <v>4.3</v>
      </c>
      <c r="Q6353">
        <v>1109</v>
      </c>
      <c r="R6353" t="s">
        <v>19757</v>
      </c>
    </row>
    <row r="6354" spans="1:18" hidden="1" x14ac:dyDescent="0.2">
      <c r="A6354" t="s">
        <v>19764</v>
      </c>
      <c r="B6354" t="s">
        <v>13</v>
      </c>
      <c r="C6354" t="s">
        <v>19765</v>
      </c>
      <c r="D6354" t="s">
        <v>19765</v>
      </c>
      <c r="K6354">
        <v>0</v>
      </c>
      <c r="L6354">
        <v>2009</v>
      </c>
      <c r="M6354">
        <v>2009</v>
      </c>
      <c r="N6354">
        <v>60</v>
      </c>
      <c r="O6354" t="s">
        <v>96</v>
      </c>
      <c r="P6354">
        <v>5.7</v>
      </c>
      <c r="Q6354">
        <v>1108</v>
      </c>
      <c r="R6354" t="s">
        <v>19766</v>
      </c>
    </row>
    <row r="6355" spans="1:18" hidden="1" x14ac:dyDescent="0.2">
      <c r="A6355" t="s">
        <v>19761</v>
      </c>
      <c r="B6355" t="s">
        <v>13</v>
      </c>
      <c r="C6355" t="s">
        <v>19762</v>
      </c>
      <c r="D6355" t="s">
        <v>19762</v>
      </c>
      <c r="K6355">
        <v>0</v>
      </c>
      <c r="L6355">
        <v>2006</v>
      </c>
      <c r="M6355">
        <v>2008</v>
      </c>
      <c r="N6355">
        <v>30</v>
      </c>
      <c r="O6355" t="s">
        <v>150</v>
      </c>
      <c r="P6355">
        <v>5.8</v>
      </c>
      <c r="Q6355">
        <v>1108</v>
      </c>
      <c r="R6355" t="s">
        <v>19763</v>
      </c>
    </row>
    <row r="6356" spans="1:18" hidden="1" x14ac:dyDescent="0.2">
      <c r="A6356" t="s">
        <v>19758</v>
      </c>
      <c r="B6356" t="s">
        <v>13</v>
      </c>
      <c r="C6356" t="s">
        <v>19759</v>
      </c>
      <c r="D6356" t="s">
        <v>19759</v>
      </c>
      <c r="K6356">
        <v>0</v>
      </c>
      <c r="L6356">
        <v>1998</v>
      </c>
      <c r="M6356">
        <v>2019</v>
      </c>
      <c r="N6356">
        <v>60</v>
      </c>
      <c r="O6356" t="s">
        <v>132</v>
      </c>
      <c r="P6356">
        <v>8.1</v>
      </c>
      <c r="Q6356">
        <v>1108</v>
      </c>
      <c r="R6356" t="s">
        <v>19760</v>
      </c>
    </row>
    <row r="6357" spans="1:18" hidden="1" x14ac:dyDescent="0.2">
      <c r="A6357" t="s">
        <v>19767</v>
      </c>
      <c r="B6357" t="s">
        <v>13</v>
      </c>
      <c r="C6357" t="s">
        <v>19768</v>
      </c>
      <c r="D6357" t="s">
        <v>19768</v>
      </c>
      <c r="K6357">
        <v>0</v>
      </c>
      <c r="L6357">
        <v>2020</v>
      </c>
      <c r="M6357">
        <v>2020</v>
      </c>
      <c r="N6357" t="s">
        <v>77</v>
      </c>
      <c r="O6357" t="s">
        <v>2780</v>
      </c>
      <c r="P6357">
        <v>8.5</v>
      </c>
      <c r="Q6357">
        <v>1106</v>
      </c>
      <c r="R6357" t="s">
        <v>19769</v>
      </c>
    </row>
    <row r="6358" spans="1:18" hidden="1" x14ac:dyDescent="0.2">
      <c r="A6358" t="s">
        <v>19770</v>
      </c>
      <c r="B6358" t="s">
        <v>13</v>
      </c>
      <c r="C6358" t="s">
        <v>19771</v>
      </c>
      <c r="D6358" t="s">
        <v>19771</v>
      </c>
      <c r="K6358">
        <v>0</v>
      </c>
      <c r="L6358">
        <v>2019</v>
      </c>
      <c r="M6358" t="s">
        <v>77</v>
      </c>
      <c r="N6358">
        <v>42</v>
      </c>
      <c r="O6358" t="s">
        <v>2802</v>
      </c>
      <c r="P6358">
        <v>6.1</v>
      </c>
      <c r="Q6358">
        <v>1105</v>
      </c>
      <c r="R6358" t="s">
        <v>19772</v>
      </c>
    </row>
    <row r="6359" spans="1:18" hidden="1" x14ac:dyDescent="0.2">
      <c r="A6359" t="s">
        <v>19773</v>
      </c>
      <c r="B6359" t="s">
        <v>13</v>
      </c>
      <c r="C6359" t="s">
        <v>19774</v>
      </c>
      <c r="D6359" t="s">
        <v>19774</v>
      </c>
      <c r="K6359">
        <v>0</v>
      </c>
      <c r="L6359">
        <v>2012</v>
      </c>
      <c r="M6359">
        <v>2014</v>
      </c>
      <c r="N6359">
        <v>60</v>
      </c>
      <c r="O6359" t="s">
        <v>19336</v>
      </c>
      <c r="P6359">
        <v>5</v>
      </c>
      <c r="Q6359">
        <v>1105</v>
      </c>
      <c r="R6359" t="s">
        <v>19775</v>
      </c>
    </row>
    <row r="6360" spans="1:18" hidden="1" x14ac:dyDescent="0.2">
      <c r="A6360" t="s">
        <v>19779</v>
      </c>
      <c r="B6360" t="s">
        <v>13</v>
      </c>
      <c r="C6360" t="s">
        <v>19780</v>
      </c>
      <c r="D6360" t="s">
        <v>19780</v>
      </c>
      <c r="K6360">
        <v>0</v>
      </c>
      <c r="L6360">
        <v>2009</v>
      </c>
      <c r="M6360">
        <v>2011</v>
      </c>
      <c r="N6360">
        <v>30</v>
      </c>
      <c r="O6360" t="s">
        <v>150</v>
      </c>
      <c r="P6360">
        <v>4.3</v>
      </c>
      <c r="Q6360">
        <v>1105</v>
      </c>
      <c r="R6360" t="s">
        <v>19781</v>
      </c>
    </row>
    <row r="6361" spans="1:18" hidden="1" x14ac:dyDescent="0.2">
      <c r="A6361" t="s">
        <v>19776</v>
      </c>
      <c r="B6361" t="s">
        <v>13</v>
      </c>
      <c r="C6361" t="s">
        <v>19777</v>
      </c>
      <c r="D6361" t="s">
        <v>19777</v>
      </c>
      <c r="K6361">
        <v>0</v>
      </c>
      <c r="L6361">
        <v>2005</v>
      </c>
      <c r="M6361">
        <v>2009</v>
      </c>
      <c r="N6361">
        <v>50</v>
      </c>
      <c r="O6361" t="s">
        <v>48</v>
      </c>
      <c r="P6361">
        <v>6.6</v>
      </c>
      <c r="Q6361">
        <v>1105</v>
      </c>
      <c r="R6361" t="s">
        <v>19778</v>
      </c>
    </row>
    <row r="6362" spans="1:18" hidden="1" x14ac:dyDescent="0.2">
      <c r="A6362" t="s">
        <v>19782</v>
      </c>
      <c r="B6362" t="s">
        <v>13</v>
      </c>
      <c r="C6362" t="s">
        <v>19783</v>
      </c>
      <c r="D6362" t="s">
        <v>19783</v>
      </c>
      <c r="K6362">
        <v>0</v>
      </c>
      <c r="L6362">
        <v>1993</v>
      </c>
      <c r="M6362">
        <v>1997</v>
      </c>
      <c r="N6362">
        <v>25</v>
      </c>
      <c r="O6362" t="s">
        <v>48</v>
      </c>
      <c r="P6362">
        <v>6.4</v>
      </c>
      <c r="Q6362">
        <v>1105</v>
      </c>
      <c r="R6362" t="s">
        <v>19784</v>
      </c>
    </row>
    <row r="6363" spans="1:18" hidden="1" x14ac:dyDescent="0.2">
      <c r="A6363" t="s">
        <v>19793</v>
      </c>
      <c r="B6363" t="s">
        <v>13</v>
      </c>
      <c r="C6363" t="s">
        <v>19794</v>
      </c>
      <c r="D6363" t="s">
        <v>19795</v>
      </c>
      <c r="K6363">
        <v>0</v>
      </c>
      <c r="L6363">
        <v>2020</v>
      </c>
      <c r="M6363" t="s">
        <v>77</v>
      </c>
      <c r="N6363" t="s">
        <v>77</v>
      </c>
      <c r="O6363" t="s">
        <v>143</v>
      </c>
      <c r="P6363">
        <v>7.1</v>
      </c>
      <c r="Q6363">
        <v>1104</v>
      </c>
      <c r="R6363" t="s">
        <v>19796</v>
      </c>
    </row>
    <row r="6364" spans="1:18" hidden="1" x14ac:dyDescent="0.2">
      <c r="A6364" t="s">
        <v>19788</v>
      </c>
      <c r="B6364" t="s">
        <v>13</v>
      </c>
      <c r="C6364" t="s">
        <v>19789</v>
      </c>
      <c r="D6364" t="s">
        <v>19789</v>
      </c>
      <c r="K6364">
        <v>0</v>
      </c>
      <c r="L6364">
        <v>2019</v>
      </c>
      <c r="M6364">
        <v>2019</v>
      </c>
      <c r="N6364">
        <v>43</v>
      </c>
      <c r="O6364" t="s">
        <v>2780</v>
      </c>
      <c r="P6364">
        <v>6.7</v>
      </c>
      <c r="Q6364">
        <v>1104</v>
      </c>
      <c r="R6364" t="s">
        <v>19790</v>
      </c>
    </row>
    <row r="6365" spans="1:18" hidden="1" x14ac:dyDescent="0.2">
      <c r="A6365" t="s">
        <v>19785</v>
      </c>
      <c r="B6365" t="s">
        <v>13</v>
      </c>
      <c r="C6365" t="s">
        <v>19786</v>
      </c>
      <c r="D6365" t="s">
        <v>19786</v>
      </c>
      <c r="K6365">
        <v>0</v>
      </c>
      <c r="L6365">
        <v>2018</v>
      </c>
      <c r="M6365">
        <v>2018</v>
      </c>
      <c r="N6365">
        <v>30</v>
      </c>
      <c r="O6365" t="s">
        <v>48</v>
      </c>
      <c r="P6365">
        <v>5</v>
      </c>
      <c r="Q6365">
        <v>1104</v>
      </c>
      <c r="R6365" t="s">
        <v>19787</v>
      </c>
    </row>
    <row r="6366" spans="1:18" hidden="1" x14ac:dyDescent="0.2">
      <c r="A6366" t="s">
        <v>19791</v>
      </c>
      <c r="B6366" t="s">
        <v>13</v>
      </c>
      <c r="C6366" t="s">
        <v>19792</v>
      </c>
      <c r="D6366" t="s">
        <v>19792</v>
      </c>
      <c r="K6366">
        <v>0</v>
      </c>
      <c r="L6366">
        <v>2017</v>
      </c>
      <c r="M6366" t="s">
        <v>77</v>
      </c>
      <c r="N6366" t="s">
        <v>77</v>
      </c>
      <c r="O6366" t="s">
        <v>5343</v>
      </c>
      <c r="P6366">
        <v>7.8</v>
      </c>
      <c r="Q6366">
        <v>1104</v>
      </c>
      <c r="R6366" t="s">
        <v>3964</v>
      </c>
    </row>
    <row r="6367" spans="1:18" hidden="1" x14ac:dyDescent="0.2">
      <c r="A6367" t="s">
        <v>19800</v>
      </c>
      <c r="B6367" t="s">
        <v>13</v>
      </c>
      <c r="C6367" t="s">
        <v>19801</v>
      </c>
      <c r="D6367" t="s">
        <v>19801</v>
      </c>
      <c r="K6367">
        <v>0</v>
      </c>
      <c r="L6367">
        <v>2021</v>
      </c>
      <c r="M6367" t="s">
        <v>77</v>
      </c>
      <c r="N6367">
        <v>47</v>
      </c>
      <c r="O6367" t="s">
        <v>4612</v>
      </c>
      <c r="P6367">
        <v>7.1</v>
      </c>
      <c r="Q6367">
        <v>1103</v>
      </c>
      <c r="R6367" t="s">
        <v>19802</v>
      </c>
    </row>
    <row r="6368" spans="1:18" hidden="1" x14ac:dyDescent="0.2">
      <c r="A6368" t="s">
        <v>19797</v>
      </c>
      <c r="B6368" t="s">
        <v>13</v>
      </c>
      <c r="C6368" t="s">
        <v>19798</v>
      </c>
      <c r="D6368" t="s">
        <v>19798</v>
      </c>
      <c r="K6368">
        <v>0</v>
      </c>
      <c r="L6368">
        <v>2013</v>
      </c>
      <c r="M6368" t="s">
        <v>77</v>
      </c>
      <c r="N6368">
        <v>24</v>
      </c>
      <c r="O6368" t="s">
        <v>78</v>
      </c>
      <c r="P6368">
        <v>7.8</v>
      </c>
      <c r="Q6368">
        <v>1103</v>
      </c>
      <c r="R6368" t="s">
        <v>19799</v>
      </c>
    </row>
    <row r="6369" spans="1:18" hidden="1" x14ac:dyDescent="0.2">
      <c r="A6369" t="s">
        <v>19805</v>
      </c>
      <c r="B6369" t="s">
        <v>13</v>
      </c>
      <c r="C6369" t="s">
        <v>19806</v>
      </c>
      <c r="D6369" t="s">
        <v>19806</v>
      </c>
      <c r="K6369">
        <v>0</v>
      </c>
      <c r="L6369">
        <v>2019</v>
      </c>
      <c r="M6369">
        <v>2021</v>
      </c>
      <c r="N6369">
        <v>22</v>
      </c>
      <c r="O6369" t="s">
        <v>11245</v>
      </c>
      <c r="P6369">
        <v>3.8</v>
      </c>
      <c r="Q6369">
        <v>1102</v>
      </c>
      <c r="R6369" t="s">
        <v>19807</v>
      </c>
    </row>
    <row r="6370" spans="1:18" hidden="1" x14ac:dyDescent="0.2">
      <c r="A6370" t="s">
        <v>19803</v>
      </c>
      <c r="B6370" t="s">
        <v>13</v>
      </c>
      <c r="C6370" t="s">
        <v>19804</v>
      </c>
      <c r="D6370" t="s">
        <v>19804</v>
      </c>
      <c r="K6370">
        <v>0</v>
      </c>
      <c r="L6370">
        <v>2000</v>
      </c>
      <c r="M6370">
        <v>2003</v>
      </c>
      <c r="N6370">
        <v>30</v>
      </c>
      <c r="O6370" t="s">
        <v>3953</v>
      </c>
      <c r="P6370">
        <v>6.6</v>
      </c>
      <c r="Q6370">
        <v>1102</v>
      </c>
      <c r="R6370" t="s">
        <v>8236</v>
      </c>
    </row>
    <row r="6371" spans="1:18" hidden="1" x14ac:dyDescent="0.2">
      <c r="A6371" t="s">
        <v>19814</v>
      </c>
      <c r="B6371" t="s">
        <v>13</v>
      </c>
      <c r="C6371" t="s">
        <v>19815</v>
      </c>
      <c r="D6371" t="s">
        <v>19815</v>
      </c>
      <c r="K6371">
        <v>0</v>
      </c>
      <c r="L6371">
        <v>2019</v>
      </c>
      <c r="M6371">
        <v>2019</v>
      </c>
      <c r="N6371">
        <v>42</v>
      </c>
      <c r="O6371" t="s">
        <v>55</v>
      </c>
      <c r="P6371">
        <v>5.7</v>
      </c>
      <c r="Q6371">
        <v>1101</v>
      </c>
      <c r="R6371" t="s">
        <v>9437</v>
      </c>
    </row>
    <row r="6372" spans="1:18" hidden="1" x14ac:dyDescent="0.2">
      <c r="A6372" t="s">
        <v>19808</v>
      </c>
      <c r="B6372" t="s">
        <v>13</v>
      </c>
      <c r="C6372" t="s">
        <v>19809</v>
      </c>
      <c r="D6372" t="s">
        <v>19809</v>
      </c>
      <c r="K6372">
        <v>0</v>
      </c>
      <c r="L6372">
        <v>2016</v>
      </c>
      <c r="M6372">
        <v>2018</v>
      </c>
      <c r="N6372">
        <v>60</v>
      </c>
      <c r="O6372" t="s">
        <v>132</v>
      </c>
      <c r="P6372">
        <v>8.1</v>
      </c>
      <c r="Q6372">
        <v>1101</v>
      </c>
      <c r="R6372" t="s">
        <v>19810</v>
      </c>
    </row>
    <row r="6373" spans="1:18" hidden="1" x14ac:dyDescent="0.2">
      <c r="A6373" t="s">
        <v>19818</v>
      </c>
      <c r="B6373" t="s">
        <v>13</v>
      </c>
      <c r="C6373" t="s">
        <v>19819</v>
      </c>
      <c r="D6373" t="s">
        <v>19819</v>
      </c>
      <c r="K6373">
        <v>0</v>
      </c>
      <c r="L6373">
        <v>2016</v>
      </c>
      <c r="M6373" t="s">
        <v>77</v>
      </c>
      <c r="N6373">
        <v>60</v>
      </c>
      <c r="O6373" t="s">
        <v>55</v>
      </c>
      <c r="P6373">
        <v>6.6</v>
      </c>
      <c r="Q6373">
        <v>1101</v>
      </c>
      <c r="R6373" t="s">
        <v>5691</v>
      </c>
    </row>
    <row r="6374" spans="1:18" hidden="1" x14ac:dyDescent="0.2">
      <c r="A6374" t="s">
        <v>19811</v>
      </c>
      <c r="B6374" t="s">
        <v>13</v>
      </c>
      <c r="C6374" t="s">
        <v>19812</v>
      </c>
      <c r="D6374" t="s">
        <v>19812</v>
      </c>
      <c r="K6374">
        <v>0</v>
      </c>
      <c r="L6374">
        <v>2010</v>
      </c>
      <c r="M6374">
        <v>2019</v>
      </c>
      <c r="N6374">
        <v>24</v>
      </c>
      <c r="O6374" t="s">
        <v>143</v>
      </c>
      <c r="P6374">
        <v>3.8</v>
      </c>
      <c r="Q6374">
        <v>1101</v>
      </c>
      <c r="R6374" t="s">
        <v>19813</v>
      </c>
    </row>
    <row r="6375" spans="1:18" hidden="1" x14ac:dyDescent="0.2">
      <c r="A6375" t="s">
        <v>19816</v>
      </c>
      <c r="B6375" t="s">
        <v>13</v>
      </c>
      <c r="C6375" t="s">
        <v>19817</v>
      </c>
      <c r="D6375" t="s">
        <v>19817</v>
      </c>
      <c r="K6375">
        <v>0</v>
      </c>
      <c r="L6375">
        <v>2006</v>
      </c>
      <c r="M6375" t="s">
        <v>77</v>
      </c>
      <c r="N6375">
        <v>30</v>
      </c>
      <c r="O6375" t="s">
        <v>15093</v>
      </c>
      <c r="P6375">
        <v>8</v>
      </c>
      <c r="Q6375">
        <v>1101</v>
      </c>
      <c r="R6375" t="s">
        <v>17736</v>
      </c>
    </row>
    <row r="6376" spans="1:18" hidden="1" x14ac:dyDescent="0.2">
      <c r="A6376" t="s">
        <v>19824</v>
      </c>
      <c r="B6376" t="s">
        <v>13</v>
      </c>
      <c r="C6376" t="s">
        <v>19825</v>
      </c>
      <c r="D6376" t="s">
        <v>19826</v>
      </c>
      <c r="K6376">
        <v>0</v>
      </c>
      <c r="L6376">
        <v>2020</v>
      </c>
      <c r="M6376">
        <v>2022</v>
      </c>
      <c r="N6376">
        <v>60</v>
      </c>
      <c r="O6376" t="s">
        <v>110</v>
      </c>
      <c r="P6376">
        <v>7.5</v>
      </c>
      <c r="Q6376">
        <v>1100</v>
      </c>
      <c r="R6376" t="s">
        <v>19827</v>
      </c>
    </row>
    <row r="6377" spans="1:18" hidden="1" x14ac:dyDescent="0.2">
      <c r="A6377" t="s">
        <v>19822</v>
      </c>
      <c r="B6377" t="s">
        <v>13</v>
      </c>
      <c r="C6377" t="s">
        <v>19823</v>
      </c>
      <c r="D6377" t="s">
        <v>19823</v>
      </c>
      <c r="K6377">
        <v>0</v>
      </c>
      <c r="L6377">
        <v>2015</v>
      </c>
      <c r="M6377">
        <v>2016</v>
      </c>
      <c r="N6377" t="s">
        <v>77</v>
      </c>
      <c r="O6377" t="s">
        <v>48</v>
      </c>
      <c r="P6377">
        <v>9.1999999999999993</v>
      </c>
      <c r="Q6377">
        <v>1100</v>
      </c>
    </row>
    <row r="6378" spans="1:18" hidden="1" x14ac:dyDescent="0.2">
      <c r="A6378" t="s">
        <v>19820</v>
      </c>
      <c r="B6378" t="s">
        <v>13</v>
      </c>
      <c r="C6378" t="s">
        <v>19821</v>
      </c>
      <c r="D6378" t="s">
        <v>19821</v>
      </c>
      <c r="K6378">
        <v>0</v>
      </c>
      <c r="L6378">
        <v>2003</v>
      </c>
      <c r="M6378">
        <v>2006</v>
      </c>
      <c r="N6378">
        <v>28</v>
      </c>
      <c r="O6378" t="s">
        <v>48</v>
      </c>
      <c r="P6378">
        <v>7.4</v>
      </c>
      <c r="Q6378">
        <v>1100</v>
      </c>
      <c r="R6378" t="s">
        <v>13748</v>
      </c>
    </row>
    <row r="6379" spans="1:18" hidden="1" x14ac:dyDescent="0.2">
      <c r="A6379" t="s">
        <v>19828</v>
      </c>
      <c r="B6379" t="s">
        <v>13</v>
      </c>
      <c r="C6379" t="s">
        <v>19829</v>
      </c>
      <c r="D6379" t="s">
        <v>19829</v>
      </c>
      <c r="K6379">
        <v>1</v>
      </c>
      <c r="L6379">
        <v>2020</v>
      </c>
      <c r="M6379" t="s">
        <v>77</v>
      </c>
      <c r="N6379">
        <v>19</v>
      </c>
      <c r="O6379" t="s">
        <v>31</v>
      </c>
      <c r="P6379">
        <v>5.6</v>
      </c>
      <c r="Q6379">
        <v>1099</v>
      </c>
      <c r="R6379" t="s">
        <v>11611</v>
      </c>
    </row>
    <row r="6380" spans="1:18" hidden="1" x14ac:dyDescent="0.2">
      <c r="A6380" t="s">
        <v>19833</v>
      </c>
      <c r="B6380" t="s">
        <v>13</v>
      </c>
      <c r="C6380" t="s">
        <v>11535</v>
      </c>
      <c r="D6380" t="s">
        <v>11535</v>
      </c>
      <c r="K6380">
        <v>0</v>
      </c>
      <c r="L6380">
        <v>2009</v>
      </c>
      <c r="M6380">
        <v>2009</v>
      </c>
      <c r="N6380">
        <v>60</v>
      </c>
      <c r="O6380" t="s">
        <v>96</v>
      </c>
      <c r="P6380">
        <v>7.2</v>
      </c>
      <c r="Q6380">
        <v>1099</v>
      </c>
      <c r="R6380" t="s">
        <v>19834</v>
      </c>
    </row>
    <row r="6381" spans="1:18" hidden="1" x14ac:dyDescent="0.2">
      <c r="A6381" t="s">
        <v>19830</v>
      </c>
      <c r="B6381" t="s">
        <v>13</v>
      </c>
      <c r="C6381" t="s">
        <v>19831</v>
      </c>
      <c r="D6381" t="s">
        <v>19831</v>
      </c>
      <c r="K6381">
        <v>0</v>
      </c>
      <c r="L6381">
        <v>2007</v>
      </c>
      <c r="M6381" t="s">
        <v>77</v>
      </c>
      <c r="N6381">
        <v>60</v>
      </c>
      <c r="O6381" t="s">
        <v>96</v>
      </c>
      <c r="P6381">
        <v>7.3</v>
      </c>
      <c r="Q6381">
        <v>1099</v>
      </c>
      <c r="R6381" t="s">
        <v>19832</v>
      </c>
    </row>
    <row r="6382" spans="1:18" hidden="1" x14ac:dyDescent="0.2">
      <c r="A6382" t="s">
        <v>19835</v>
      </c>
      <c r="B6382" t="s">
        <v>13</v>
      </c>
      <c r="C6382" t="s">
        <v>19836</v>
      </c>
      <c r="D6382" t="s">
        <v>19837</v>
      </c>
      <c r="K6382">
        <v>0</v>
      </c>
      <c r="L6382">
        <v>2010</v>
      </c>
      <c r="M6382" t="s">
        <v>77</v>
      </c>
      <c r="N6382">
        <v>24</v>
      </c>
      <c r="O6382" t="s">
        <v>902</v>
      </c>
      <c r="P6382">
        <v>7.3</v>
      </c>
      <c r="Q6382">
        <v>1098</v>
      </c>
      <c r="R6382" t="s">
        <v>19838</v>
      </c>
    </row>
    <row r="6383" spans="1:18" hidden="1" x14ac:dyDescent="0.2">
      <c r="A6383" t="s">
        <v>19843</v>
      </c>
      <c r="B6383" t="s">
        <v>13</v>
      </c>
      <c r="C6383" t="s">
        <v>19844</v>
      </c>
      <c r="D6383" t="s">
        <v>19844</v>
      </c>
      <c r="K6383">
        <v>0</v>
      </c>
      <c r="L6383">
        <v>2022</v>
      </c>
      <c r="M6383" t="s">
        <v>77</v>
      </c>
      <c r="N6383">
        <v>42</v>
      </c>
      <c r="O6383" t="s">
        <v>1081</v>
      </c>
      <c r="P6383">
        <v>6.2</v>
      </c>
      <c r="Q6383">
        <v>1097</v>
      </c>
      <c r="R6383" t="s">
        <v>19845</v>
      </c>
    </row>
    <row r="6384" spans="1:18" hidden="1" x14ac:dyDescent="0.2">
      <c r="A6384" t="s">
        <v>19839</v>
      </c>
      <c r="B6384" t="s">
        <v>13</v>
      </c>
      <c r="C6384" t="s">
        <v>19840</v>
      </c>
      <c r="D6384" t="s">
        <v>19841</v>
      </c>
      <c r="K6384">
        <v>0</v>
      </c>
      <c r="L6384">
        <v>2004</v>
      </c>
      <c r="M6384">
        <v>2005</v>
      </c>
      <c r="N6384">
        <v>45</v>
      </c>
      <c r="O6384" t="s">
        <v>1709</v>
      </c>
      <c r="P6384">
        <v>6.5</v>
      </c>
      <c r="Q6384">
        <v>1097</v>
      </c>
      <c r="R6384" t="s">
        <v>19842</v>
      </c>
    </row>
    <row r="6385" spans="1:18" hidden="1" x14ac:dyDescent="0.2">
      <c r="A6385" t="s">
        <v>19846</v>
      </c>
      <c r="B6385" t="s">
        <v>13</v>
      </c>
      <c r="C6385" t="s">
        <v>19847</v>
      </c>
      <c r="D6385" t="s">
        <v>19848</v>
      </c>
      <c r="K6385">
        <v>0</v>
      </c>
      <c r="L6385">
        <v>2016</v>
      </c>
      <c r="M6385">
        <v>2017</v>
      </c>
      <c r="N6385" t="s">
        <v>77</v>
      </c>
      <c r="O6385" t="s">
        <v>132</v>
      </c>
      <c r="P6385">
        <v>6.2</v>
      </c>
      <c r="Q6385">
        <v>1096</v>
      </c>
      <c r="R6385" t="s">
        <v>6826</v>
      </c>
    </row>
    <row r="6386" spans="1:18" hidden="1" x14ac:dyDescent="0.2">
      <c r="A6386" t="s">
        <v>19852</v>
      </c>
      <c r="B6386" t="s">
        <v>13</v>
      </c>
      <c r="C6386" t="s">
        <v>19853</v>
      </c>
      <c r="D6386" t="s">
        <v>19853</v>
      </c>
      <c r="K6386">
        <v>0</v>
      </c>
      <c r="L6386">
        <v>2018</v>
      </c>
      <c r="M6386" t="s">
        <v>77</v>
      </c>
      <c r="N6386">
        <v>30</v>
      </c>
      <c r="O6386" t="s">
        <v>5633</v>
      </c>
      <c r="P6386">
        <v>6.8</v>
      </c>
      <c r="Q6386">
        <v>1095</v>
      </c>
      <c r="R6386" t="s">
        <v>19854</v>
      </c>
    </row>
    <row r="6387" spans="1:18" hidden="1" x14ac:dyDescent="0.2">
      <c r="A6387" t="s">
        <v>19855</v>
      </c>
      <c r="B6387" t="s">
        <v>13</v>
      </c>
      <c r="C6387" t="s">
        <v>19856</v>
      </c>
      <c r="D6387" t="s">
        <v>19856</v>
      </c>
      <c r="K6387">
        <v>0</v>
      </c>
      <c r="L6387">
        <v>2012</v>
      </c>
      <c r="M6387">
        <v>2012</v>
      </c>
      <c r="N6387">
        <v>43</v>
      </c>
      <c r="O6387" t="s">
        <v>96</v>
      </c>
      <c r="P6387">
        <v>5.8</v>
      </c>
      <c r="Q6387">
        <v>1095</v>
      </c>
    </row>
    <row r="6388" spans="1:18" hidden="1" x14ac:dyDescent="0.2">
      <c r="A6388" t="s">
        <v>19849</v>
      </c>
      <c r="B6388" t="s">
        <v>13</v>
      </c>
      <c r="C6388" t="s">
        <v>19850</v>
      </c>
      <c r="D6388" t="s">
        <v>19850</v>
      </c>
      <c r="K6388">
        <v>0</v>
      </c>
      <c r="L6388">
        <v>2004</v>
      </c>
      <c r="M6388">
        <v>2018</v>
      </c>
      <c r="N6388">
        <v>60</v>
      </c>
      <c r="O6388" t="s">
        <v>2780</v>
      </c>
      <c r="P6388">
        <v>8.1</v>
      </c>
      <c r="Q6388">
        <v>1095</v>
      </c>
      <c r="R6388" t="s">
        <v>19851</v>
      </c>
    </row>
    <row r="6389" spans="1:18" hidden="1" x14ac:dyDescent="0.2">
      <c r="A6389" t="s">
        <v>19857</v>
      </c>
      <c r="B6389" t="s">
        <v>13</v>
      </c>
      <c r="C6389" t="s">
        <v>19858</v>
      </c>
      <c r="D6389" t="s">
        <v>19859</v>
      </c>
      <c r="K6389">
        <v>0</v>
      </c>
      <c r="L6389">
        <v>2016</v>
      </c>
      <c r="M6389">
        <v>2019</v>
      </c>
      <c r="N6389" t="s">
        <v>77</v>
      </c>
      <c r="O6389" t="s">
        <v>1970</v>
      </c>
      <c r="P6389">
        <v>9</v>
      </c>
      <c r="Q6389">
        <v>1094</v>
      </c>
      <c r="R6389" t="s">
        <v>19860</v>
      </c>
    </row>
    <row r="6390" spans="1:18" hidden="1" x14ac:dyDescent="0.2">
      <c r="A6390" t="s">
        <v>19863</v>
      </c>
      <c r="B6390" t="s">
        <v>13</v>
      </c>
      <c r="C6390" t="s">
        <v>19864</v>
      </c>
      <c r="D6390" t="s">
        <v>19864</v>
      </c>
      <c r="K6390">
        <v>0</v>
      </c>
      <c r="L6390">
        <v>2013</v>
      </c>
      <c r="M6390" t="s">
        <v>77</v>
      </c>
      <c r="N6390">
        <v>60</v>
      </c>
      <c r="O6390" t="s">
        <v>3087</v>
      </c>
      <c r="P6390">
        <v>6.5</v>
      </c>
      <c r="Q6390">
        <v>1094</v>
      </c>
      <c r="R6390" t="s">
        <v>19865</v>
      </c>
    </row>
    <row r="6391" spans="1:18" hidden="1" x14ac:dyDescent="0.2">
      <c r="A6391" t="s">
        <v>19861</v>
      </c>
      <c r="B6391" t="s">
        <v>13</v>
      </c>
      <c r="C6391" t="s">
        <v>19862</v>
      </c>
      <c r="D6391" t="s">
        <v>19862</v>
      </c>
      <c r="K6391">
        <v>0</v>
      </c>
      <c r="L6391">
        <v>2007</v>
      </c>
      <c r="M6391">
        <v>2023</v>
      </c>
      <c r="N6391" t="s">
        <v>77</v>
      </c>
      <c r="O6391" t="s">
        <v>1970</v>
      </c>
      <c r="P6391">
        <v>8.6</v>
      </c>
      <c r="Q6391">
        <v>1094</v>
      </c>
    </row>
    <row r="6392" spans="1:18" hidden="1" x14ac:dyDescent="0.2">
      <c r="A6392" t="s">
        <v>19866</v>
      </c>
      <c r="B6392" t="s">
        <v>13</v>
      </c>
      <c r="C6392" t="s">
        <v>19867</v>
      </c>
      <c r="D6392" t="s">
        <v>19867</v>
      </c>
      <c r="K6392">
        <v>0</v>
      </c>
      <c r="L6392">
        <v>2013</v>
      </c>
      <c r="M6392" t="s">
        <v>77</v>
      </c>
      <c r="N6392">
        <v>60</v>
      </c>
      <c r="O6392" t="s">
        <v>3087</v>
      </c>
      <c r="P6392">
        <v>6.8</v>
      </c>
      <c r="Q6392">
        <v>1093</v>
      </c>
      <c r="R6392" t="s">
        <v>19868</v>
      </c>
    </row>
    <row r="6393" spans="1:18" hidden="1" x14ac:dyDescent="0.2">
      <c r="A6393" t="s">
        <v>19872</v>
      </c>
      <c r="B6393" t="s">
        <v>13</v>
      </c>
      <c r="C6393" t="s">
        <v>19873</v>
      </c>
      <c r="D6393" t="s">
        <v>19873</v>
      </c>
      <c r="K6393">
        <v>0</v>
      </c>
      <c r="L6393">
        <v>2013</v>
      </c>
      <c r="M6393">
        <v>2013</v>
      </c>
      <c r="N6393">
        <v>22</v>
      </c>
      <c r="O6393" t="s">
        <v>48</v>
      </c>
      <c r="P6393">
        <v>5.6</v>
      </c>
      <c r="Q6393">
        <v>1093</v>
      </c>
      <c r="R6393" t="s">
        <v>3451</v>
      </c>
    </row>
    <row r="6394" spans="1:18" hidden="1" x14ac:dyDescent="0.2">
      <c r="A6394" t="s">
        <v>19869</v>
      </c>
      <c r="B6394" t="s">
        <v>13</v>
      </c>
      <c r="C6394" t="s">
        <v>19870</v>
      </c>
      <c r="D6394" t="s">
        <v>19870</v>
      </c>
      <c r="K6394">
        <v>0</v>
      </c>
      <c r="L6394">
        <v>2010</v>
      </c>
      <c r="M6394">
        <v>2010</v>
      </c>
      <c r="N6394" t="s">
        <v>77</v>
      </c>
      <c r="O6394" t="s">
        <v>517</v>
      </c>
      <c r="P6394">
        <v>8.6999999999999993</v>
      </c>
      <c r="Q6394">
        <v>1093</v>
      </c>
      <c r="R6394" t="s">
        <v>19871</v>
      </c>
    </row>
    <row r="6395" spans="1:18" hidden="1" x14ac:dyDescent="0.2">
      <c r="A6395" t="s">
        <v>19874</v>
      </c>
      <c r="B6395" t="s">
        <v>13</v>
      </c>
      <c r="C6395" t="s">
        <v>19875</v>
      </c>
      <c r="D6395" t="s">
        <v>19876</v>
      </c>
      <c r="K6395">
        <v>0</v>
      </c>
      <c r="L6395">
        <v>2018</v>
      </c>
      <c r="M6395" t="s">
        <v>77</v>
      </c>
      <c r="N6395">
        <v>430</v>
      </c>
      <c r="O6395" t="s">
        <v>2721</v>
      </c>
      <c r="P6395">
        <v>7.6</v>
      </c>
      <c r="Q6395">
        <v>1092</v>
      </c>
      <c r="R6395" t="s">
        <v>19877</v>
      </c>
    </row>
    <row r="6396" spans="1:18" hidden="1" x14ac:dyDescent="0.2">
      <c r="A6396" t="s">
        <v>19882</v>
      </c>
      <c r="B6396" t="s">
        <v>13</v>
      </c>
      <c r="C6396" t="s">
        <v>19883</v>
      </c>
      <c r="D6396" t="s">
        <v>19883</v>
      </c>
      <c r="K6396">
        <v>0</v>
      </c>
      <c r="L6396">
        <v>2013</v>
      </c>
      <c r="M6396">
        <v>2014</v>
      </c>
      <c r="N6396">
        <v>30</v>
      </c>
      <c r="O6396" t="s">
        <v>48</v>
      </c>
      <c r="P6396">
        <v>7.3</v>
      </c>
      <c r="Q6396">
        <v>1092</v>
      </c>
      <c r="R6396" t="s">
        <v>19884</v>
      </c>
    </row>
    <row r="6397" spans="1:18" hidden="1" x14ac:dyDescent="0.2">
      <c r="A6397" t="s">
        <v>19885</v>
      </c>
      <c r="B6397" t="s">
        <v>13</v>
      </c>
      <c r="C6397" t="s">
        <v>19886</v>
      </c>
      <c r="D6397" t="s">
        <v>19886</v>
      </c>
      <c r="K6397">
        <v>0</v>
      </c>
      <c r="L6397">
        <v>2007</v>
      </c>
      <c r="M6397">
        <v>2011</v>
      </c>
      <c r="N6397">
        <v>30</v>
      </c>
      <c r="O6397" t="s">
        <v>12445</v>
      </c>
      <c r="P6397">
        <v>5.2</v>
      </c>
      <c r="Q6397">
        <v>1092</v>
      </c>
      <c r="R6397" t="s">
        <v>19887</v>
      </c>
    </row>
    <row r="6398" spans="1:18" hidden="1" x14ac:dyDescent="0.2">
      <c r="A6398" t="s">
        <v>19878</v>
      </c>
      <c r="B6398" t="s">
        <v>13</v>
      </c>
      <c r="C6398" t="s">
        <v>19879</v>
      </c>
      <c r="D6398" t="s">
        <v>19880</v>
      </c>
      <c r="K6398">
        <v>0</v>
      </c>
      <c r="L6398">
        <v>2006</v>
      </c>
      <c r="M6398">
        <v>2007</v>
      </c>
      <c r="N6398">
        <v>25</v>
      </c>
      <c r="O6398" t="s">
        <v>430</v>
      </c>
      <c r="P6398">
        <v>7.4</v>
      </c>
      <c r="Q6398">
        <v>1092</v>
      </c>
      <c r="R6398" t="s">
        <v>19881</v>
      </c>
    </row>
    <row r="6399" spans="1:18" hidden="1" x14ac:dyDescent="0.2">
      <c r="A6399" t="s">
        <v>19891</v>
      </c>
      <c r="B6399" t="s">
        <v>13</v>
      </c>
      <c r="C6399" t="s">
        <v>19892</v>
      </c>
      <c r="D6399" t="s">
        <v>19893</v>
      </c>
      <c r="K6399">
        <v>0</v>
      </c>
      <c r="L6399">
        <v>2021</v>
      </c>
      <c r="M6399">
        <v>2021</v>
      </c>
      <c r="N6399">
        <v>70</v>
      </c>
      <c r="O6399" t="s">
        <v>437</v>
      </c>
      <c r="P6399">
        <v>7.6</v>
      </c>
      <c r="Q6399">
        <v>1091</v>
      </c>
      <c r="R6399" t="s">
        <v>19894</v>
      </c>
    </row>
    <row r="6400" spans="1:18" hidden="1" x14ac:dyDescent="0.2">
      <c r="A6400" t="s">
        <v>19888</v>
      </c>
      <c r="B6400" t="s">
        <v>13</v>
      </c>
      <c r="C6400" t="s">
        <v>19889</v>
      </c>
      <c r="D6400" t="s">
        <v>19889</v>
      </c>
      <c r="K6400">
        <v>0</v>
      </c>
      <c r="L6400">
        <v>2008</v>
      </c>
      <c r="M6400" t="s">
        <v>77</v>
      </c>
      <c r="N6400">
        <v>83</v>
      </c>
      <c r="O6400" t="s">
        <v>77</v>
      </c>
      <c r="P6400">
        <v>5.0999999999999996</v>
      </c>
      <c r="Q6400">
        <v>1091</v>
      </c>
      <c r="R6400" t="s">
        <v>19890</v>
      </c>
    </row>
    <row r="6401" spans="1:18" hidden="1" x14ac:dyDescent="0.2">
      <c r="A6401" t="s">
        <v>19901</v>
      </c>
      <c r="B6401" t="s">
        <v>13</v>
      </c>
      <c r="C6401" t="s">
        <v>19902</v>
      </c>
      <c r="D6401" t="s">
        <v>19902</v>
      </c>
      <c r="K6401">
        <v>0</v>
      </c>
      <c r="L6401">
        <v>2021</v>
      </c>
      <c r="M6401" t="s">
        <v>77</v>
      </c>
      <c r="N6401">
        <v>23</v>
      </c>
      <c r="O6401" t="s">
        <v>150</v>
      </c>
      <c r="P6401">
        <v>7.5</v>
      </c>
      <c r="Q6401">
        <v>1090</v>
      </c>
      <c r="R6401" t="s">
        <v>19903</v>
      </c>
    </row>
    <row r="6402" spans="1:18" hidden="1" x14ac:dyDescent="0.2">
      <c r="A6402" t="s">
        <v>19895</v>
      </c>
      <c r="B6402" t="s">
        <v>13</v>
      </c>
      <c r="C6402" t="s">
        <v>19896</v>
      </c>
      <c r="D6402" t="s">
        <v>19896</v>
      </c>
      <c r="K6402">
        <v>0</v>
      </c>
      <c r="L6402">
        <v>2012</v>
      </c>
      <c r="M6402">
        <v>2012</v>
      </c>
      <c r="N6402">
        <v>24</v>
      </c>
      <c r="O6402" t="s">
        <v>430</v>
      </c>
      <c r="P6402">
        <v>7.3</v>
      </c>
      <c r="Q6402">
        <v>1090</v>
      </c>
      <c r="R6402" t="s">
        <v>19897</v>
      </c>
    </row>
    <row r="6403" spans="1:18" hidden="1" x14ac:dyDescent="0.2">
      <c r="A6403" t="s">
        <v>19898</v>
      </c>
      <c r="B6403" t="s">
        <v>13</v>
      </c>
      <c r="C6403" t="s">
        <v>19899</v>
      </c>
      <c r="D6403" t="s">
        <v>19900</v>
      </c>
      <c r="K6403">
        <v>0</v>
      </c>
      <c r="L6403">
        <v>2006</v>
      </c>
      <c r="M6403" t="s">
        <v>77</v>
      </c>
      <c r="N6403" t="s">
        <v>77</v>
      </c>
      <c r="O6403" t="s">
        <v>970</v>
      </c>
      <c r="P6403">
        <v>6.8</v>
      </c>
      <c r="Q6403">
        <v>1090</v>
      </c>
      <c r="R6403" t="s">
        <v>4266</v>
      </c>
    </row>
    <row r="6404" spans="1:18" hidden="1" x14ac:dyDescent="0.2">
      <c r="A6404" t="s">
        <v>19904</v>
      </c>
      <c r="B6404" t="s">
        <v>13</v>
      </c>
      <c r="C6404" t="s">
        <v>19905</v>
      </c>
      <c r="D6404" t="s">
        <v>19905</v>
      </c>
      <c r="K6404">
        <v>0</v>
      </c>
      <c r="L6404">
        <v>2018</v>
      </c>
      <c r="M6404" t="s">
        <v>77</v>
      </c>
      <c r="N6404" t="s">
        <v>77</v>
      </c>
      <c r="O6404" t="s">
        <v>5633</v>
      </c>
      <c r="P6404">
        <v>1.5</v>
      </c>
      <c r="Q6404">
        <v>1089</v>
      </c>
      <c r="R6404" t="s">
        <v>19906</v>
      </c>
    </row>
    <row r="6405" spans="1:18" hidden="1" x14ac:dyDescent="0.2">
      <c r="A6405" t="s">
        <v>19907</v>
      </c>
      <c r="B6405" t="s">
        <v>13</v>
      </c>
      <c r="C6405" t="s">
        <v>19908</v>
      </c>
      <c r="D6405" t="s">
        <v>19908</v>
      </c>
      <c r="K6405">
        <v>0</v>
      </c>
      <c r="L6405">
        <v>2003</v>
      </c>
      <c r="M6405" t="s">
        <v>77</v>
      </c>
      <c r="N6405">
        <v>50</v>
      </c>
      <c r="O6405" t="s">
        <v>2780</v>
      </c>
      <c r="P6405">
        <v>7.4</v>
      </c>
      <c r="Q6405">
        <v>1089</v>
      </c>
      <c r="R6405" t="s">
        <v>19909</v>
      </c>
    </row>
    <row r="6406" spans="1:18" hidden="1" x14ac:dyDescent="0.2">
      <c r="A6406" t="s">
        <v>19910</v>
      </c>
      <c r="B6406" t="s">
        <v>13</v>
      </c>
      <c r="C6406" t="s">
        <v>19911</v>
      </c>
      <c r="D6406" t="s">
        <v>19911</v>
      </c>
      <c r="K6406">
        <v>0</v>
      </c>
      <c r="L6406">
        <v>2020</v>
      </c>
      <c r="M6406" t="s">
        <v>77</v>
      </c>
      <c r="N6406" t="s">
        <v>77</v>
      </c>
      <c r="O6406" t="s">
        <v>6215</v>
      </c>
      <c r="P6406">
        <v>6</v>
      </c>
      <c r="Q6406">
        <v>1088</v>
      </c>
      <c r="R6406" t="s">
        <v>19912</v>
      </c>
    </row>
    <row r="6407" spans="1:18" hidden="1" x14ac:dyDescent="0.2">
      <c r="A6407" t="s">
        <v>19917</v>
      </c>
      <c r="B6407" t="s">
        <v>13</v>
      </c>
      <c r="C6407" t="s">
        <v>19918</v>
      </c>
      <c r="D6407" t="s">
        <v>19918</v>
      </c>
      <c r="K6407">
        <v>0</v>
      </c>
      <c r="L6407">
        <v>2019</v>
      </c>
      <c r="M6407">
        <v>2021</v>
      </c>
      <c r="N6407">
        <v>30</v>
      </c>
      <c r="O6407" t="s">
        <v>132</v>
      </c>
      <c r="P6407">
        <v>7.3</v>
      </c>
      <c r="Q6407">
        <v>1087</v>
      </c>
      <c r="R6407" t="s">
        <v>19919</v>
      </c>
    </row>
    <row r="6408" spans="1:18" hidden="1" x14ac:dyDescent="0.2">
      <c r="A6408" t="s">
        <v>19913</v>
      </c>
      <c r="B6408" t="s">
        <v>13</v>
      </c>
      <c r="C6408" t="s">
        <v>19914</v>
      </c>
      <c r="D6408" t="s">
        <v>19915</v>
      </c>
      <c r="K6408">
        <v>0</v>
      </c>
      <c r="L6408">
        <v>2015</v>
      </c>
      <c r="M6408">
        <v>2020</v>
      </c>
      <c r="N6408">
        <v>11</v>
      </c>
      <c r="O6408" t="s">
        <v>78</v>
      </c>
      <c r="P6408">
        <v>5.7</v>
      </c>
      <c r="Q6408">
        <v>1087</v>
      </c>
      <c r="R6408" t="s">
        <v>19916</v>
      </c>
    </row>
    <row r="6409" spans="1:18" hidden="1" x14ac:dyDescent="0.2">
      <c r="A6409" t="s">
        <v>19920</v>
      </c>
      <c r="B6409" t="s">
        <v>13</v>
      </c>
      <c r="C6409" t="s">
        <v>19921</v>
      </c>
      <c r="D6409" t="s">
        <v>19922</v>
      </c>
      <c r="K6409">
        <v>0</v>
      </c>
      <c r="L6409">
        <v>2006</v>
      </c>
      <c r="M6409" t="s">
        <v>77</v>
      </c>
      <c r="N6409">
        <v>45</v>
      </c>
      <c r="O6409" t="s">
        <v>132</v>
      </c>
      <c r="P6409">
        <v>8</v>
      </c>
      <c r="Q6409">
        <v>1086</v>
      </c>
    </row>
    <row r="6410" spans="1:18" hidden="1" x14ac:dyDescent="0.2">
      <c r="A6410" t="s">
        <v>19923</v>
      </c>
      <c r="B6410" t="s">
        <v>13</v>
      </c>
      <c r="C6410" t="s">
        <v>19924</v>
      </c>
      <c r="D6410" t="s">
        <v>19924</v>
      </c>
      <c r="K6410">
        <v>0</v>
      </c>
      <c r="L6410">
        <v>2008</v>
      </c>
      <c r="M6410">
        <v>2009</v>
      </c>
      <c r="N6410" t="s">
        <v>77</v>
      </c>
      <c r="O6410" t="s">
        <v>35</v>
      </c>
      <c r="P6410">
        <v>7.3</v>
      </c>
      <c r="Q6410">
        <v>1085</v>
      </c>
      <c r="R6410" t="s">
        <v>19925</v>
      </c>
    </row>
    <row r="6411" spans="1:18" hidden="1" x14ac:dyDescent="0.2">
      <c r="A6411" t="s">
        <v>19926</v>
      </c>
      <c r="B6411" t="s">
        <v>13</v>
      </c>
      <c r="C6411" t="s">
        <v>19927</v>
      </c>
      <c r="D6411" t="s">
        <v>19928</v>
      </c>
      <c r="K6411">
        <v>0</v>
      </c>
      <c r="L6411">
        <v>2017</v>
      </c>
      <c r="M6411">
        <v>2020</v>
      </c>
      <c r="N6411" t="s">
        <v>77</v>
      </c>
      <c r="O6411" t="s">
        <v>35</v>
      </c>
      <c r="P6411">
        <v>6.6</v>
      </c>
      <c r="Q6411">
        <v>1084</v>
      </c>
      <c r="R6411" t="s">
        <v>19929</v>
      </c>
    </row>
    <row r="6412" spans="1:18" hidden="1" x14ac:dyDescent="0.2">
      <c r="A6412" t="s">
        <v>19930</v>
      </c>
      <c r="B6412" t="s">
        <v>13</v>
      </c>
      <c r="C6412" t="s">
        <v>19931</v>
      </c>
      <c r="D6412" t="s">
        <v>19931</v>
      </c>
      <c r="K6412">
        <v>0</v>
      </c>
      <c r="L6412">
        <v>2013</v>
      </c>
      <c r="M6412">
        <v>2015</v>
      </c>
      <c r="N6412">
        <v>22</v>
      </c>
      <c r="O6412" t="s">
        <v>143</v>
      </c>
      <c r="P6412">
        <v>6.7</v>
      </c>
      <c r="Q6412">
        <v>1084</v>
      </c>
      <c r="R6412" t="s">
        <v>19932</v>
      </c>
    </row>
    <row r="6413" spans="1:18" hidden="1" x14ac:dyDescent="0.2">
      <c r="A6413" t="s">
        <v>19933</v>
      </c>
      <c r="B6413" t="s">
        <v>13</v>
      </c>
      <c r="C6413" t="s">
        <v>19934</v>
      </c>
      <c r="D6413" t="s">
        <v>19934</v>
      </c>
      <c r="K6413">
        <v>0</v>
      </c>
      <c r="L6413">
        <v>2012</v>
      </c>
      <c r="M6413">
        <v>2012</v>
      </c>
      <c r="N6413">
        <v>50</v>
      </c>
      <c r="O6413" t="s">
        <v>211</v>
      </c>
      <c r="P6413">
        <v>7.9</v>
      </c>
      <c r="Q6413">
        <v>1084</v>
      </c>
      <c r="R6413" t="s">
        <v>19935</v>
      </c>
    </row>
    <row r="6414" spans="1:18" hidden="1" x14ac:dyDescent="0.2">
      <c r="A6414" t="s">
        <v>19936</v>
      </c>
      <c r="B6414" t="s">
        <v>13</v>
      </c>
      <c r="C6414" t="s">
        <v>19937</v>
      </c>
      <c r="D6414" t="s">
        <v>19937</v>
      </c>
      <c r="K6414">
        <v>0</v>
      </c>
      <c r="L6414">
        <v>1998</v>
      </c>
      <c r="M6414">
        <v>2020</v>
      </c>
      <c r="N6414">
        <v>60</v>
      </c>
      <c r="O6414" t="s">
        <v>19938</v>
      </c>
      <c r="P6414">
        <v>7.4</v>
      </c>
      <c r="Q6414">
        <v>1084</v>
      </c>
      <c r="R6414" t="s">
        <v>19939</v>
      </c>
    </row>
    <row r="6415" spans="1:18" hidden="1" x14ac:dyDescent="0.2">
      <c r="A6415" t="s">
        <v>19943</v>
      </c>
      <c r="B6415" t="s">
        <v>13</v>
      </c>
      <c r="C6415" t="s">
        <v>19944</v>
      </c>
      <c r="D6415" t="s">
        <v>19944</v>
      </c>
      <c r="K6415">
        <v>0</v>
      </c>
      <c r="L6415">
        <v>2020</v>
      </c>
      <c r="M6415">
        <v>2021</v>
      </c>
      <c r="N6415">
        <v>23</v>
      </c>
      <c r="O6415" t="s">
        <v>517</v>
      </c>
      <c r="P6415">
        <v>6.9</v>
      </c>
      <c r="Q6415">
        <v>1083</v>
      </c>
      <c r="R6415" t="s">
        <v>12397</v>
      </c>
    </row>
    <row r="6416" spans="1:18" hidden="1" x14ac:dyDescent="0.2">
      <c r="A6416" t="s">
        <v>19940</v>
      </c>
      <c r="B6416" t="s">
        <v>13</v>
      </c>
      <c r="C6416" t="s">
        <v>19941</v>
      </c>
      <c r="D6416" t="s">
        <v>19942</v>
      </c>
      <c r="K6416">
        <v>0</v>
      </c>
      <c r="L6416">
        <v>2015</v>
      </c>
      <c r="M6416">
        <v>2018</v>
      </c>
      <c r="N6416">
        <v>140</v>
      </c>
      <c r="O6416" t="s">
        <v>242</v>
      </c>
      <c r="P6416">
        <v>5.7</v>
      </c>
      <c r="Q6416">
        <v>1083</v>
      </c>
    </row>
    <row r="6417" spans="1:18" hidden="1" x14ac:dyDescent="0.2">
      <c r="A6417" t="s">
        <v>19945</v>
      </c>
      <c r="B6417" t="s">
        <v>13</v>
      </c>
      <c r="C6417" t="s">
        <v>19946</v>
      </c>
      <c r="D6417" t="s">
        <v>19947</v>
      </c>
      <c r="K6417">
        <v>0</v>
      </c>
      <c r="L6417">
        <v>2008</v>
      </c>
      <c r="M6417" t="s">
        <v>77</v>
      </c>
      <c r="N6417">
        <v>23</v>
      </c>
      <c r="O6417" t="s">
        <v>143</v>
      </c>
      <c r="P6417">
        <v>7.5</v>
      </c>
      <c r="Q6417">
        <v>1082</v>
      </c>
      <c r="R6417" t="s">
        <v>19948</v>
      </c>
    </row>
    <row r="6418" spans="1:18" hidden="1" x14ac:dyDescent="0.2">
      <c r="A6418" t="s">
        <v>19951</v>
      </c>
      <c r="B6418" t="s">
        <v>13</v>
      </c>
      <c r="C6418" t="s">
        <v>19952</v>
      </c>
      <c r="D6418" t="s">
        <v>19953</v>
      </c>
      <c r="K6418">
        <v>0</v>
      </c>
      <c r="L6418">
        <v>2022</v>
      </c>
      <c r="M6418" t="s">
        <v>77</v>
      </c>
      <c r="N6418">
        <v>24</v>
      </c>
      <c r="O6418" t="s">
        <v>430</v>
      </c>
      <c r="P6418">
        <v>7.4</v>
      </c>
      <c r="Q6418">
        <v>1081</v>
      </c>
      <c r="R6418" t="s">
        <v>19954</v>
      </c>
    </row>
    <row r="6419" spans="1:18" hidden="1" x14ac:dyDescent="0.2">
      <c r="A6419" t="s">
        <v>19949</v>
      </c>
      <c r="B6419" t="s">
        <v>13</v>
      </c>
      <c r="C6419" t="s">
        <v>19950</v>
      </c>
      <c r="D6419" t="s">
        <v>19950</v>
      </c>
      <c r="K6419">
        <v>0</v>
      </c>
      <c r="L6419">
        <v>2009</v>
      </c>
      <c r="M6419">
        <v>2011</v>
      </c>
      <c r="N6419">
        <v>60</v>
      </c>
      <c r="O6419" t="s">
        <v>96</v>
      </c>
      <c r="P6419">
        <v>7.4</v>
      </c>
      <c r="Q6419">
        <v>1081</v>
      </c>
      <c r="R6419" t="s">
        <v>10166</v>
      </c>
    </row>
    <row r="6420" spans="1:18" hidden="1" x14ac:dyDescent="0.2">
      <c r="A6420" t="s">
        <v>19955</v>
      </c>
      <c r="B6420" t="s">
        <v>13</v>
      </c>
      <c r="C6420" t="s">
        <v>19956</v>
      </c>
      <c r="D6420" t="s">
        <v>19956</v>
      </c>
      <c r="K6420">
        <v>0</v>
      </c>
      <c r="L6420">
        <v>2003</v>
      </c>
      <c r="M6420" t="s">
        <v>77</v>
      </c>
      <c r="N6420">
        <v>25</v>
      </c>
      <c r="O6420" t="s">
        <v>143</v>
      </c>
      <c r="P6420">
        <v>7.2</v>
      </c>
      <c r="Q6420">
        <v>1081</v>
      </c>
      <c r="R6420" t="s">
        <v>19957</v>
      </c>
    </row>
    <row r="6421" spans="1:18" hidden="1" x14ac:dyDescent="0.2">
      <c r="A6421" t="s">
        <v>19958</v>
      </c>
      <c r="B6421" t="s">
        <v>13</v>
      </c>
      <c r="C6421" t="s">
        <v>19959</v>
      </c>
      <c r="D6421" t="s">
        <v>19959</v>
      </c>
      <c r="K6421">
        <v>0</v>
      </c>
      <c r="L6421">
        <v>2021</v>
      </c>
      <c r="M6421" t="s">
        <v>77</v>
      </c>
      <c r="N6421" t="s">
        <v>77</v>
      </c>
      <c r="O6421" t="s">
        <v>78</v>
      </c>
      <c r="P6421">
        <v>5.8</v>
      </c>
      <c r="Q6421">
        <v>1080</v>
      </c>
      <c r="R6421" t="s">
        <v>19960</v>
      </c>
    </row>
    <row r="6422" spans="1:18" hidden="1" x14ac:dyDescent="0.2">
      <c r="A6422" t="s">
        <v>19961</v>
      </c>
      <c r="B6422" t="s">
        <v>13</v>
      </c>
      <c r="C6422" t="s">
        <v>19962</v>
      </c>
      <c r="D6422" t="s">
        <v>19962</v>
      </c>
      <c r="K6422">
        <v>0</v>
      </c>
      <c r="L6422">
        <v>1999</v>
      </c>
      <c r="M6422">
        <v>2002</v>
      </c>
      <c r="N6422">
        <v>30</v>
      </c>
      <c r="O6422" t="s">
        <v>143</v>
      </c>
      <c r="P6422">
        <v>8.1999999999999993</v>
      </c>
      <c r="Q6422">
        <v>1080</v>
      </c>
      <c r="R6422" t="s">
        <v>19963</v>
      </c>
    </row>
    <row r="6423" spans="1:18" hidden="1" x14ac:dyDescent="0.2">
      <c r="A6423" t="s">
        <v>19966</v>
      </c>
      <c r="B6423" t="s">
        <v>13</v>
      </c>
      <c r="C6423" t="s">
        <v>19967</v>
      </c>
      <c r="D6423" t="s">
        <v>19967</v>
      </c>
      <c r="K6423">
        <v>0</v>
      </c>
      <c r="L6423">
        <v>2011</v>
      </c>
      <c r="M6423">
        <v>2011</v>
      </c>
      <c r="N6423">
        <v>23</v>
      </c>
      <c r="O6423" t="s">
        <v>48</v>
      </c>
      <c r="P6423">
        <v>6.4</v>
      </c>
      <c r="Q6423">
        <v>1079</v>
      </c>
      <c r="R6423" t="s">
        <v>19968</v>
      </c>
    </row>
    <row r="6424" spans="1:18" hidden="1" x14ac:dyDescent="0.2">
      <c r="A6424" t="s">
        <v>19969</v>
      </c>
      <c r="B6424" t="s">
        <v>13</v>
      </c>
      <c r="C6424" t="s">
        <v>19970</v>
      </c>
      <c r="D6424" t="s">
        <v>19970</v>
      </c>
      <c r="K6424">
        <v>0</v>
      </c>
      <c r="L6424">
        <v>2010</v>
      </c>
      <c r="M6424">
        <v>2014</v>
      </c>
      <c r="N6424">
        <v>60</v>
      </c>
      <c r="O6424" t="s">
        <v>2802</v>
      </c>
      <c r="P6424">
        <v>5.0999999999999996</v>
      </c>
      <c r="Q6424">
        <v>1079</v>
      </c>
      <c r="R6424" t="s">
        <v>19971</v>
      </c>
    </row>
    <row r="6425" spans="1:18" hidden="1" x14ac:dyDescent="0.2">
      <c r="A6425" t="s">
        <v>19964</v>
      </c>
      <c r="B6425" t="s">
        <v>13</v>
      </c>
      <c r="C6425" t="s">
        <v>19965</v>
      </c>
      <c r="D6425" t="s">
        <v>19965</v>
      </c>
      <c r="K6425">
        <v>0</v>
      </c>
      <c r="L6425">
        <v>2008</v>
      </c>
      <c r="M6425" t="s">
        <v>77</v>
      </c>
      <c r="N6425">
        <v>25</v>
      </c>
      <c r="O6425" t="s">
        <v>143</v>
      </c>
      <c r="P6425">
        <v>8.1</v>
      </c>
      <c r="Q6425">
        <v>1079</v>
      </c>
      <c r="R6425" t="s">
        <v>6518</v>
      </c>
    </row>
    <row r="6426" spans="1:18" hidden="1" x14ac:dyDescent="0.2">
      <c r="A6426" t="s">
        <v>19975</v>
      </c>
      <c r="B6426" t="s">
        <v>13</v>
      </c>
      <c r="C6426" t="s">
        <v>19976</v>
      </c>
      <c r="D6426" t="s">
        <v>19977</v>
      </c>
      <c r="K6426">
        <v>0</v>
      </c>
      <c r="L6426">
        <v>2018</v>
      </c>
      <c r="M6426">
        <v>2018</v>
      </c>
      <c r="N6426">
        <v>35</v>
      </c>
      <c r="O6426" t="s">
        <v>31</v>
      </c>
      <c r="P6426">
        <v>7.4</v>
      </c>
      <c r="Q6426">
        <v>1078</v>
      </c>
      <c r="R6426" t="s">
        <v>19978</v>
      </c>
    </row>
    <row r="6427" spans="1:18" hidden="1" x14ac:dyDescent="0.2">
      <c r="A6427" t="s">
        <v>19979</v>
      </c>
      <c r="B6427" t="s">
        <v>13</v>
      </c>
      <c r="C6427" t="s">
        <v>19980</v>
      </c>
      <c r="D6427" t="s">
        <v>19980</v>
      </c>
      <c r="K6427">
        <v>0</v>
      </c>
      <c r="L6427">
        <v>2014</v>
      </c>
      <c r="M6427">
        <v>2014</v>
      </c>
      <c r="N6427">
        <v>48</v>
      </c>
      <c r="O6427" t="s">
        <v>12154</v>
      </c>
      <c r="P6427">
        <v>5.8</v>
      </c>
      <c r="Q6427">
        <v>1078</v>
      </c>
      <c r="R6427" t="s">
        <v>19981</v>
      </c>
    </row>
    <row r="6428" spans="1:18" hidden="1" x14ac:dyDescent="0.2">
      <c r="A6428" t="s">
        <v>19972</v>
      </c>
      <c r="B6428" t="s">
        <v>13</v>
      </c>
      <c r="C6428" t="s">
        <v>19973</v>
      </c>
      <c r="D6428" t="s">
        <v>19973</v>
      </c>
      <c r="K6428">
        <v>0</v>
      </c>
      <c r="L6428">
        <v>2004</v>
      </c>
      <c r="M6428">
        <v>2005</v>
      </c>
      <c r="N6428">
        <v>30</v>
      </c>
      <c r="O6428" t="s">
        <v>48</v>
      </c>
      <c r="P6428">
        <v>6.8</v>
      </c>
      <c r="Q6428">
        <v>1078</v>
      </c>
      <c r="R6428" t="s">
        <v>19974</v>
      </c>
    </row>
    <row r="6429" spans="1:18" hidden="1" x14ac:dyDescent="0.2">
      <c r="A6429" t="s">
        <v>19982</v>
      </c>
      <c r="B6429" t="s">
        <v>13</v>
      </c>
      <c r="C6429" t="s">
        <v>19983</v>
      </c>
      <c r="D6429" t="s">
        <v>19983</v>
      </c>
      <c r="K6429">
        <v>0</v>
      </c>
      <c r="L6429">
        <v>1999</v>
      </c>
      <c r="M6429">
        <v>2000</v>
      </c>
      <c r="N6429" t="s">
        <v>77</v>
      </c>
      <c r="O6429" t="s">
        <v>78</v>
      </c>
      <c r="P6429">
        <v>2.6</v>
      </c>
      <c r="Q6429">
        <v>1078</v>
      </c>
      <c r="R6429" t="s">
        <v>19984</v>
      </c>
    </row>
    <row r="6430" spans="1:18" hidden="1" x14ac:dyDescent="0.2">
      <c r="A6430" t="s">
        <v>19985</v>
      </c>
      <c r="B6430" t="s">
        <v>13</v>
      </c>
      <c r="C6430" t="s">
        <v>19986</v>
      </c>
      <c r="D6430" t="s">
        <v>19986</v>
      </c>
      <c r="K6430">
        <v>0</v>
      </c>
      <c r="L6430">
        <v>2020</v>
      </c>
      <c r="M6430">
        <v>2020</v>
      </c>
      <c r="N6430" t="s">
        <v>77</v>
      </c>
      <c r="O6430" t="s">
        <v>16766</v>
      </c>
      <c r="P6430">
        <v>6.7</v>
      </c>
      <c r="Q6430">
        <v>1077</v>
      </c>
      <c r="R6430" t="s">
        <v>19987</v>
      </c>
    </row>
    <row r="6431" spans="1:18" hidden="1" x14ac:dyDescent="0.2">
      <c r="A6431" t="s">
        <v>19988</v>
      </c>
      <c r="B6431" t="s">
        <v>13</v>
      </c>
      <c r="C6431" t="s">
        <v>19989</v>
      </c>
      <c r="D6431" t="s">
        <v>19990</v>
      </c>
      <c r="K6431">
        <v>0</v>
      </c>
      <c r="L6431">
        <v>2015</v>
      </c>
      <c r="M6431">
        <v>2016</v>
      </c>
      <c r="N6431">
        <v>60</v>
      </c>
      <c r="O6431" t="s">
        <v>970</v>
      </c>
      <c r="P6431">
        <v>7.8</v>
      </c>
      <c r="Q6431">
        <v>1077</v>
      </c>
      <c r="R6431" t="s">
        <v>19991</v>
      </c>
    </row>
    <row r="6432" spans="1:18" hidden="1" x14ac:dyDescent="0.2">
      <c r="A6432" t="s">
        <v>19992</v>
      </c>
      <c r="B6432" t="s">
        <v>13</v>
      </c>
      <c r="C6432" t="s">
        <v>19993</v>
      </c>
      <c r="D6432" t="s">
        <v>19993</v>
      </c>
      <c r="K6432">
        <v>0</v>
      </c>
      <c r="L6432">
        <v>1997</v>
      </c>
      <c r="M6432">
        <v>1997</v>
      </c>
      <c r="N6432">
        <v>45</v>
      </c>
      <c r="O6432" t="s">
        <v>204</v>
      </c>
      <c r="P6432">
        <v>5.8</v>
      </c>
      <c r="Q6432">
        <v>1077</v>
      </c>
      <c r="R6432" t="s">
        <v>19994</v>
      </c>
    </row>
    <row r="6433" spans="1:18" hidden="1" x14ac:dyDescent="0.2">
      <c r="A6433" t="s">
        <v>19995</v>
      </c>
      <c r="B6433" t="s">
        <v>13</v>
      </c>
      <c r="C6433" t="s">
        <v>19996</v>
      </c>
      <c r="D6433" t="s">
        <v>19996</v>
      </c>
      <c r="K6433">
        <v>0</v>
      </c>
      <c r="L6433">
        <v>2008</v>
      </c>
      <c r="M6433">
        <v>2008</v>
      </c>
      <c r="N6433" t="s">
        <v>77</v>
      </c>
      <c r="O6433" t="s">
        <v>48</v>
      </c>
      <c r="P6433">
        <v>7.6</v>
      </c>
      <c r="Q6433">
        <v>1076</v>
      </c>
      <c r="R6433" t="s">
        <v>19997</v>
      </c>
    </row>
    <row r="6434" spans="1:18" hidden="1" x14ac:dyDescent="0.2">
      <c r="A6434" t="s">
        <v>19998</v>
      </c>
      <c r="B6434" t="s">
        <v>13</v>
      </c>
      <c r="C6434" t="s">
        <v>19999</v>
      </c>
      <c r="D6434" t="s">
        <v>20000</v>
      </c>
      <c r="K6434">
        <v>0</v>
      </c>
      <c r="L6434">
        <v>2002</v>
      </c>
      <c r="M6434">
        <v>2003</v>
      </c>
      <c r="N6434">
        <v>30</v>
      </c>
      <c r="O6434" t="s">
        <v>78</v>
      </c>
      <c r="P6434">
        <v>8.1</v>
      </c>
      <c r="Q6434">
        <v>1076</v>
      </c>
      <c r="R6434" t="s">
        <v>20001</v>
      </c>
    </row>
    <row r="6435" spans="1:18" hidden="1" x14ac:dyDescent="0.2">
      <c r="A6435" t="s">
        <v>20008</v>
      </c>
      <c r="B6435" t="s">
        <v>13</v>
      </c>
      <c r="C6435" t="s">
        <v>20009</v>
      </c>
      <c r="D6435" t="s">
        <v>20009</v>
      </c>
      <c r="K6435">
        <v>0</v>
      </c>
      <c r="L6435">
        <v>2021</v>
      </c>
      <c r="M6435">
        <v>2022</v>
      </c>
      <c r="N6435" t="s">
        <v>77</v>
      </c>
      <c r="O6435" t="s">
        <v>358</v>
      </c>
      <c r="P6435">
        <v>7.5</v>
      </c>
      <c r="Q6435">
        <v>1075</v>
      </c>
      <c r="R6435" t="s">
        <v>8681</v>
      </c>
    </row>
    <row r="6436" spans="1:18" hidden="1" x14ac:dyDescent="0.2">
      <c r="A6436" t="s">
        <v>20010</v>
      </c>
      <c r="B6436" t="s">
        <v>13</v>
      </c>
      <c r="C6436" t="s">
        <v>20011</v>
      </c>
      <c r="D6436" t="s">
        <v>20011</v>
      </c>
      <c r="K6436">
        <v>0</v>
      </c>
      <c r="L6436">
        <v>2014</v>
      </c>
      <c r="M6436" t="s">
        <v>77</v>
      </c>
      <c r="N6436" t="s">
        <v>77</v>
      </c>
      <c r="O6436" t="s">
        <v>48</v>
      </c>
      <c r="P6436">
        <v>7.3</v>
      </c>
      <c r="Q6436">
        <v>1075</v>
      </c>
      <c r="R6436" t="s">
        <v>20012</v>
      </c>
    </row>
    <row r="6437" spans="1:18" hidden="1" x14ac:dyDescent="0.2">
      <c r="A6437" t="s">
        <v>20002</v>
      </c>
      <c r="B6437" t="s">
        <v>13</v>
      </c>
      <c r="C6437" t="s">
        <v>20003</v>
      </c>
      <c r="D6437" t="s">
        <v>20003</v>
      </c>
      <c r="K6437">
        <v>0</v>
      </c>
      <c r="L6437">
        <v>2010</v>
      </c>
      <c r="M6437">
        <v>2017</v>
      </c>
      <c r="N6437" t="s">
        <v>77</v>
      </c>
      <c r="O6437" t="s">
        <v>48</v>
      </c>
      <c r="P6437">
        <v>8.6</v>
      </c>
      <c r="Q6437">
        <v>1075</v>
      </c>
    </row>
    <row r="6438" spans="1:18" hidden="1" x14ac:dyDescent="0.2">
      <c r="A6438" t="s">
        <v>20004</v>
      </c>
      <c r="B6438" t="s">
        <v>13</v>
      </c>
      <c r="C6438" t="s">
        <v>20005</v>
      </c>
      <c r="D6438" t="s">
        <v>20005</v>
      </c>
      <c r="K6438">
        <v>0</v>
      </c>
      <c r="L6438">
        <v>2001</v>
      </c>
      <c r="M6438">
        <v>2009</v>
      </c>
      <c r="N6438">
        <v>30</v>
      </c>
      <c r="O6438" t="s">
        <v>20006</v>
      </c>
      <c r="P6438">
        <v>6.1</v>
      </c>
      <c r="Q6438">
        <v>1075</v>
      </c>
      <c r="R6438" t="s">
        <v>20007</v>
      </c>
    </row>
    <row r="6439" spans="1:18" hidden="1" x14ac:dyDescent="0.2">
      <c r="A6439" t="s">
        <v>20031</v>
      </c>
      <c r="B6439" t="s">
        <v>13</v>
      </c>
      <c r="C6439" t="s">
        <v>20032</v>
      </c>
      <c r="D6439" t="s">
        <v>20033</v>
      </c>
      <c r="K6439">
        <v>0</v>
      </c>
      <c r="L6439">
        <v>2018</v>
      </c>
      <c r="M6439" t="s">
        <v>77</v>
      </c>
      <c r="N6439">
        <v>24</v>
      </c>
      <c r="O6439" t="s">
        <v>430</v>
      </c>
      <c r="P6439">
        <v>7.3</v>
      </c>
      <c r="Q6439">
        <v>1074</v>
      </c>
      <c r="R6439" t="s">
        <v>20034</v>
      </c>
    </row>
    <row r="6440" spans="1:18" hidden="1" x14ac:dyDescent="0.2">
      <c r="A6440" t="s">
        <v>20020</v>
      </c>
      <c r="B6440" t="s">
        <v>13</v>
      </c>
      <c r="C6440" t="s">
        <v>20021</v>
      </c>
      <c r="D6440" t="s">
        <v>20021</v>
      </c>
      <c r="K6440">
        <v>0</v>
      </c>
      <c r="L6440">
        <v>2015</v>
      </c>
      <c r="M6440" t="s">
        <v>77</v>
      </c>
      <c r="N6440" t="s">
        <v>77</v>
      </c>
      <c r="O6440" t="s">
        <v>120</v>
      </c>
      <c r="P6440">
        <v>7.7</v>
      </c>
      <c r="Q6440">
        <v>1074</v>
      </c>
      <c r="R6440" t="s">
        <v>13981</v>
      </c>
    </row>
    <row r="6441" spans="1:18" hidden="1" x14ac:dyDescent="0.2">
      <c r="A6441" t="s">
        <v>20013</v>
      </c>
      <c r="B6441" t="s">
        <v>13</v>
      </c>
      <c r="C6441" t="s">
        <v>20014</v>
      </c>
      <c r="D6441" t="s">
        <v>20015</v>
      </c>
      <c r="K6441">
        <v>0</v>
      </c>
      <c r="L6441">
        <v>2011</v>
      </c>
      <c r="M6441">
        <v>2011</v>
      </c>
      <c r="N6441">
        <v>397</v>
      </c>
      <c r="O6441" t="s">
        <v>96</v>
      </c>
      <c r="P6441">
        <v>7.6</v>
      </c>
      <c r="Q6441">
        <v>1074</v>
      </c>
      <c r="R6441" t="s">
        <v>20016</v>
      </c>
    </row>
    <row r="6442" spans="1:18" hidden="1" x14ac:dyDescent="0.2">
      <c r="A6442" t="s">
        <v>20025</v>
      </c>
      <c r="B6442" t="s">
        <v>13</v>
      </c>
      <c r="C6442" t="s">
        <v>20026</v>
      </c>
      <c r="D6442" t="s">
        <v>20026</v>
      </c>
      <c r="K6442">
        <v>0</v>
      </c>
      <c r="L6442">
        <v>2004</v>
      </c>
      <c r="M6442">
        <v>2005</v>
      </c>
      <c r="N6442">
        <v>60</v>
      </c>
      <c r="O6442" t="s">
        <v>105</v>
      </c>
      <c r="P6442">
        <v>7</v>
      </c>
      <c r="Q6442">
        <v>1074</v>
      </c>
      <c r="R6442" t="s">
        <v>20027</v>
      </c>
    </row>
    <row r="6443" spans="1:18" hidden="1" x14ac:dyDescent="0.2">
      <c r="A6443" t="s">
        <v>20022</v>
      </c>
      <c r="B6443" t="s">
        <v>13</v>
      </c>
      <c r="C6443" t="s">
        <v>20023</v>
      </c>
      <c r="D6443" t="s">
        <v>20024</v>
      </c>
      <c r="K6443">
        <v>0</v>
      </c>
      <c r="L6443">
        <v>2002</v>
      </c>
      <c r="M6443">
        <v>2003</v>
      </c>
      <c r="N6443" t="s">
        <v>77</v>
      </c>
      <c r="O6443" t="s">
        <v>96</v>
      </c>
      <c r="P6443">
        <v>6.7</v>
      </c>
      <c r="Q6443">
        <v>1074</v>
      </c>
    </row>
    <row r="6444" spans="1:18" hidden="1" x14ac:dyDescent="0.2">
      <c r="A6444" t="s">
        <v>20035</v>
      </c>
      <c r="B6444" t="s">
        <v>13</v>
      </c>
      <c r="C6444" t="s">
        <v>20036</v>
      </c>
      <c r="D6444" t="s">
        <v>20036</v>
      </c>
      <c r="K6444">
        <v>0</v>
      </c>
      <c r="L6444">
        <v>2000</v>
      </c>
      <c r="M6444">
        <v>2001</v>
      </c>
      <c r="N6444" t="s">
        <v>77</v>
      </c>
      <c r="O6444" t="s">
        <v>3544</v>
      </c>
      <c r="P6444">
        <v>6.8</v>
      </c>
      <c r="Q6444">
        <v>1074</v>
      </c>
      <c r="R6444" t="s">
        <v>13404</v>
      </c>
    </row>
    <row r="6445" spans="1:18" hidden="1" x14ac:dyDescent="0.2">
      <c r="A6445" t="s">
        <v>20028</v>
      </c>
      <c r="B6445" t="s">
        <v>13</v>
      </c>
      <c r="C6445" t="s">
        <v>20029</v>
      </c>
      <c r="D6445" t="s">
        <v>20029</v>
      </c>
      <c r="K6445">
        <v>0</v>
      </c>
      <c r="L6445">
        <v>1997</v>
      </c>
      <c r="M6445">
        <v>2023</v>
      </c>
      <c r="N6445">
        <v>60</v>
      </c>
      <c r="O6445" t="s">
        <v>16485</v>
      </c>
      <c r="P6445">
        <v>6.3</v>
      </c>
      <c r="Q6445">
        <v>1074</v>
      </c>
      <c r="R6445" t="s">
        <v>20030</v>
      </c>
    </row>
    <row r="6446" spans="1:18" hidden="1" x14ac:dyDescent="0.2">
      <c r="A6446" t="s">
        <v>20017</v>
      </c>
      <c r="B6446" t="s">
        <v>13</v>
      </c>
      <c r="C6446" t="s">
        <v>20018</v>
      </c>
      <c r="D6446" t="s">
        <v>20018</v>
      </c>
      <c r="K6446">
        <v>0</v>
      </c>
      <c r="L6446">
        <v>1994</v>
      </c>
      <c r="M6446">
        <v>1995</v>
      </c>
      <c r="N6446">
        <v>22</v>
      </c>
      <c r="O6446" t="s">
        <v>143</v>
      </c>
      <c r="P6446">
        <v>6.5</v>
      </c>
      <c r="Q6446">
        <v>1074</v>
      </c>
      <c r="R6446" t="s">
        <v>20019</v>
      </c>
    </row>
    <row r="6447" spans="1:18" hidden="1" x14ac:dyDescent="0.2">
      <c r="A6447" t="s">
        <v>20048</v>
      </c>
      <c r="B6447" t="s">
        <v>13</v>
      </c>
      <c r="C6447" t="s">
        <v>20049</v>
      </c>
      <c r="D6447" t="s">
        <v>20049</v>
      </c>
      <c r="K6447">
        <v>0</v>
      </c>
      <c r="L6447">
        <v>2022</v>
      </c>
      <c r="M6447" t="s">
        <v>77</v>
      </c>
      <c r="N6447">
        <v>20</v>
      </c>
      <c r="O6447" t="s">
        <v>96</v>
      </c>
      <c r="P6447">
        <v>4.9000000000000004</v>
      </c>
      <c r="Q6447">
        <v>1073</v>
      </c>
      <c r="R6447" t="s">
        <v>10166</v>
      </c>
    </row>
    <row r="6448" spans="1:18" hidden="1" x14ac:dyDescent="0.2">
      <c r="A6448" t="s">
        <v>20037</v>
      </c>
      <c r="B6448" t="s">
        <v>13</v>
      </c>
      <c r="C6448" t="s">
        <v>20038</v>
      </c>
      <c r="D6448" t="s">
        <v>20039</v>
      </c>
      <c r="K6448">
        <v>0</v>
      </c>
      <c r="L6448">
        <v>2020</v>
      </c>
      <c r="M6448" t="s">
        <v>77</v>
      </c>
      <c r="N6448">
        <v>24</v>
      </c>
      <c r="O6448" t="s">
        <v>143</v>
      </c>
      <c r="P6448">
        <v>7.9</v>
      </c>
      <c r="Q6448">
        <v>1073</v>
      </c>
      <c r="R6448" t="s">
        <v>20040</v>
      </c>
    </row>
    <row r="6449" spans="1:18" hidden="1" x14ac:dyDescent="0.2">
      <c r="A6449" t="s">
        <v>20050</v>
      </c>
      <c r="B6449" t="s">
        <v>13</v>
      </c>
      <c r="C6449" t="s">
        <v>20051</v>
      </c>
      <c r="D6449" t="s">
        <v>20052</v>
      </c>
      <c r="K6449">
        <v>0</v>
      </c>
      <c r="L6449">
        <v>2020</v>
      </c>
      <c r="M6449">
        <v>2020</v>
      </c>
      <c r="N6449">
        <v>60</v>
      </c>
      <c r="O6449" t="s">
        <v>9631</v>
      </c>
      <c r="P6449">
        <v>7.7</v>
      </c>
      <c r="Q6449">
        <v>1073</v>
      </c>
      <c r="R6449" t="s">
        <v>20053</v>
      </c>
    </row>
    <row r="6450" spans="1:18" hidden="1" x14ac:dyDescent="0.2">
      <c r="A6450" t="s">
        <v>20044</v>
      </c>
      <c r="B6450" t="s">
        <v>13</v>
      </c>
      <c r="C6450" t="s">
        <v>20045</v>
      </c>
      <c r="D6450" t="s">
        <v>20046</v>
      </c>
      <c r="K6450">
        <v>0</v>
      </c>
      <c r="L6450">
        <v>2020</v>
      </c>
      <c r="M6450" t="s">
        <v>77</v>
      </c>
      <c r="N6450">
        <v>24</v>
      </c>
      <c r="O6450" t="s">
        <v>143</v>
      </c>
      <c r="P6450">
        <v>6.5</v>
      </c>
      <c r="Q6450">
        <v>1073</v>
      </c>
      <c r="R6450" t="s">
        <v>20047</v>
      </c>
    </row>
    <row r="6451" spans="1:18" hidden="1" x14ac:dyDescent="0.2">
      <c r="A6451" t="s">
        <v>20041</v>
      </c>
      <c r="B6451" t="s">
        <v>13</v>
      </c>
      <c r="C6451" t="s">
        <v>20042</v>
      </c>
      <c r="D6451" t="s">
        <v>20042</v>
      </c>
      <c r="K6451">
        <v>0</v>
      </c>
      <c r="L6451">
        <v>2016</v>
      </c>
      <c r="M6451">
        <v>2019</v>
      </c>
      <c r="N6451">
        <v>23</v>
      </c>
      <c r="O6451" t="s">
        <v>17817</v>
      </c>
      <c r="P6451">
        <v>5.4</v>
      </c>
      <c r="Q6451">
        <v>1073</v>
      </c>
      <c r="R6451" t="s">
        <v>20043</v>
      </c>
    </row>
    <row r="6452" spans="1:18" hidden="1" x14ac:dyDescent="0.2">
      <c r="A6452" t="s">
        <v>20054</v>
      </c>
      <c r="B6452" t="s">
        <v>13</v>
      </c>
      <c r="C6452" t="s">
        <v>20055</v>
      </c>
      <c r="D6452" t="s">
        <v>20056</v>
      </c>
      <c r="K6452">
        <v>0</v>
      </c>
      <c r="L6452">
        <v>2018</v>
      </c>
      <c r="M6452">
        <v>2018</v>
      </c>
      <c r="N6452">
        <v>45</v>
      </c>
      <c r="O6452" t="s">
        <v>970</v>
      </c>
      <c r="P6452">
        <v>6.7</v>
      </c>
      <c r="Q6452">
        <v>1072</v>
      </c>
      <c r="R6452" t="s">
        <v>20057</v>
      </c>
    </row>
    <row r="6453" spans="1:18" hidden="1" x14ac:dyDescent="0.2">
      <c r="A6453" t="s">
        <v>20058</v>
      </c>
      <c r="B6453" t="s">
        <v>13</v>
      </c>
      <c r="C6453" t="s">
        <v>20059</v>
      </c>
      <c r="D6453" t="s">
        <v>20059</v>
      </c>
      <c r="K6453">
        <v>0</v>
      </c>
      <c r="L6453">
        <v>2003</v>
      </c>
      <c r="M6453" t="s">
        <v>77</v>
      </c>
      <c r="N6453">
        <v>120</v>
      </c>
      <c r="O6453" t="s">
        <v>9065</v>
      </c>
      <c r="P6453">
        <v>5.3</v>
      </c>
      <c r="Q6453">
        <v>1072</v>
      </c>
      <c r="R6453" t="s">
        <v>20060</v>
      </c>
    </row>
    <row r="6454" spans="1:18" hidden="1" x14ac:dyDescent="0.2">
      <c r="A6454" t="s">
        <v>20061</v>
      </c>
      <c r="B6454" t="s">
        <v>13</v>
      </c>
      <c r="C6454" t="s">
        <v>20062</v>
      </c>
      <c r="D6454" t="s">
        <v>20062</v>
      </c>
      <c r="K6454">
        <v>0</v>
      </c>
      <c r="L6454">
        <v>2003</v>
      </c>
      <c r="M6454">
        <v>2005</v>
      </c>
      <c r="N6454">
        <v>30</v>
      </c>
      <c r="O6454" t="s">
        <v>5301</v>
      </c>
      <c r="P6454">
        <v>3.8</v>
      </c>
      <c r="Q6454">
        <v>1072</v>
      </c>
      <c r="R6454" t="s">
        <v>20063</v>
      </c>
    </row>
    <row r="6455" spans="1:18" hidden="1" x14ac:dyDescent="0.2">
      <c r="A6455" t="s">
        <v>20078</v>
      </c>
      <c r="B6455" t="s">
        <v>13</v>
      </c>
      <c r="C6455" t="s">
        <v>20079</v>
      </c>
      <c r="D6455" t="s">
        <v>20079</v>
      </c>
      <c r="K6455">
        <v>0</v>
      </c>
      <c r="L6455">
        <v>2020</v>
      </c>
      <c r="M6455">
        <v>2020</v>
      </c>
      <c r="N6455">
        <v>60</v>
      </c>
      <c r="O6455" t="s">
        <v>12154</v>
      </c>
      <c r="P6455">
        <v>6.2</v>
      </c>
      <c r="Q6455">
        <v>1071</v>
      </c>
      <c r="R6455" t="s">
        <v>20080</v>
      </c>
    </row>
    <row r="6456" spans="1:18" hidden="1" x14ac:dyDescent="0.2">
      <c r="A6456" t="s">
        <v>20072</v>
      </c>
      <c r="B6456" t="s">
        <v>13</v>
      </c>
      <c r="C6456" t="s">
        <v>20073</v>
      </c>
      <c r="D6456" t="s">
        <v>20073</v>
      </c>
      <c r="K6456">
        <v>0</v>
      </c>
      <c r="L6456">
        <v>2019</v>
      </c>
      <c r="M6456">
        <v>2019</v>
      </c>
      <c r="N6456" t="s">
        <v>77</v>
      </c>
      <c r="O6456" t="s">
        <v>7103</v>
      </c>
      <c r="P6456">
        <v>5.6</v>
      </c>
      <c r="Q6456">
        <v>1071</v>
      </c>
      <c r="R6456" t="s">
        <v>20074</v>
      </c>
    </row>
    <row r="6457" spans="1:18" hidden="1" x14ac:dyDescent="0.2">
      <c r="A6457" t="s">
        <v>20070</v>
      </c>
      <c r="B6457" t="s">
        <v>13</v>
      </c>
      <c r="C6457" t="s">
        <v>20071</v>
      </c>
      <c r="D6457" t="s">
        <v>20071</v>
      </c>
      <c r="K6457">
        <v>0</v>
      </c>
      <c r="L6457">
        <v>2017</v>
      </c>
      <c r="M6457">
        <v>2017</v>
      </c>
      <c r="N6457">
        <v>45</v>
      </c>
      <c r="O6457" t="s">
        <v>674</v>
      </c>
      <c r="P6457">
        <v>7.7</v>
      </c>
      <c r="Q6457">
        <v>1071</v>
      </c>
      <c r="R6457" t="s">
        <v>12397</v>
      </c>
    </row>
    <row r="6458" spans="1:18" hidden="1" x14ac:dyDescent="0.2">
      <c r="A6458" t="s">
        <v>20067</v>
      </c>
      <c r="B6458" t="s">
        <v>13</v>
      </c>
      <c r="C6458" t="s">
        <v>20068</v>
      </c>
      <c r="D6458" t="s">
        <v>20069</v>
      </c>
      <c r="K6458">
        <v>0</v>
      </c>
      <c r="L6458">
        <v>2015</v>
      </c>
      <c r="M6458" t="s">
        <v>77</v>
      </c>
      <c r="N6458" t="s">
        <v>77</v>
      </c>
      <c r="O6458" t="s">
        <v>9153</v>
      </c>
      <c r="P6458">
        <v>9.1999999999999993</v>
      </c>
      <c r="Q6458">
        <v>1071</v>
      </c>
      <c r="R6458" t="s">
        <v>13064</v>
      </c>
    </row>
    <row r="6459" spans="1:18" hidden="1" x14ac:dyDescent="0.2">
      <c r="A6459" t="s">
        <v>20075</v>
      </c>
      <c r="B6459" t="s">
        <v>13</v>
      </c>
      <c r="C6459" t="s">
        <v>20076</v>
      </c>
      <c r="D6459" t="s">
        <v>20076</v>
      </c>
      <c r="K6459">
        <v>0</v>
      </c>
      <c r="L6459">
        <v>2012</v>
      </c>
      <c r="M6459" t="s">
        <v>77</v>
      </c>
      <c r="N6459" t="s">
        <v>77</v>
      </c>
      <c r="O6459" t="s">
        <v>20077</v>
      </c>
      <c r="P6459">
        <v>6.7</v>
      </c>
      <c r="Q6459">
        <v>1071</v>
      </c>
      <c r="R6459" t="s">
        <v>6238</v>
      </c>
    </row>
    <row r="6460" spans="1:18" hidden="1" x14ac:dyDescent="0.2">
      <c r="A6460" t="s">
        <v>20064</v>
      </c>
      <c r="B6460" t="s">
        <v>13</v>
      </c>
      <c r="C6460" t="s">
        <v>20065</v>
      </c>
      <c r="D6460" t="s">
        <v>20065</v>
      </c>
      <c r="K6460">
        <v>0</v>
      </c>
      <c r="L6460">
        <v>1998</v>
      </c>
      <c r="M6460">
        <v>2022</v>
      </c>
      <c r="N6460">
        <v>30</v>
      </c>
      <c r="O6460" t="s">
        <v>5633</v>
      </c>
      <c r="P6460">
        <v>8.1</v>
      </c>
      <c r="Q6460">
        <v>1071</v>
      </c>
      <c r="R6460" t="s">
        <v>20066</v>
      </c>
    </row>
    <row r="6461" spans="1:18" hidden="1" x14ac:dyDescent="0.2">
      <c r="A6461" t="s">
        <v>20081</v>
      </c>
      <c r="B6461" t="s">
        <v>13</v>
      </c>
      <c r="C6461" t="s">
        <v>20082</v>
      </c>
      <c r="D6461" t="s">
        <v>20083</v>
      </c>
      <c r="K6461">
        <v>0</v>
      </c>
      <c r="L6461">
        <v>2021</v>
      </c>
      <c r="M6461" t="s">
        <v>77</v>
      </c>
      <c r="N6461">
        <v>24</v>
      </c>
      <c r="O6461" t="s">
        <v>430</v>
      </c>
      <c r="P6461">
        <v>7</v>
      </c>
      <c r="Q6461">
        <v>1070</v>
      </c>
      <c r="R6461" t="s">
        <v>20084</v>
      </c>
    </row>
    <row r="6462" spans="1:18" hidden="1" x14ac:dyDescent="0.2">
      <c r="A6462" t="s">
        <v>20088</v>
      </c>
      <c r="B6462" t="s">
        <v>13</v>
      </c>
      <c r="C6462" t="s">
        <v>20089</v>
      </c>
      <c r="D6462" t="s">
        <v>20089</v>
      </c>
      <c r="K6462">
        <v>0</v>
      </c>
      <c r="L6462">
        <v>2020</v>
      </c>
      <c r="M6462">
        <v>2020</v>
      </c>
      <c r="N6462">
        <v>46</v>
      </c>
      <c r="O6462" t="s">
        <v>132</v>
      </c>
      <c r="P6462">
        <v>6.5</v>
      </c>
      <c r="Q6462">
        <v>1070</v>
      </c>
      <c r="R6462" t="s">
        <v>20090</v>
      </c>
    </row>
    <row r="6463" spans="1:18" hidden="1" x14ac:dyDescent="0.2">
      <c r="A6463" t="s">
        <v>20085</v>
      </c>
      <c r="B6463" t="s">
        <v>13</v>
      </c>
      <c r="C6463" t="s">
        <v>20086</v>
      </c>
      <c r="D6463" t="s">
        <v>20087</v>
      </c>
      <c r="K6463">
        <v>0</v>
      </c>
      <c r="L6463">
        <v>1996</v>
      </c>
      <c r="M6463">
        <v>1997</v>
      </c>
      <c r="N6463">
        <v>30</v>
      </c>
      <c r="O6463" t="s">
        <v>18767</v>
      </c>
      <c r="P6463">
        <v>7.5</v>
      </c>
      <c r="Q6463">
        <v>1070</v>
      </c>
      <c r="R6463" t="s">
        <v>18768</v>
      </c>
    </row>
    <row r="6464" spans="1:18" hidden="1" x14ac:dyDescent="0.2">
      <c r="A6464" t="s">
        <v>20096</v>
      </c>
      <c r="B6464" t="s">
        <v>13</v>
      </c>
      <c r="C6464" t="s">
        <v>20097</v>
      </c>
      <c r="D6464" t="s">
        <v>20097</v>
      </c>
      <c r="K6464">
        <v>0</v>
      </c>
      <c r="L6464">
        <v>2020</v>
      </c>
      <c r="M6464">
        <v>2020</v>
      </c>
      <c r="N6464">
        <v>8</v>
      </c>
      <c r="O6464" t="s">
        <v>20098</v>
      </c>
      <c r="P6464">
        <v>6.1</v>
      </c>
      <c r="Q6464">
        <v>1068</v>
      </c>
      <c r="R6464" t="s">
        <v>20099</v>
      </c>
    </row>
    <row r="6465" spans="1:18" hidden="1" x14ac:dyDescent="0.2">
      <c r="A6465" t="s">
        <v>20093</v>
      </c>
      <c r="B6465" t="s">
        <v>13</v>
      </c>
      <c r="C6465" t="s">
        <v>20094</v>
      </c>
      <c r="D6465" t="s">
        <v>20094</v>
      </c>
      <c r="K6465">
        <v>0</v>
      </c>
      <c r="L6465">
        <v>2019</v>
      </c>
      <c r="M6465">
        <v>2019</v>
      </c>
      <c r="N6465">
        <v>47</v>
      </c>
      <c r="O6465" t="s">
        <v>105</v>
      </c>
      <c r="P6465">
        <v>6</v>
      </c>
      <c r="Q6465">
        <v>1068</v>
      </c>
      <c r="R6465" t="s">
        <v>20095</v>
      </c>
    </row>
    <row r="6466" spans="1:18" hidden="1" x14ac:dyDescent="0.2">
      <c r="A6466" t="s">
        <v>20091</v>
      </c>
      <c r="B6466" t="s">
        <v>13</v>
      </c>
      <c r="C6466" t="s">
        <v>20092</v>
      </c>
      <c r="D6466" t="s">
        <v>20092</v>
      </c>
      <c r="K6466">
        <v>0</v>
      </c>
      <c r="L6466">
        <v>2016</v>
      </c>
      <c r="M6466">
        <v>2016</v>
      </c>
      <c r="N6466">
        <v>30</v>
      </c>
      <c r="O6466" t="s">
        <v>48</v>
      </c>
      <c r="P6466">
        <v>4.7</v>
      </c>
      <c r="Q6466">
        <v>1068</v>
      </c>
      <c r="R6466" t="s">
        <v>10166</v>
      </c>
    </row>
    <row r="6467" spans="1:18" hidden="1" x14ac:dyDescent="0.2">
      <c r="A6467" t="s">
        <v>20103</v>
      </c>
      <c r="B6467" t="s">
        <v>13</v>
      </c>
      <c r="C6467" t="s">
        <v>20104</v>
      </c>
      <c r="D6467" t="s">
        <v>20104</v>
      </c>
      <c r="K6467">
        <v>0</v>
      </c>
      <c r="L6467">
        <v>2003</v>
      </c>
      <c r="M6467">
        <v>2011</v>
      </c>
      <c r="N6467">
        <v>60</v>
      </c>
      <c r="O6467" t="s">
        <v>96</v>
      </c>
      <c r="P6467">
        <v>7.5</v>
      </c>
      <c r="Q6467">
        <v>1068</v>
      </c>
      <c r="R6467" t="s">
        <v>20105</v>
      </c>
    </row>
    <row r="6468" spans="1:18" hidden="1" x14ac:dyDescent="0.2">
      <c r="A6468" t="s">
        <v>20100</v>
      </c>
      <c r="B6468" t="s">
        <v>13</v>
      </c>
      <c r="C6468" t="s">
        <v>20101</v>
      </c>
      <c r="D6468" t="s">
        <v>20101</v>
      </c>
      <c r="K6468">
        <v>0</v>
      </c>
      <c r="L6468">
        <v>1997</v>
      </c>
      <c r="M6468">
        <v>1998</v>
      </c>
      <c r="N6468">
        <v>60</v>
      </c>
      <c r="O6468" t="s">
        <v>444</v>
      </c>
      <c r="P6468">
        <v>4.5</v>
      </c>
      <c r="Q6468">
        <v>1068</v>
      </c>
      <c r="R6468" t="s">
        <v>20102</v>
      </c>
    </row>
    <row r="6469" spans="1:18" hidden="1" x14ac:dyDescent="0.2">
      <c r="A6469" t="s">
        <v>20108</v>
      </c>
      <c r="B6469" t="s">
        <v>13</v>
      </c>
      <c r="C6469" t="s">
        <v>20109</v>
      </c>
      <c r="D6469" t="s">
        <v>20109</v>
      </c>
      <c r="K6469">
        <v>0</v>
      </c>
      <c r="L6469">
        <v>2017</v>
      </c>
      <c r="M6469" t="s">
        <v>77</v>
      </c>
      <c r="N6469" t="s">
        <v>77</v>
      </c>
      <c r="O6469" t="s">
        <v>86</v>
      </c>
      <c r="P6469">
        <v>7.6</v>
      </c>
      <c r="Q6469">
        <v>1067</v>
      </c>
      <c r="R6469" t="s">
        <v>20110</v>
      </c>
    </row>
    <row r="6470" spans="1:18" hidden="1" x14ac:dyDescent="0.2">
      <c r="A6470" t="s">
        <v>20111</v>
      </c>
      <c r="B6470" t="s">
        <v>13</v>
      </c>
      <c r="C6470" t="s">
        <v>20112</v>
      </c>
      <c r="D6470" t="s">
        <v>20112</v>
      </c>
      <c r="K6470">
        <v>0</v>
      </c>
      <c r="L6470">
        <v>2015</v>
      </c>
      <c r="M6470">
        <v>2016</v>
      </c>
      <c r="N6470">
        <v>60</v>
      </c>
      <c r="O6470" t="s">
        <v>96</v>
      </c>
      <c r="P6470">
        <v>7.3</v>
      </c>
      <c r="Q6470">
        <v>1067</v>
      </c>
      <c r="R6470" t="s">
        <v>20113</v>
      </c>
    </row>
    <row r="6471" spans="1:18" hidden="1" x14ac:dyDescent="0.2">
      <c r="A6471" t="s">
        <v>20106</v>
      </c>
      <c r="B6471" t="s">
        <v>13</v>
      </c>
      <c r="C6471" t="s">
        <v>20107</v>
      </c>
      <c r="D6471" t="s">
        <v>20107</v>
      </c>
      <c r="K6471">
        <v>0</v>
      </c>
      <c r="L6471">
        <v>2014</v>
      </c>
      <c r="M6471" t="s">
        <v>77</v>
      </c>
      <c r="N6471">
        <v>24</v>
      </c>
      <c r="O6471" t="s">
        <v>211</v>
      </c>
      <c r="P6471">
        <v>8.5</v>
      </c>
      <c r="Q6471">
        <v>1067</v>
      </c>
      <c r="R6471" t="s">
        <v>4273</v>
      </c>
    </row>
    <row r="6472" spans="1:18" hidden="1" x14ac:dyDescent="0.2">
      <c r="A6472" t="s">
        <v>20121</v>
      </c>
      <c r="B6472" t="s">
        <v>13</v>
      </c>
      <c r="C6472" t="s">
        <v>20122</v>
      </c>
      <c r="D6472" t="s">
        <v>20122</v>
      </c>
      <c r="K6472">
        <v>0</v>
      </c>
      <c r="L6472">
        <v>2021</v>
      </c>
      <c r="M6472" t="s">
        <v>77</v>
      </c>
      <c r="N6472">
        <v>11</v>
      </c>
      <c r="O6472" t="s">
        <v>743</v>
      </c>
      <c r="P6472">
        <v>3.5</v>
      </c>
      <c r="Q6472">
        <v>1066</v>
      </c>
      <c r="R6472" t="s">
        <v>20123</v>
      </c>
    </row>
    <row r="6473" spans="1:18" hidden="1" x14ac:dyDescent="0.2">
      <c r="A6473" t="s">
        <v>20124</v>
      </c>
      <c r="B6473" t="s">
        <v>13</v>
      </c>
      <c r="C6473" t="s">
        <v>20125</v>
      </c>
      <c r="D6473" t="s">
        <v>20125</v>
      </c>
      <c r="K6473">
        <v>0</v>
      </c>
      <c r="L6473">
        <v>2019</v>
      </c>
      <c r="M6473" t="s">
        <v>77</v>
      </c>
      <c r="N6473">
        <v>23</v>
      </c>
      <c r="O6473" t="s">
        <v>902</v>
      </c>
      <c r="P6473">
        <v>7</v>
      </c>
      <c r="Q6473">
        <v>1066</v>
      </c>
      <c r="R6473" t="s">
        <v>20126</v>
      </c>
    </row>
    <row r="6474" spans="1:18" hidden="1" x14ac:dyDescent="0.2">
      <c r="A6474" t="s">
        <v>20117</v>
      </c>
      <c r="B6474" t="s">
        <v>13</v>
      </c>
      <c r="C6474" t="s">
        <v>20118</v>
      </c>
      <c r="D6474" t="s">
        <v>20119</v>
      </c>
      <c r="K6474">
        <v>0</v>
      </c>
      <c r="L6474">
        <v>2019</v>
      </c>
      <c r="M6474">
        <v>2019</v>
      </c>
      <c r="N6474">
        <v>43</v>
      </c>
      <c r="O6474" t="s">
        <v>96</v>
      </c>
      <c r="P6474">
        <v>5.9</v>
      </c>
      <c r="Q6474">
        <v>1066</v>
      </c>
      <c r="R6474" t="s">
        <v>20120</v>
      </c>
    </row>
    <row r="6475" spans="1:18" hidden="1" x14ac:dyDescent="0.2">
      <c r="A6475" t="s">
        <v>20129</v>
      </c>
      <c r="B6475" t="s">
        <v>13</v>
      </c>
      <c r="C6475" t="s">
        <v>20130</v>
      </c>
      <c r="D6475" t="s">
        <v>20130</v>
      </c>
      <c r="K6475">
        <v>0</v>
      </c>
      <c r="L6475">
        <v>2017</v>
      </c>
      <c r="M6475">
        <v>2020</v>
      </c>
      <c r="N6475">
        <v>23</v>
      </c>
      <c r="O6475" t="s">
        <v>143</v>
      </c>
      <c r="P6475">
        <v>6.5</v>
      </c>
      <c r="Q6475">
        <v>1066</v>
      </c>
      <c r="R6475" t="s">
        <v>20131</v>
      </c>
    </row>
    <row r="6476" spans="1:18" hidden="1" x14ac:dyDescent="0.2">
      <c r="A6476" t="s">
        <v>20114</v>
      </c>
      <c r="B6476" t="s">
        <v>13</v>
      </c>
      <c r="C6476" t="s">
        <v>20115</v>
      </c>
      <c r="D6476" t="s">
        <v>20115</v>
      </c>
      <c r="K6476">
        <v>0</v>
      </c>
      <c r="L6476">
        <v>2015</v>
      </c>
      <c r="M6476">
        <v>2016</v>
      </c>
      <c r="N6476" t="s">
        <v>77</v>
      </c>
      <c r="O6476" t="s">
        <v>499</v>
      </c>
      <c r="P6476">
        <v>8.9</v>
      </c>
      <c r="Q6476">
        <v>1066</v>
      </c>
      <c r="R6476" t="s">
        <v>20116</v>
      </c>
    </row>
    <row r="6477" spans="1:18" hidden="1" x14ac:dyDescent="0.2">
      <c r="A6477" t="s">
        <v>20127</v>
      </c>
      <c r="B6477" t="s">
        <v>13</v>
      </c>
      <c r="C6477" t="s">
        <v>20128</v>
      </c>
      <c r="D6477" t="s">
        <v>20128</v>
      </c>
      <c r="K6477">
        <v>0</v>
      </c>
      <c r="L6477">
        <v>2014</v>
      </c>
      <c r="M6477">
        <v>2016</v>
      </c>
      <c r="N6477" t="s">
        <v>77</v>
      </c>
      <c r="O6477" t="s">
        <v>2780</v>
      </c>
      <c r="P6477">
        <v>8.4</v>
      </c>
      <c r="Q6477">
        <v>1066</v>
      </c>
      <c r="R6477" t="s">
        <v>7158</v>
      </c>
    </row>
    <row r="6478" spans="1:18" hidden="1" x14ac:dyDescent="0.2">
      <c r="A6478" t="s">
        <v>20132</v>
      </c>
      <c r="B6478" t="s">
        <v>13</v>
      </c>
      <c r="C6478" t="s">
        <v>20133</v>
      </c>
      <c r="D6478" t="s">
        <v>20134</v>
      </c>
      <c r="K6478">
        <v>0</v>
      </c>
      <c r="L6478">
        <v>2007</v>
      </c>
      <c r="M6478" t="s">
        <v>77</v>
      </c>
      <c r="N6478">
        <v>45</v>
      </c>
      <c r="O6478" t="s">
        <v>7048</v>
      </c>
      <c r="P6478">
        <v>7.1</v>
      </c>
      <c r="Q6478">
        <v>1065</v>
      </c>
      <c r="R6478" t="s">
        <v>20135</v>
      </c>
    </row>
    <row r="6479" spans="1:18" hidden="1" x14ac:dyDescent="0.2">
      <c r="A6479" t="s">
        <v>20136</v>
      </c>
      <c r="B6479" t="s">
        <v>13</v>
      </c>
      <c r="C6479" t="s">
        <v>20137</v>
      </c>
      <c r="D6479" t="s">
        <v>20137</v>
      </c>
      <c r="K6479">
        <v>0</v>
      </c>
      <c r="L6479">
        <v>2005</v>
      </c>
      <c r="M6479">
        <v>2007</v>
      </c>
      <c r="N6479">
        <v>30</v>
      </c>
      <c r="O6479" t="s">
        <v>143</v>
      </c>
      <c r="P6479">
        <v>5.6</v>
      </c>
      <c r="Q6479">
        <v>1065</v>
      </c>
      <c r="R6479" t="s">
        <v>20138</v>
      </c>
    </row>
    <row r="6480" spans="1:18" hidden="1" x14ac:dyDescent="0.2">
      <c r="A6480" t="s">
        <v>20145</v>
      </c>
      <c r="B6480" t="s">
        <v>13</v>
      </c>
      <c r="C6480" t="s">
        <v>20146</v>
      </c>
      <c r="D6480" t="s">
        <v>20147</v>
      </c>
      <c r="K6480">
        <v>0</v>
      </c>
      <c r="L6480">
        <v>2018</v>
      </c>
      <c r="M6480">
        <v>2018</v>
      </c>
      <c r="N6480">
        <v>35</v>
      </c>
      <c r="O6480" t="s">
        <v>204</v>
      </c>
      <c r="P6480">
        <v>7.1</v>
      </c>
      <c r="Q6480">
        <v>1064</v>
      </c>
      <c r="R6480" t="s">
        <v>20148</v>
      </c>
    </row>
    <row r="6481" spans="1:18" hidden="1" x14ac:dyDescent="0.2">
      <c r="A6481" t="s">
        <v>20142</v>
      </c>
      <c r="B6481" t="s">
        <v>13</v>
      </c>
      <c r="C6481" t="s">
        <v>20143</v>
      </c>
      <c r="D6481" t="s">
        <v>20143</v>
      </c>
      <c r="K6481">
        <v>0</v>
      </c>
      <c r="L6481">
        <v>2014</v>
      </c>
      <c r="M6481">
        <v>2017</v>
      </c>
      <c r="N6481">
        <v>45</v>
      </c>
      <c r="O6481" t="s">
        <v>211</v>
      </c>
      <c r="P6481">
        <v>7.6</v>
      </c>
      <c r="Q6481">
        <v>1064</v>
      </c>
      <c r="R6481" t="s">
        <v>20144</v>
      </c>
    </row>
    <row r="6482" spans="1:18" hidden="1" x14ac:dyDescent="0.2">
      <c r="A6482" t="s">
        <v>20139</v>
      </c>
      <c r="B6482" t="s">
        <v>13</v>
      </c>
      <c r="C6482" t="s">
        <v>20140</v>
      </c>
      <c r="D6482" t="s">
        <v>20140</v>
      </c>
      <c r="K6482">
        <v>0</v>
      </c>
      <c r="L6482">
        <v>2013</v>
      </c>
      <c r="M6482" t="s">
        <v>77</v>
      </c>
      <c r="N6482" t="s">
        <v>77</v>
      </c>
      <c r="O6482" t="s">
        <v>2780</v>
      </c>
      <c r="P6482">
        <v>1.6</v>
      </c>
      <c r="Q6482">
        <v>1064</v>
      </c>
      <c r="R6482" t="s">
        <v>20141</v>
      </c>
    </row>
    <row r="6483" spans="1:18" hidden="1" x14ac:dyDescent="0.2">
      <c r="A6483" t="s">
        <v>20152</v>
      </c>
      <c r="B6483" t="s">
        <v>13</v>
      </c>
      <c r="C6483" t="s">
        <v>20153</v>
      </c>
      <c r="D6483" t="s">
        <v>20153</v>
      </c>
      <c r="K6483">
        <v>0</v>
      </c>
      <c r="L6483">
        <v>2016</v>
      </c>
      <c r="M6483">
        <v>2018</v>
      </c>
      <c r="N6483">
        <v>24</v>
      </c>
      <c r="O6483" t="s">
        <v>48</v>
      </c>
      <c r="P6483">
        <v>7.3</v>
      </c>
      <c r="Q6483">
        <v>1063</v>
      </c>
      <c r="R6483" t="s">
        <v>20154</v>
      </c>
    </row>
    <row r="6484" spans="1:18" hidden="1" x14ac:dyDescent="0.2">
      <c r="A6484" t="s">
        <v>20155</v>
      </c>
      <c r="B6484" t="s">
        <v>13</v>
      </c>
      <c r="C6484" t="s">
        <v>20156</v>
      </c>
      <c r="D6484" t="s">
        <v>20156</v>
      </c>
      <c r="K6484">
        <v>0</v>
      </c>
      <c r="L6484">
        <v>1995</v>
      </c>
      <c r="M6484">
        <v>2000</v>
      </c>
      <c r="N6484">
        <v>60</v>
      </c>
      <c r="O6484" t="s">
        <v>15</v>
      </c>
      <c r="P6484">
        <v>5.3</v>
      </c>
      <c r="Q6484">
        <v>1063</v>
      </c>
      <c r="R6484" t="s">
        <v>20157</v>
      </c>
    </row>
    <row r="6485" spans="1:18" hidden="1" x14ac:dyDescent="0.2">
      <c r="A6485" t="s">
        <v>20149</v>
      </c>
      <c r="B6485" t="s">
        <v>13</v>
      </c>
      <c r="C6485" t="s">
        <v>20150</v>
      </c>
      <c r="D6485" t="s">
        <v>20150</v>
      </c>
      <c r="K6485">
        <v>0</v>
      </c>
      <c r="L6485">
        <v>1994</v>
      </c>
      <c r="M6485">
        <v>1996</v>
      </c>
      <c r="N6485">
        <v>30</v>
      </c>
      <c r="O6485" t="s">
        <v>2618</v>
      </c>
      <c r="P6485">
        <v>5.6</v>
      </c>
      <c r="Q6485">
        <v>1063</v>
      </c>
      <c r="R6485" t="s">
        <v>20151</v>
      </c>
    </row>
    <row r="6486" spans="1:18" hidden="1" x14ac:dyDescent="0.2">
      <c r="A6486" t="s">
        <v>20158</v>
      </c>
      <c r="B6486" t="s">
        <v>13</v>
      </c>
      <c r="C6486" t="s">
        <v>20159</v>
      </c>
      <c r="D6486" t="s">
        <v>20159</v>
      </c>
      <c r="K6486">
        <v>0</v>
      </c>
      <c r="L6486">
        <v>2014</v>
      </c>
      <c r="M6486">
        <v>2016</v>
      </c>
      <c r="N6486">
        <v>23</v>
      </c>
      <c r="O6486" t="s">
        <v>48</v>
      </c>
      <c r="P6486">
        <v>7.2</v>
      </c>
      <c r="Q6486">
        <v>1062</v>
      </c>
      <c r="R6486" t="s">
        <v>20160</v>
      </c>
    </row>
    <row r="6487" spans="1:18" hidden="1" x14ac:dyDescent="0.2">
      <c r="A6487" t="s">
        <v>20161</v>
      </c>
      <c r="B6487" t="s">
        <v>13</v>
      </c>
      <c r="C6487" t="s">
        <v>20162</v>
      </c>
      <c r="D6487" t="s">
        <v>20162</v>
      </c>
      <c r="K6487">
        <v>0</v>
      </c>
      <c r="L6487">
        <v>2006</v>
      </c>
      <c r="M6487" t="s">
        <v>77</v>
      </c>
      <c r="N6487">
        <v>11</v>
      </c>
      <c r="O6487" t="s">
        <v>78</v>
      </c>
      <c r="P6487">
        <v>6.4</v>
      </c>
      <c r="Q6487">
        <v>1061</v>
      </c>
      <c r="R6487" t="s">
        <v>20163</v>
      </c>
    </row>
    <row r="6488" spans="1:18" hidden="1" x14ac:dyDescent="0.2">
      <c r="A6488" t="s">
        <v>20164</v>
      </c>
      <c r="B6488" t="s">
        <v>13</v>
      </c>
      <c r="C6488" t="s">
        <v>20165</v>
      </c>
      <c r="D6488" t="s">
        <v>20166</v>
      </c>
      <c r="K6488">
        <v>0</v>
      </c>
      <c r="L6488">
        <v>2003</v>
      </c>
      <c r="M6488">
        <v>2012</v>
      </c>
      <c r="N6488">
        <v>6</v>
      </c>
      <c r="O6488" t="s">
        <v>78</v>
      </c>
      <c r="P6488">
        <v>7.7</v>
      </c>
      <c r="Q6488">
        <v>1061</v>
      </c>
      <c r="R6488" t="s">
        <v>20167</v>
      </c>
    </row>
    <row r="6489" spans="1:18" hidden="1" x14ac:dyDescent="0.2">
      <c r="A6489" t="s">
        <v>20171</v>
      </c>
      <c r="B6489" t="s">
        <v>13</v>
      </c>
      <c r="C6489" t="s">
        <v>20172</v>
      </c>
      <c r="D6489" t="s">
        <v>20172</v>
      </c>
      <c r="K6489">
        <v>0</v>
      </c>
      <c r="L6489">
        <v>2021</v>
      </c>
      <c r="M6489" t="s">
        <v>77</v>
      </c>
      <c r="N6489" t="s">
        <v>77</v>
      </c>
      <c r="O6489" t="s">
        <v>8118</v>
      </c>
      <c r="P6489">
        <v>6.4</v>
      </c>
      <c r="Q6489">
        <v>1060</v>
      </c>
      <c r="R6489" t="s">
        <v>20173</v>
      </c>
    </row>
    <row r="6490" spans="1:18" hidden="1" x14ac:dyDescent="0.2">
      <c r="A6490" t="s">
        <v>20168</v>
      </c>
      <c r="B6490" t="s">
        <v>13</v>
      </c>
      <c r="C6490" t="s">
        <v>20169</v>
      </c>
      <c r="D6490" t="s">
        <v>20169</v>
      </c>
      <c r="K6490">
        <v>0</v>
      </c>
      <c r="L6490">
        <v>2015</v>
      </c>
      <c r="M6490" t="s">
        <v>77</v>
      </c>
      <c r="N6490">
        <v>42</v>
      </c>
      <c r="O6490" t="s">
        <v>3087</v>
      </c>
      <c r="P6490">
        <v>4.3</v>
      </c>
      <c r="Q6490">
        <v>1060</v>
      </c>
      <c r="R6490" t="s">
        <v>20170</v>
      </c>
    </row>
    <row r="6491" spans="1:18" hidden="1" x14ac:dyDescent="0.2">
      <c r="A6491" t="s">
        <v>20174</v>
      </c>
      <c r="B6491" t="s">
        <v>13</v>
      </c>
      <c r="C6491" t="s">
        <v>20175</v>
      </c>
      <c r="D6491" t="s">
        <v>20175</v>
      </c>
      <c r="K6491">
        <v>0</v>
      </c>
      <c r="L6491">
        <v>2012</v>
      </c>
      <c r="M6491">
        <v>2014</v>
      </c>
      <c r="N6491">
        <v>45</v>
      </c>
      <c r="O6491" t="s">
        <v>2360</v>
      </c>
      <c r="P6491">
        <v>8</v>
      </c>
      <c r="Q6491">
        <v>1060</v>
      </c>
      <c r="R6491" t="s">
        <v>20176</v>
      </c>
    </row>
    <row r="6492" spans="1:18" hidden="1" x14ac:dyDescent="0.2">
      <c r="A6492" t="s">
        <v>20177</v>
      </c>
      <c r="B6492" t="s">
        <v>13</v>
      </c>
      <c r="C6492" t="s">
        <v>20178</v>
      </c>
      <c r="D6492" t="s">
        <v>20178</v>
      </c>
      <c r="K6492">
        <v>0</v>
      </c>
      <c r="L6492">
        <v>2021</v>
      </c>
      <c r="M6492">
        <v>2023</v>
      </c>
      <c r="N6492" t="s">
        <v>77</v>
      </c>
      <c r="O6492" t="s">
        <v>96</v>
      </c>
      <c r="P6492">
        <v>7.6</v>
      </c>
      <c r="Q6492">
        <v>1059</v>
      </c>
      <c r="R6492" t="s">
        <v>4476</v>
      </c>
    </row>
    <row r="6493" spans="1:18" hidden="1" x14ac:dyDescent="0.2">
      <c r="A6493" t="s">
        <v>20179</v>
      </c>
      <c r="B6493" t="s">
        <v>13</v>
      </c>
      <c r="C6493" t="s">
        <v>20180</v>
      </c>
      <c r="D6493" t="s">
        <v>20180</v>
      </c>
      <c r="K6493">
        <v>0</v>
      </c>
      <c r="L6493">
        <v>2019</v>
      </c>
      <c r="M6493">
        <v>2020</v>
      </c>
      <c r="N6493">
        <v>27</v>
      </c>
      <c r="O6493" t="s">
        <v>132</v>
      </c>
      <c r="P6493">
        <v>7.9</v>
      </c>
      <c r="Q6493">
        <v>1059</v>
      </c>
      <c r="R6493" t="s">
        <v>20181</v>
      </c>
    </row>
    <row r="6494" spans="1:18" hidden="1" x14ac:dyDescent="0.2">
      <c r="A6494" t="s">
        <v>20186</v>
      </c>
      <c r="B6494" t="s">
        <v>13</v>
      </c>
      <c r="C6494" t="s">
        <v>20187</v>
      </c>
      <c r="D6494" t="s">
        <v>20187</v>
      </c>
      <c r="K6494">
        <v>0</v>
      </c>
      <c r="L6494">
        <v>2008</v>
      </c>
      <c r="M6494">
        <v>2008</v>
      </c>
      <c r="N6494">
        <v>60</v>
      </c>
      <c r="O6494" t="s">
        <v>20188</v>
      </c>
      <c r="P6494">
        <v>8</v>
      </c>
      <c r="Q6494">
        <v>1059</v>
      </c>
      <c r="R6494" t="s">
        <v>20189</v>
      </c>
    </row>
    <row r="6495" spans="1:18" hidden="1" x14ac:dyDescent="0.2">
      <c r="A6495" t="s">
        <v>20182</v>
      </c>
      <c r="B6495" t="s">
        <v>13</v>
      </c>
      <c r="C6495" t="s">
        <v>20183</v>
      </c>
      <c r="D6495" t="s">
        <v>20184</v>
      </c>
      <c r="K6495">
        <v>0</v>
      </c>
      <c r="L6495">
        <v>2007</v>
      </c>
      <c r="M6495">
        <v>2017</v>
      </c>
      <c r="N6495">
        <v>60</v>
      </c>
      <c r="O6495" t="s">
        <v>820</v>
      </c>
      <c r="P6495">
        <v>7.2</v>
      </c>
      <c r="Q6495">
        <v>1059</v>
      </c>
      <c r="R6495" t="s">
        <v>20185</v>
      </c>
    </row>
    <row r="6496" spans="1:18" hidden="1" x14ac:dyDescent="0.2">
      <c r="A6496" t="s">
        <v>20194</v>
      </c>
      <c r="B6496" t="s">
        <v>13</v>
      </c>
      <c r="C6496" t="s">
        <v>20195</v>
      </c>
      <c r="D6496" t="s">
        <v>20195</v>
      </c>
      <c r="K6496">
        <v>0</v>
      </c>
      <c r="L6496">
        <v>2016</v>
      </c>
      <c r="M6496">
        <v>2017</v>
      </c>
      <c r="N6496">
        <v>40</v>
      </c>
      <c r="O6496" t="s">
        <v>9175</v>
      </c>
      <c r="P6496">
        <v>7.4</v>
      </c>
      <c r="Q6496">
        <v>1058</v>
      </c>
      <c r="R6496" t="s">
        <v>20196</v>
      </c>
    </row>
    <row r="6497" spans="1:18" hidden="1" x14ac:dyDescent="0.2">
      <c r="A6497" t="s">
        <v>20190</v>
      </c>
      <c r="B6497" t="s">
        <v>13</v>
      </c>
      <c r="C6497" t="s">
        <v>20191</v>
      </c>
      <c r="D6497" t="s">
        <v>20192</v>
      </c>
      <c r="K6497">
        <v>0</v>
      </c>
      <c r="L6497">
        <v>2014</v>
      </c>
      <c r="M6497">
        <v>2017</v>
      </c>
      <c r="N6497">
        <v>48</v>
      </c>
      <c r="O6497" t="s">
        <v>20193</v>
      </c>
      <c r="P6497">
        <v>7.3</v>
      </c>
      <c r="Q6497">
        <v>1058</v>
      </c>
      <c r="R6497" t="s">
        <v>6216</v>
      </c>
    </row>
    <row r="6498" spans="1:18" hidden="1" x14ac:dyDescent="0.2">
      <c r="A6498" t="s">
        <v>20199</v>
      </c>
      <c r="B6498" t="s">
        <v>13</v>
      </c>
      <c r="C6498" t="s">
        <v>20200</v>
      </c>
      <c r="D6498" t="s">
        <v>20200</v>
      </c>
      <c r="K6498">
        <v>0</v>
      </c>
      <c r="L6498">
        <v>2022</v>
      </c>
      <c r="M6498" t="s">
        <v>77</v>
      </c>
      <c r="N6498">
        <v>45</v>
      </c>
      <c r="O6498" t="s">
        <v>3087</v>
      </c>
      <c r="P6498">
        <v>6.9</v>
      </c>
      <c r="Q6498">
        <v>1057</v>
      </c>
      <c r="R6498" t="s">
        <v>20201</v>
      </c>
    </row>
    <row r="6499" spans="1:18" hidden="1" x14ac:dyDescent="0.2">
      <c r="A6499" t="s">
        <v>20197</v>
      </c>
      <c r="B6499" t="s">
        <v>13</v>
      </c>
      <c r="C6499" t="s">
        <v>20198</v>
      </c>
      <c r="D6499" t="s">
        <v>20198</v>
      </c>
      <c r="K6499">
        <v>0</v>
      </c>
      <c r="L6499">
        <v>2019</v>
      </c>
      <c r="M6499" t="s">
        <v>77</v>
      </c>
      <c r="N6499" t="s">
        <v>77</v>
      </c>
      <c r="O6499" t="s">
        <v>430</v>
      </c>
      <c r="P6499">
        <v>7</v>
      </c>
      <c r="Q6499">
        <v>1057</v>
      </c>
      <c r="R6499" t="s">
        <v>17426</v>
      </c>
    </row>
    <row r="6500" spans="1:18" hidden="1" x14ac:dyDescent="0.2">
      <c r="A6500" t="s">
        <v>20206</v>
      </c>
      <c r="B6500" t="s">
        <v>13</v>
      </c>
      <c r="C6500" t="s">
        <v>20207</v>
      </c>
      <c r="D6500" t="s">
        <v>20207</v>
      </c>
      <c r="K6500">
        <v>0</v>
      </c>
      <c r="L6500">
        <v>1996</v>
      </c>
      <c r="M6500">
        <v>1997</v>
      </c>
      <c r="N6500">
        <v>30</v>
      </c>
      <c r="O6500" t="s">
        <v>48</v>
      </c>
      <c r="P6500">
        <v>7</v>
      </c>
      <c r="Q6500">
        <v>1056</v>
      </c>
      <c r="R6500" t="s">
        <v>20208</v>
      </c>
    </row>
    <row r="6501" spans="1:18" hidden="1" x14ac:dyDescent="0.2">
      <c r="A6501" t="s">
        <v>20202</v>
      </c>
      <c r="B6501" t="s">
        <v>13</v>
      </c>
      <c r="C6501" t="s">
        <v>20203</v>
      </c>
      <c r="D6501" t="s">
        <v>20204</v>
      </c>
      <c r="K6501">
        <v>0</v>
      </c>
      <c r="L6501">
        <v>1994</v>
      </c>
      <c r="M6501">
        <v>1995</v>
      </c>
      <c r="N6501">
        <v>30</v>
      </c>
      <c r="O6501" t="s">
        <v>143</v>
      </c>
      <c r="P6501">
        <v>7.5</v>
      </c>
      <c r="Q6501">
        <v>1056</v>
      </c>
      <c r="R6501" t="s">
        <v>20205</v>
      </c>
    </row>
    <row r="6502" spans="1:18" hidden="1" x14ac:dyDescent="0.2">
      <c r="A6502" t="s">
        <v>20214</v>
      </c>
      <c r="B6502" t="s">
        <v>13</v>
      </c>
      <c r="C6502" t="s">
        <v>20215</v>
      </c>
      <c r="D6502" t="s">
        <v>20215</v>
      </c>
      <c r="K6502">
        <v>0</v>
      </c>
      <c r="L6502">
        <v>2022</v>
      </c>
      <c r="M6502" t="s">
        <v>77</v>
      </c>
      <c r="N6502">
        <v>45</v>
      </c>
      <c r="O6502" t="s">
        <v>2780</v>
      </c>
      <c r="P6502">
        <v>7.2</v>
      </c>
      <c r="Q6502">
        <v>1055</v>
      </c>
      <c r="R6502" t="s">
        <v>20216</v>
      </c>
    </row>
    <row r="6503" spans="1:18" hidden="1" x14ac:dyDescent="0.2">
      <c r="A6503" t="s">
        <v>20217</v>
      </c>
      <c r="B6503" t="s">
        <v>13</v>
      </c>
      <c r="C6503" t="s">
        <v>20218</v>
      </c>
      <c r="D6503" t="s">
        <v>20219</v>
      </c>
      <c r="K6503">
        <v>0</v>
      </c>
      <c r="L6503">
        <v>2020</v>
      </c>
      <c r="M6503">
        <v>2020</v>
      </c>
      <c r="N6503">
        <v>65</v>
      </c>
      <c r="O6503" t="s">
        <v>2360</v>
      </c>
      <c r="P6503">
        <v>7.6</v>
      </c>
      <c r="Q6503">
        <v>1055</v>
      </c>
      <c r="R6503" t="s">
        <v>20220</v>
      </c>
    </row>
    <row r="6504" spans="1:18" hidden="1" x14ac:dyDescent="0.2">
      <c r="A6504" t="s">
        <v>20211</v>
      </c>
      <c r="B6504" t="s">
        <v>13</v>
      </c>
      <c r="C6504" t="s">
        <v>20212</v>
      </c>
      <c r="D6504" t="s">
        <v>20212</v>
      </c>
      <c r="K6504">
        <v>0</v>
      </c>
      <c r="L6504">
        <v>2019</v>
      </c>
      <c r="M6504" t="s">
        <v>77</v>
      </c>
      <c r="N6504" t="s">
        <v>77</v>
      </c>
      <c r="O6504" t="s">
        <v>204</v>
      </c>
      <c r="P6504">
        <v>7.8</v>
      </c>
      <c r="Q6504">
        <v>1055</v>
      </c>
      <c r="R6504" t="s">
        <v>20213</v>
      </c>
    </row>
    <row r="6505" spans="1:18" hidden="1" x14ac:dyDescent="0.2">
      <c r="A6505" t="s">
        <v>20221</v>
      </c>
      <c r="B6505" t="s">
        <v>13</v>
      </c>
      <c r="C6505" t="s">
        <v>20222</v>
      </c>
      <c r="D6505" t="s">
        <v>20222</v>
      </c>
      <c r="K6505">
        <v>0</v>
      </c>
      <c r="L6505">
        <v>2018</v>
      </c>
      <c r="M6505" t="s">
        <v>77</v>
      </c>
      <c r="N6505" t="s">
        <v>77</v>
      </c>
      <c r="O6505" t="s">
        <v>70</v>
      </c>
      <c r="P6505">
        <v>7.8</v>
      </c>
      <c r="Q6505">
        <v>1055</v>
      </c>
      <c r="R6505" t="s">
        <v>20223</v>
      </c>
    </row>
    <row r="6506" spans="1:18" hidden="1" x14ac:dyDescent="0.2">
      <c r="A6506" t="s">
        <v>20209</v>
      </c>
      <c r="B6506" t="s">
        <v>13</v>
      </c>
      <c r="C6506" t="s">
        <v>20210</v>
      </c>
      <c r="D6506" t="s">
        <v>20210</v>
      </c>
      <c r="K6506">
        <v>0</v>
      </c>
      <c r="L6506">
        <v>2013</v>
      </c>
      <c r="M6506">
        <v>2014</v>
      </c>
      <c r="N6506">
        <v>42</v>
      </c>
      <c r="O6506" t="s">
        <v>204</v>
      </c>
      <c r="P6506">
        <v>8</v>
      </c>
      <c r="Q6506">
        <v>1055</v>
      </c>
    </row>
    <row r="6507" spans="1:18" hidden="1" x14ac:dyDescent="0.2">
      <c r="A6507" t="s">
        <v>20227</v>
      </c>
      <c r="B6507" t="s">
        <v>13</v>
      </c>
      <c r="C6507" t="s">
        <v>20228</v>
      </c>
      <c r="D6507" t="s">
        <v>20229</v>
      </c>
      <c r="K6507">
        <v>0</v>
      </c>
      <c r="L6507">
        <v>2017</v>
      </c>
      <c r="M6507">
        <v>2020</v>
      </c>
      <c r="N6507" t="s">
        <v>77</v>
      </c>
      <c r="O6507" t="s">
        <v>132</v>
      </c>
      <c r="P6507">
        <v>7.2</v>
      </c>
      <c r="Q6507">
        <v>1053</v>
      </c>
      <c r="R6507" t="s">
        <v>20230</v>
      </c>
    </row>
    <row r="6508" spans="1:18" hidden="1" x14ac:dyDescent="0.2">
      <c r="A6508" t="s">
        <v>20234</v>
      </c>
      <c r="B6508" t="s">
        <v>13</v>
      </c>
      <c r="C6508" t="s">
        <v>20235</v>
      </c>
      <c r="D6508" t="s">
        <v>20235</v>
      </c>
      <c r="K6508">
        <v>0</v>
      </c>
      <c r="L6508">
        <v>2011</v>
      </c>
      <c r="M6508" t="s">
        <v>77</v>
      </c>
      <c r="N6508" t="s">
        <v>77</v>
      </c>
      <c r="O6508" t="s">
        <v>48</v>
      </c>
      <c r="P6508">
        <v>7.4</v>
      </c>
      <c r="Q6508">
        <v>1053</v>
      </c>
      <c r="R6508" t="s">
        <v>20236</v>
      </c>
    </row>
    <row r="6509" spans="1:18" hidden="1" x14ac:dyDescent="0.2">
      <c r="A6509" t="s">
        <v>20231</v>
      </c>
      <c r="B6509" t="s">
        <v>13</v>
      </c>
      <c r="C6509" t="s">
        <v>9718</v>
      </c>
      <c r="D6509" t="s">
        <v>20232</v>
      </c>
      <c r="K6509">
        <v>0</v>
      </c>
      <c r="L6509">
        <v>2005</v>
      </c>
      <c r="M6509">
        <v>2006</v>
      </c>
      <c r="N6509" t="s">
        <v>77</v>
      </c>
      <c r="O6509" t="s">
        <v>120</v>
      </c>
      <c r="P6509">
        <v>7.3</v>
      </c>
      <c r="Q6509">
        <v>1053</v>
      </c>
      <c r="R6509" t="s">
        <v>20233</v>
      </c>
    </row>
    <row r="6510" spans="1:18" hidden="1" x14ac:dyDescent="0.2">
      <c r="A6510" t="s">
        <v>20224</v>
      </c>
      <c r="B6510" t="s">
        <v>13</v>
      </c>
      <c r="C6510" t="s">
        <v>20225</v>
      </c>
      <c r="D6510" t="s">
        <v>20225</v>
      </c>
      <c r="K6510">
        <v>0</v>
      </c>
      <c r="L6510">
        <v>1999</v>
      </c>
      <c r="M6510">
        <v>2003</v>
      </c>
      <c r="N6510">
        <v>9</v>
      </c>
      <c r="O6510" t="s">
        <v>1516</v>
      </c>
      <c r="P6510">
        <v>7.4</v>
      </c>
      <c r="Q6510">
        <v>1053</v>
      </c>
      <c r="R6510" t="s">
        <v>20226</v>
      </c>
    </row>
    <row r="6511" spans="1:18" hidden="1" x14ac:dyDescent="0.2">
      <c r="A6511" t="s">
        <v>20237</v>
      </c>
      <c r="B6511" t="s">
        <v>13</v>
      </c>
      <c r="C6511" t="s">
        <v>20238</v>
      </c>
      <c r="D6511" t="s">
        <v>20238</v>
      </c>
      <c r="K6511">
        <v>0</v>
      </c>
      <c r="L6511">
        <v>2018</v>
      </c>
      <c r="M6511">
        <v>2023</v>
      </c>
      <c r="N6511" t="s">
        <v>77</v>
      </c>
      <c r="O6511" t="s">
        <v>20239</v>
      </c>
      <c r="P6511">
        <v>4.4000000000000004</v>
      </c>
      <c r="Q6511">
        <v>1052</v>
      </c>
      <c r="R6511" t="s">
        <v>20240</v>
      </c>
    </row>
    <row r="6512" spans="1:18" hidden="1" x14ac:dyDescent="0.2">
      <c r="A6512" t="s">
        <v>20244</v>
      </c>
      <c r="B6512" t="s">
        <v>13</v>
      </c>
      <c r="C6512" t="s">
        <v>20245</v>
      </c>
      <c r="D6512" t="s">
        <v>20245</v>
      </c>
      <c r="K6512">
        <v>0</v>
      </c>
      <c r="L6512">
        <v>2010</v>
      </c>
      <c r="M6512" t="s">
        <v>77</v>
      </c>
      <c r="N6512">
        <v>6</v>
      </c>
      <c r="O6512" t="s">
        <v>19299</v>
      </c>
      <c r="P6512">
        <v>5</v>
      </c>
      <c r="Q6512">
        <v>1052</v>
      </c>
      <c r="R6512" t="s">
        <v>20246</v>
      </c>
    </row>
    <row r="6513" spans="1:18" hidden="1" x14ac:dyDescent="0.2">
      <c r="A6513" t="s">
        <v>20241</v>
      </c>
      <c r="B6513" t="s">
        <v>13</v>
      </c>
      <c r="C6513" t="s">
        <v>20242</v>
      </c>
      <c r="D6513" t="s">
        <v>20242</v>
      </c>
      <c r="K6513">
        <v>0</v>
      </c>
      <c r="L6513">
        <v>2008</v>
      </c>
      <c r="M6513">
        <v>2009</v>
      </c>
      <c r="N6513">
        <v>50</v>
      </c>
      <c r="O6513" t="s">
        <v>204</v>
      </c>
      <c r="P6513">
        <v>6.1</v>
      </c>
      <c r="Q6513">
        <v>1052</v>
      </c>
      <c r="R6513" t="s">
        <v>20243</v>
      </c>
    </row>
    <row r="6514" spans="1:18" hidden="1" x14ac:dyDescent="0.2">
      <c r="A6514" t="s">
        <v>20253</v>
      </c>
      <c r="B6514" t="s">
        <v>13</v>
      </c>
      <c r="C6514" t="s">
        <v>20254</v>
      </c>
      <c r="D6514" t="s">
        <v>20255</v>
      </c>
      <c r="K6514">
        <v>0</v>
      </c>
      <c r="L6514">
        <v>2021</v>
      </c>
      <c r="M6514" t="s">
        <v>77</v>
      </c>
      <c r="N6514" t="s">
        <v>77</v>
      </c>
      <c r="O6514" t="s">
        <v>757</v>
      </c>
      <c r="P6514">
        <v>7.3</v>
      </c>
      <c r="Q6514">
        <v>1051</v>
      </c>
      <c r="R6514" t="s">
        <v>20256</v>
      </c>
    </row>
    <row r="6515" spans="1:18" hidden="1" x14ac:dyDescent="0.2">
      <c r="A6515" t="s">
        <v>20247</v>
      </c>
      <c r="B6515" t="s">
        <v>13</v>
      </c>
      <c r="C6515" t="s">
        <v>20248</v>
      </c>
      <c r="D6515" t="s">
        <v>20248</v>
      </c>
      <c r="K6515">
        <v>0</v>
      </c>
      <c r="L6515">
        <v>2018</v>
      </c>
      <c r="M6515">
        <v>2019</v>
      </c>
      <c r="N6515">
        <v>45</v>
      </c>
      <c r="O6515" t="s">
        <v>120</v>
      </c>
      <c r="P6515">
        <v>4.3</v>
      </c>
      <c r="Q6515">
        <v>1051</v>
      </c>
    </row>
    <row r="6516" spans="1:18" hidden="1" x14ac:dyDescent="0.2">
      <c r="A6516" t="s">
        <v>20249</v>
      </c>
      <c r="B6516" t="s">
        <v>13</v>
      </c>
      <c r="C6516" t="s">
        <v>20250</v>
      </c>
      <c r="D6516" t="s">
        <v>20251</v>
      </c>
      <c r="K6516">
        <v>0</v>
      </c>
      <c r="L6516">
        <v>2014</v>
      </c>
      <c r="M6516">
        <v>2014</v>
      </c>
      <c r="N6516">
        <v>50</v>
      </c>
      <c r="O6516" t="s">
        <v>5722</v>
      </c>
      <c r="P6516">
        <v>7.5</v>
      </c>
      <c r="Q6516">
        <v>1051</v>
      </c>
      <c r="R6516" t="s">
        <v>20252</v>
      </c>
    </row>
    <row r="6517" spans="1:18" hidden="1" x14ac:dyDescent="0.2">
      <c r="A6517" t="s">
        <v>20257</v>
      </c>
      <c r="B6517" t="s">
        <v>13</v>
      </c>
      <c r="C6517" t="s">
        <v>20258</v>
      </c>
      <c r="D6517" t="s">
        <v>20258</v>
      </c>
      <c r="K6517">
        <v>0</v>
      </c>
      <c r="L6517">
        <v>1999</v>
      </c>
      <c r="M6517">
        <v>2003</v>
      </c>
      <c r="N6517">
        <v>40</v>
      </c>
      <c r="O6517" t="s">
        <v>20259</v>
      </c>
      <c r="P6517">
        <v>4.9000000000000004</v>
      </c>
      <c r="Q6517">
        <v>1051</v>
      </c>
      <c r="R6517" t="s">
        <v>20260</v>
      </c>
    </row>
    <row r="6518" spans="1:18" hidden="1" x14ac:dyDescent="0.2">
      <c r="A6518" t="s">
        <v>20264</v>
      </c>
      <c r="B6518" t="s">
        <v>13</v>
      </c>
      <c r="C6518" t="s">
        <v>20265</v>
      </c>
      <c r="D6518" t="s">
        <v>20266</v>
      </c>
      <c r="K6518">
        <v>0</v>
      </c>
      <c r="L6518">
        <v>2020</v>
      </c>
      <c r="M6518">
        <v>2020</v>
      </c>
      <c r="N6518">
        <v>40</v>
      </c>
      <c r="O6518" t="s">
        <v>132</v>
      </c>
      <c r="P6518">
        <v>7.1</v>
      </c>
      <c r="Q6518">
        <v>1049</v>
      </c>
      <c r="R6518" t="s">
        <v>20267</v>
      </c>
    </row>
    <row r="6519" spans="1:18" hidden="1" x14ac:dyDescent="0.2">
      <c r="A6519" t="s">
        <v>20268</v>
      </c>
      <c r="B6519" t="s">
        <v>13</v>
      </c>
      <c r="C6519" t="s">
        <v>20269</v>
      </c>
      <c r="D6519" t="s">
        <v>20269</v>
      </c>
      <c r="K6519">
        <v>0</v>
      </c>
      <c r="L6519">
        <v>2014</v>
      </c>
      <c r="M6519" t="s">
        <v>77</v>
      </c>
      <c r="N6519" t="s">
        <v>77</v>
      </c>
      <c r="O6519" t="s">
        <v>48</v>
      </c>
      <c r="P6519">
        <v>7.6</v>
      </c>
      <c r="Q6519">
        <v>1049</v>
      </c>
      <c r="R6519" t="s">
        <v>20270</v>
      </c>
    </row>
    <row r="6520" spans="1:18" hidden="1" x14ac:dyDescent="0.2">
      <c r="A6520" t="s">
        <v>20271</v>
      </c>
      <c r="B6520" t="s">
        <v>13</v>
      </c>
      <c r="C6520" t="s">
        <v>20272</v>
      </c>
      <c r="D6520" t="s">
        <v>20272</v>
      </c>
      <c r="K6520">
        <v>0</v>
      </c>
      <c r="L6520">
        <v>2010</v>
      </c>
      <c r="M6520">
        <v>2015</v>
      </c>
      <c r="N6520">
        <v>24</v>
      </c>
      <c r="O6520" t="s">
        <v>3953</v>
      </c>
      <c r="P6520">
        <v>6.1</v>
      </c>
      <c r="Q6520">
        <v>1049</v>
      </c>
      <c r="R6520" t="s">
        <v>20273</v>
      </c>
    </row>
    <row r="6521" spans="1:18" hidden="1" x14ac:dyDescent="0.2">
      <c r="A6521" t="s">
        <v>20261</v>
      </c>
      <c r="B6521" t="s">
        <v>13</v>
      </c>
      <c r="C6521" t="s">
        <v>20262</v>
      </c>
      <c r="D6521" t="s">
        <v>20262</v>
      </c>
      <c r="K6521">
        <v>0</v>
      </c>
      <c r="L6521">
        <v>1996</v>
      </c>
      <c r="M6521">
        <v>2001</v>
      </c>
      <c r="N6521">
        <v>60</v>
      </c>
      <c r="O6521" t="s">
        <v>70</v>
      </c>
      <c r="P6521">
        <v>6.9</v>
      </c>
      <c r="Q6521">
        <v>1049</v>
      </c>
      <c r="R6521" t="s">
        <v>20263</v>
      </c>
    </row>
    <row r="6522" spans="1:18" hidden="1" x14ac:dyDescent="0.2">
      <c r="A6522" t="s">
        <v>20274</v>
      </c>
      <c r="B6522" t="s">
        <v>13</v>
      </c>
      <c r="C6522" t="s">
        <v>20275</v>
      </c>
      <c r="D6522" t="s">
        <v>20275</v>
      </c>
      <c r="K6522">
        <v>0</v>
      </c>
      <c r="L6522">
        <v>2022</v>
      </c>
      <c r="M6522" t="s">
        <v>77</v>
      </c>
      <c r="N6522">
        <v>36</v>
      </c>
      <c r="O6522" t="s">
        <v>120</v>
      </c>
      <c r="P6522">
        <v>7</v>
      </c>
      <c r="Q6522">
        <v>1048</v>
      </c>
      <c r="R6522" t="s">
        <v>20276</v>
      </c>
    </row>
    <row r="6523" spans="1:18" hidden="1" x14ac:dyDescent="0.2">
      <c r="A6523" t="s">
        <v>20285</v>
      </c>
      <c r="B6523" t="s">
        <v>13</v>
      </c>
      <c r="C6523" t="s">
        <v>17492</v>
      </c>
      <c r="D6523" t="s">
        <v>17492</v>
      </c>
      <c r="K6523">
        <v>0</v>
      </c>
      <c r="L6523">
        <v>2021</v>
      </c>
      <c r="M6523" t="s">
        <v>77</v>
      </c>
      <c r="N6523" t="s">
        <v>77</v>
      </c>
      <c r="O6523" t="s">
        <v>96</v>
      </c>
      <c r="P6523">
        <v>7</v>
      </c>
      <c r="Q6523">
        <v>1048</v>
      </c>
      <c r="R6523" t="s">
        <v>20286</v>
      </c>
    </row>
    <row r="6524" spans="1:18" hidden="1" x14ac:dyDescent="0.2">
      <c r="A6524" t="s">
        <v>20283</v>
      </c>
      <c r="B6524" t="s">
        <v>13</v>
      </c>
      <c r="C6524" t="s">
        <v>20284</v>
      </c>
      <c r="D6524" t="s">
        <v>20284</v>
      </c>
      <c r="K6524">
        <v>0</v>
      </c>
      <c r="L6524">
        <v>2017</v>
      </c>
      <c r="M6524" t="s">
        <v>77</v>
      </c>
      <c r="N6524">
        <v>24</v>
      </c>
      <c r="O6524" t="s">
        <v>6835</v>
      </c>
      <c r="P6524">
        <v>6.9</v>
      </c>
      <c r="Q6524">
        <v>1048</v>
      </c>
      <c r="R6524" t="s">
        <v>13239</v>
      </c>
    </row>
    <row r="6525" spans="1:18" hidden="1" x14ac:dyDescent="0.2">
      <c r="A6525" t="s">
        <v>20287</v>
      </c>
      <c r="B6525" t="s">
        <v>13</v>
      </c>
      <c r="C6525" t="s">
        <v>20288</v>
      </c>
      <c r="D6525" t="s">
        <v>20288</v>
      </c>
      <c r="K6525">
        <v>0</v>
      </c>
      <c r="L6525">
        <v>2011</v>
      </c>
      <c r="M6525">
        <v>2012</v>
      </c>
      <c r="N6525">
        <v>60</v>
      </c>
      <c r="O6525" t="s">
        <v>96</v>
      </c>
      <c r="P6525">
        <v>7.6</v>
      </c>
      <c r="Q6525">
        <v>1048</v>
      </c>
      <c r="R6525" t="s">
        <v>20289</v>
      </c>
    </row>
    <row r="6526" spans="1:18" hidden="1" x14ac:dyDescent="0.2">
      <c r="A6526" t="s">
        <v>20280</v>
      </c>
      <c r="B6526" t="s">
        <v>13</v>
      </c>
      <c r="C6526" t="s">
        <v>20281</v>
      </c>
      <c r="D6526" t="s">
        <v>20281</v>
      </c>
      <c r="K6526">
        <v>0</v>
      </c>
      <c r="L6526">
        <v>2008</v>
      </c>
      <c r="M6526">
        <v>2017</v>
      </c>
      <c r="N6526">
        <v>35</v>
      </c>
      <c r="O6526" t="s">
        <v>820</v>
      </c>
      <c r="P6526">
        <v>7.4</v>
      </c>
      <c r="Q6526">
        <v>1048</v>
      </c>
      <c r="R6526" t="s">
        <v>20282</v>
      </c>
    </row>
    <row r="6527" spans="1:18" hidden="1" x14ac:dyDescent="0.2">
      <c r="A6527" t="s">
        <v>20277</v>
      </c>
      <c r="B6527" t="s">
        <v>13</v>
      </c>
      <c r="C6527" t="s">
        <v>20278</v>
      </c>
      <c r="D6527" t="s">
        <v>20278</v>
      </c>
      <c r="K6527">
        <v>0</v>
      </c>
      <c r="L6527">
        <v>1999</v>
      </c>
      <c r="M6527">
        <v>2001</v>
      </c>
      <c r="N6527">
        <v>30</v>
      </c>
      <c r="O6527" t="s">
        <v>1214</v>
      </c>
      <c r="P6527">
        <v>6.3</v>
      </c>
      <c r="Q6527">
        <v>1048</v>
      </c>
      <c r="R6527" t="s">
        <v>20279</v>
      </c>
    </row>
    <row r="6528" spans="1:18" hidden="1" x14ac:dyDescent="0.2">
      <c r="A6528" t="s">
        <v>20292</v>
      </c>
      <c r="B6528" t="s">
        <v>13</v>
      </c>
      <c r="C6528" t="s">
        <v>20293</v>
      </c>
      <c r="D6528" t="s">
        <v>20293</v>
      </c>
      <c r="K6528">
        <v>0</v>
      </c>
      <c r="L6528">
        <v>2015</v>
      </c>
      <c r="M6528" t="s">
        <v>77</v>
      </c>
      <c r="N6528">
        <v>5</v>
      </c>
      <c r="O6528" t="s">
        <v>48</v>
      </c>
      <c r="P6528">
        <v>8.5</v>
      </c>
      <c r="Q6528">
        <v>1047</v>
      </c>
    </row>
    <row r="6529" spans="1:18" hidden="1" x14ac:dyDescent="0.2">
      <c r="A6529" t="s">
        <v>20294</v>
      </c>
      <c r="B6529" t="s">
        <v>13</v>
      </c>
      <c r="C6529" t="s">
        <v>20295</v>
      </c>
      <c r="D6529" t="s">
        <v>20295</v>
      </c>
      <c r="K6529">
        <v>0</v>
      </c>
      <c r="L6529">
        <v>2013</v>
      </c>
      <c r="M6529">
        <v>2015</v>
      </c>
      <c r="N6529">
        <v>50</v>
      </c>
      <c r="O6529" t="s">
        <v>96</v>
      </c>
      <c r="P6529">
        <v>7.9</v>
      </c>
      <c r="Q6529">
        <v>1047</v>
      </c>
      <c r="R6529" t="s">
        <v>20296</v>
      </c>
    </row>
    <row r="6530" spans="1:18" hidden="1" x14ac:dyDescent="0.2">
      <c r="A6530" t="s">
        <v>20290</v>
      </c>
      <c r="B6530" t="s">
        <v>13</v>
      </c>
      <c r="C6530" t="s">
        <v>20291</v>
      </c>
      <c r="D6530" t="s">
        <v>20291</v>
      </c>
      <c r="K6530">
        <v>0</v>
      </c>
      <c r="L6530">
        <v>1993</v>
      </c>
      <c r="M6530">
        <v>1995</v>
      </c>
      <c r="N6530">
        <v>30</v>
      </c>
      <c r="O6530" t="s">
        <v>48</v>
      </c>
      <c r="P6530">
        <v>7.8</v>
      </c>
      <c r="Q6530">
        <v>1047</v>
      </c>
      <c r="R6530" t="s">
        <v>18078</v>
      </c>
    </row>
    <row r="6531" spans="1:18" hidden="1" x14ac:dyDescent="0.2">
      <c r="A6531" t="s">
        <v>20297</v>
      </c>
      <c r="B6531" t="s">
        <v>13</v>
      </c>
      <c r="C6531" t="s">
        <v>20298</v>
      </c>
      <c r="D6531" t="s">
        <v>20299</v>
      </c>
      <c r="K6531">
        <v>0</v>
      </c>
      <c r="L6531">
        <v>2016</v>
      </c>
      <c r="M6531">
        <v>2017</v>
      </c>
      <c r="N6531" t="s">
        <v>77</v>
      </c>
      <c r="O6531" t="s">
        <v>204</v>
      </c>
      <c r="P6531">
        <v>5.8</v>
      </c>
      <c r="Q6531">
        <v>1046</v>
      </c>
    </row>
    <row r="6532" spans="1:18" hidden="1" x14ac:dyDescent="0.2">
      <c r="A6532" t="s">
        <v>20300</v>
      </c>
      <c r="B6532" t="s">
        <v>13</v>
      </c>
      <c r="C6532" t="s">
        <v>20301</v>
      </c>
      <c r="D6532" t="s">
        <v>20301</v>
      </c>
      <c r="K6532">
        <v>0</v>
      </c>
      <c r="L6532">
        <v>2009</v>
      </c>
      <c r="M6532" t="s">
        <v>77</v>
      </c>
      <c r="N6532">
        <v>30</v>
      </c>
      <c r="O6532" t="s">
        <v>3087</v>
      </c>
      <c r="P6532">
        <v>6.8</v>
      </c>
      <c r="Q6532">
        <v>1046</v>
      </c>
      <c r="R6532" t="s">
        <v>20302</v>
      </c>
    </row>
    <row r="6533" spans="1:18" hidden="1" x14ac:dyDescent="0.2">
      <c r="A6533" t="s">
        <v>20310</v>
      </c>
      <c r="B6533" t="s">
        <v>13</v>
      </c>
      <c r="C6533" t="s">
        <v>20311</v>
      </c>
      <c r="D6533" t="s">
        <v>20311</v>
      </c>
      <c r="K6533">
        <v>0</v>
      </c>
      <c r="L6533">
        <v>2018</v>
      </c>
      <c r="M6533" t="s">
        <v>77</v>
      </c>
      <c r="N6533">
        <v>24</v>
      </c>
      <c r="O6533" t="s">
        <v>143</v>
      </c>
      <c r="P6533">
        <v>7.1</v>
      </c>
      <c r="Q6533">
        <v>1045</v>
      </c>
      <c r="R6533" t="s">
        <v>6518</v>
      </c>
    </row>
    <row r="6534" spans="1:18" hidden="1" x14ac:dyDescent="0.2">
      <c r="A6534" t="s">
        <v>20303</v>
      </c>
      <c r="B6534" t="s">
        <v>13</v>
      </c>
      <c r="C6534" t="s">
        <v>20304</v>
      </c>
      <c r="D6534" t="s">
        <v>20305</v>
      </c>
      <c r="K6534">
        <v>0</v>
      </c>
      <c r="L6534">
        <v>2012</v>
      </c>
      <c r="M6534">
        <v>2013</v>
      </c>
      <c r="N6534" t="s">
        <v>77</v>
      </c>
      <c r="O6534" t="s">
        <v>143</v>
      </c>
      <c r="P6534">
        <v>8.1</v>
      </c>
      <c r="Q6534">
        <v>1045</v>
      </c>
      <c r="R6534" t="s">
        <v>20306</v>
      </c>
    </row>
    <row r="6535" spans="1:18" hidden="1" x14ac:dyDescent="0.2">
      <c r="A6535" t="s">
        <v>20312</v>
      </c>
      <c r="B6535" t="s">
        <v>13</v>
      </c>
      <c r="C6535" t="s">
        <v>20313</v>
      </c>
      <c r="D6535" t="s">
        <v>20313</v>
      </c>
      <c r="K6535">
        <v>0</v>
      </c>
      <c r="L6535">
        <v>2012</v>
      </c>
      <c r="M6535">
        <v>2013</v>
      </c>
      <c r="N6535">
        <v>60</v>
      </c>
      <c r="O6535" t="s">
        <v>96</v>
      </c>
      <c r="P6535">
        <v>7.7</v>
      </c>
      <c r="Q6535">
        <v>1045</v>
      </c>
      <c r="R6535" t="s">
        <v>7856</v>
      </c>
    </row>
    <row r="6536" spans="1:18" hidden="1" x14ac:dyDescent="0.2">
      <c r="A6536" t="s">
        <v>20307</v>
      </c>
      <c r="B6536" t="s">
        <v>13</v>
      </c>
      <c r="C6536" t="s">
        <v>20308</v>
      </c>
      <c r="D6536" t="s">
        <v>20308</v>
      </c>
      <c r="K6536">
        <v>0</v>
      </c>
      <c r="L6536">
        <v>1995</v>
      </c>
      <c r="M6536">
        <v>1995</v>
      </c>
      <c r="N6536">
        <v>30</v>
      </c>
      <c r="O6536" t="s">
        <v>757</v>
      </c>
      <c r="P6536">
        <v>6.5</v>
      </c>
      <c r="Q6536">
        <v>1045</v>
      </c>
      <c r="R6536" t="s">
        <v>20309</v>
      </c>
    </row>
    <row r="6537" spans="1:18" hidden="1" x14ac:dyDescent="0.2">
      <c r="A6537" t="s">
        <v>20314</v>
      </c>
      <c r="B6537" t="s">
        <v>13</v>
      </c>
      <c r="C6537" t="s">
        <v>20315</v>
      </c>
      <c r="D6537" t="s">
        <v>20315</v>
      </c>
      <c r="K6537">
        <v>0</v>
      </c>
      <c r="L6537">
        <v>2021</v>
      </c>
      <c r="M6537">
        <v>2021</v>
      </c>
      <c r="N6537">
        <v>10</v>
      </c>
      <c r="O6537" t="s">
        <v>35</v>
      </c>
      <c r="P6537">
        <v>7.2</v>
      </c>
      <c r="Q6537">
        <v>1044</v>
      </c>
    </row>
    <row r="6538" spans="1:18" hidden="1" x14ac:dyDescent="0.2">
      <c r="A6538" t="s">
        <v>20316</v>
      </c>
      <c r="B6538" t="s">
        <v>13</v>
      </c>
      <c r="C6538" t="s">
        <v>13235</v>
      </c>
      <c r="D6538" t="s">
        <v>13235</v>
      </c>
      <c r="K6538">
        <v>0</v>
      </c>
      <c r="L6538">
        <v>2006</v>
      </c>
      <c r="M6538" t="s">
        <v>77</v>
      </c>
      <c r="N6538">
        <v>60</v>
      </c>
      <c r="O6538" t="s">
        <v>2802</v>
      </c>
      <c r="P6538">
        <v>7.2</v>
      </c>
      <c r="Q6538">
        <v>1044</v>
      </c>
      <c r="R6538" t="s">
        <v>20317</v>
      </c>
    </row>
    <row r="6539" spans="1:18" hidden="1" x14ac:dyDescent="0.2">
      <c r="A6539" t="s">
        <v>20324</v>
      </c>
      <c r="B6539" t="s">
        <v>13</v>
      </c>
      <c r="C6539" t="s">
        <v>20325</v>
      </c>
      <c r="D6539" t="s">
        <v>20325</v>
      </c>
      <c r="K6539">
        <v>0</v>
      </c>
      <c r="L6539">
        <v>2019</v>
      </c>
      <c r="M6539" t="s">
        <v>77</v>
      </c>
      <c r="N6539" t="s">
        <v>77</v>
      </c>
      <c r="O6539" t="s">
        <v>6835</v>
      </c>
      <c r="P6539">
        <v>7.5</v>
      </c>
      <c r="Q6539">
        <v>1042</v>
      </c>
      <c r="R6539" t="s">
        <v>20326</v>
      </c>
    </row>
    <row r="6540" spans="1:18" hidden="1" x14ac:dyDescent="0.2">
      <c r="A6540" t="s">
        <v>20321</v>
      </c>
      <c r="B6540" t="s">
        <v>13</v>
      </c>
      <c r="C6540" t="s">
        <v>20322</v>
      </c>
      <c r="D6540" t="s">
        <v>20322</v>
      </c>
      <c r="K6540">
        <v>0</v>
      </c>
      <c r="L6540">
        <v>2017</v>
      </c>
      <c r="M6540">
        <v>2017</v>
      </c>
      <c r="N6540">
        <v>44</v>
      </c>
      <c r="O6540" t="s">
        <v>96</v>
      </c>
      <c r="P6540">
        <v>6</v>
      </c>
      <c r="Q6540">
        <v>1042</v>
      </c>
      <c r="R6540" t="s">
        <v>20323</v>
      </c>
    </row>
    <row r="6541" spans="1:18" hidden="1" x14ac:dyDescent="0.2">
      <c r="A6541" t="s">
        <v>20318</v>
      </c>
      <c r="B6541" t="s">
        <v>13</v>
      </c>
      <c r="C6541" t="s">
        <v>20319</v>
      </c>
      <c r="D6541" t="s">
        <v>20319</v>
      </c>
      <c r="K6541">
        <v>0</v>
      </c>
      <c r="L6541">
        <v>2014</v>
      </c>
      <c r="M6541">
        <v>2016</v>
      </c>
      <c r="N6541" t="s">
        <v>77</v>
      </c>
      <c r="O6541" t="s">
        <v>540</v>
      </c>
      <c r="P6541">
        <v>4.5</v>
      </c>
      <c r="Q6541">
        <v>1042</v>
      </c>
      <c r="R6541" t="s">
        <v>20320</v>
      </c>
    </row>
    <row r="6542" spans="1:18" hidden="1" x14ac:dyDescent="0.2">
      <c r="A6542" t="s">
        <v>20327</v>
      </c>
      <c r="B6542" t="s">
        <v>13</v>
      </c>
      <c r="C6542" t="s">
        <v>20328</v>
      </c>
      <c r="D6542" t="s">
        <v>20328</v>
      </c>
      <c r="K6542">
        <v>0</v>
      </c>
      <c r="L6542">
        <v>2008</v>
      </c>
      <c r="M6542">
        <v>2009</v>
      </c>
      <c r="N6542">
        <v>94</v>
      </c>
      <c r="O6542" t="s">
        <v>2383</v>
      </c>
      <c r="P6542">
        <v>4.2</v>
      </c>
      <c r="Q6542">
        <v>1042</v>
      </c>
      <c r="R6542" t="s">
        <v>20329</v>
      </c>
    </row>
    <row r="6543" spans="1:18" hidden="1" x14ac:dyDescent="0.2">
      <c r="A6543" t="s">
        <v>20338</v>
      </c>
      <c r="B6543" t="s">
        <v>13</v>
      </c>
      <c r="C6543" t="s">
        <v>20339</v>
      </c>
      <c r="D6543" t="s">
        <v>20339</v>
      </c>
      <c r="K6543">
        <v>0</v>
      </c>
      <c r="L6543">
        <v>2019</v>
      </c>
      <c r="M6543" t="s">
        <v>77</v>
      </c>
      <c r="N6543">
        <v>146</v>
      </c>
      <c r="O6543" t="s">
        <v>2780</v>
      </c>
      <c r="P6543">
        <v>7.7</v>
      </c>
      <c r="Q6543">
        <v>1041</v>
      </c>
      <c r="R6543" t="s">
        <v>13243</v>
      </c>
    </row>
    <row r="6544" spans="1:18" hidden="1" x14ac:dyDescent="0.2">
      <c r="A6544" t="s">
        <v>20335</v>
      </c>
      <c r="B6544" t="s">
        <v>13</v>
      </c>
      <c r="C6544" t="s">
        <v>20336</v>
      </c>
      <c r="D6544" t="s">
        <v>20336</v>
      </c>
      <c r="K6544">
        <v>0</v>
      </c>
      <c r="L6544">
        <v>2018</v>
      </c>
      <c r="M6544" t="s">
        <v>77</v>
      </c>
      <c r="N6544">
        <v>42</v>
      </c>
      <c r="O6544" t="s">
        <v>3087</v>
      </c>
      <c r="P6544">
        <v>6.7</v>
      </c>
      <c r="Q6544">
        <v>1041</v>
      </c>
      <c r="R6544" t="s">
        <v>20337</v>
      </c>
    </row>
    <row r="6545" spans="1:18" hidden="1" x14ac:dyDescent="0.2">
      <c r="A6545" t="s">
        <v>20330</v>
      </c>
      <c r="B6545" t="s">
        <v>13</v>
      </c>
      <c r="C6545" t="s">
        <v>20331</v>
      </c>
      <c r="D6545" t="s">
        <v>20331</v>
      </c>
      <c r="K6545">
        <v>0</v>
      </c>
      <c r="L6545">
        <v>2017</v>
      </c>
      <c r="M6545" t="s">
        <v>77</v>
      </c>
      <c r="N6545">
        <v>45</v>
      </c>
      <c r="O6545" t="s">
        <v>96</v>
      </c>
      <c r="P6545">
        <v>7.8</v>
      </c>
      <c r="Q6545">
        <v>1041</v>
      </c>
      <c r="R6545" t="s">
        <v>7856</v>
      </c>
    </row>
    <row r="6546" spans="1:18" hidden="1" x14ac:dyDescent="0.2">
      <c r="A6546" t="s">
        <v>20332</v>
      </c>
      <c r="B6546" t="s">
        <v>13</v>
      </c>
      <c r="C6546" t="s">
        <v>20333</v>
      </c>
      <c r="D6546" t="s">
        <v>20333</v>
      </c>
      <c r="K6546">
        <v>0</v>
      </c>
      <c r="L6546">
        <v>2003</v>
      </c>
      <c r="M6546">
        <v>2004</v>
      </c>
      <c r="N6546">
        <v>60</v>
      </c>
      <c r="O6546" t="s">
        <v>55</v>
      </c>
      <c r="P6546">
        <v>7</v>
      </c>
      <c r="Q6546">
        <v>1041</v>
      </c>
      <c r="R6546" t="s">
        <v>20334</v>
      </c>
    </row>
    <row r="6547" spans="1:18" hidden="1" x14ac:dyDescent="0.2">
      <c r="A6547" t="s">
        <v>20343</v>
      </c>
      <c r="B6547" t="s">
        <v>13</v>
      </c>
      <c r="C6547" t="s">
        <v>20344</v>
      </c>
      <c r="D6547" t="s">
        <v>20345</v>
      </c>
      <c r="K6547">
        <v>0</v>
      </c>
      <c r="L6547">
        <v>2022</v>
      </c>
      <c r="M6547">
        <v>2022</v>
      </c>
      <c r="N6547">
        <v>330</v>
      </c>
      <c r="O6547" t="s">
        <v>55</v>
      </c>
      <c r="P6547">
        <v>7.8</v>
      </c>
      <c r="Q6547">
        <v>1040</v>
      </c>
      <c r="R6547" t="s">
        <v>20346</v>
      </c>
    </row>
    <row r="6548" spans="1:18" hidden="1" x14ac:dyDescent="0.2">
      <c r="A6548" t="s">
        <v>20340</v>
      </c>
      <c r="B6548" t="s">
        <v>13</v>
      </c>
      <c r="C6548" t="s">
        <v>20341</v>
      </c>
      <c r="D6548" t="s">
        <v>20341</v>
      </c>
      <c r="K6548">
        <v>0</v>
      </c>
      <c r="L6548">
        <v>2020</v>
      </c>
      <c r="M6548">
        <v>2020</v>
      </c>
      <c r="N6548">
        <v>21</v>
      </c>
      <c r="O6548" t="s">
        <v>48</v>
      </c>
      <c r="P6548">
        <v>4.5999999999999996</v>
      </c>
      <c r="Q6548">
        <v>1040</v>
      </c>
      <c r="R6548" t="s">
        <v>20342</v>
      </c>
    </row>
    <row r="6549" spans="1:18" hidden="1" x14ac:dyDescent="0.2">
      <c r="A6549" t="s">
        <v>20347</v>
      </c>
      <c r="B6549" t="s">
        <v>13</v>
      </c>
      <c r="C6549" t="s">
        <v>20348</v>
      </c>
      <c r="D6549" t="s">
        <v>20348</v>
      </c>
      <c r="K6549">
        <v>0</v>
      </c>
      <c r="L6549">
        <v>2010</v>
      </c>
      <c r="M6549">
        <v>2021</v>
      </c>
      <c r="N6549">
        <v>24</v>
      </c>
      <c r="O6549" t="s">
        <v>18619</v>
      </c>
      <c r="P6549">
        <v>7</v>
      </c>
      <c r="Q6549">
        <v>1040</v>
      </c>
      <c r="R6549" t="s">
        <v>15888</v>
      </c>
    </row>
    <row r="6550" spans="1:18" hidden="1" x14ac:dyDescent="0.2">
      <c r="A6550" t="s">
        <v>20352</v>
      </c>
      <c r="B6550" t="s">
        <v>13</v>
      </c>
      <c r="C6550" t="s">
        <v>20353</v>
      </c>
      <c r="D6550" t="s">
        <v>20354</v>
      </c>
      <c r="K6550">
        <v>0</v>
      </c>
      <c r="L6550">
        <v>2015</v>
      </c>
      <c r="M6550" t="s">
        <v>77</v>
      </c>
      <c r="N6550">
        <v>24</v>
      </c>
      <c r="O6550" t="s">
        <v>6835</v>
      </c>
      <c r="P6550">
        <v>6.8</v>
      </c>
      <c r="Q6550">
        <v>1039</v>
      </c>
      <c r="R6550" t="s">
        <v>6518</v>
      </c>
    </row>
    <row r="6551" spans="1:18" hidden="1" x14ac:dyDescent="0.2">
      <c r="A6551" t="s">
        <v>20355</v>
      </c>
      <c r="B6551" t="s">
        <v>13</v>
      </c>
      <c r="C6551" t="s">
        <v>5580</v>
      </c>
      <c r="D6551" t="s">
        <v>20356</v>
      </c>
      <c r="K6551">
        <v>0</v>
      </c>
      <c r="L6551">
        <v>2014</v>
      </c>
      <c r="M6551" t="s">
        <v>77</v>
      </c>
      <c r="N6551">
        <v>42</v>
      </c>
      <c r="O6551" t="s">
        <v>96</v>
      </c>
      <c r="P6551">
        <v>7.1</v>
      </c>
      <c r="Q6551">
        <v>1039</v>
      </c>
      <c r="R6551" t="s">
        <v>20357</v>
      </c>
    </row>
    <row r="6552" spans="1:18" hidden="1" x14ac:dyDescent="0.2">
      <c r="A6552" t="s">
        <v>20358</v>
      </c>
      <c r="B6552" t="s">
        <v>13</v>
      </c>
      <c r="C6552" t="s">
        <v>20359</v>
      </c>
      <c r="D6552" t="s">
        <v>20359</v>
      </c>
      <c r="K6552">
        <v>0</v>
      </c>
      <c r="L6552">
        <v>2013</v>
      </c>
      <c r="M6552">
        <v>2013</v>
      </c>
      <c r="N6552">
        <v>45</v>
      </c>
      <c r="O6552" t="s">
        <v>1394</v>
      </c>
      <c r="P6552">
        <v>8.6</v>
      </c>
      <c r="Q6552">
        <v>1039</v>
      </c>
      <c r="R6552" t="s">
        <v>16274</v>
      </c>
    </row>
    <row r="6553" spans="1:18" hidden="1" x14ac:dyDescent="0.2">
      <c r="A6553" t="s">
        <v>20349</v>
      </c>
      <c r="B6553" t="s">
        <v>13</v>
      </c>
      <c r="C6553" t="s">
        <v>20350</v>
      </c>
      <c r="D6553" t="s">
        <v>20350</v>
      </c>
      <c r="K6553">
        <v>0</v>
      </c>
      <c r="L6553">
        <v>2011</v>
      </c>
      <c r="M6553">
        <v>2022</v>
      </c>
      <c r="N6553">
        <v>30</v>
      </c>
      <c r="O6553" t="s">
        <v>48</v>
      </c>
      <c r="P6553">
        <v>7.1</v>
      </c>
      <c r="Q6553">
        <v>1039</v>
      </c>
      <c r="R6553" t="s">
        <v>20351</v>
      </c>
    </row>
    <row r="6554" spans="1:18" hidden="1" x14ac:dyDescent="0.2">
      <c r="A6554" t="s">
        <v>20360</v>
      </c>
      <c r="B6554" t="s">
        <v>13</v>
      </c>
      <c r="C6554" t="s">
        <v>20361</v>
      </c>
      <c r="D6554" t="s">
        <v>20361</v>
      </c>
      <c r="K6554">
        <v>0</v>
      </c>
      <c r="L6554">
        <v>2006</v>
      </c>
      <c r="M6554">
        <v>2008</v>
      </c>
      <c r="N6554" t="s">
        <v>77</v>
      </c>
      <c r="O6554" t="s">
        <v>143</v>
      </c>
      <c r="P6554">
        <v>4.4000000000000004</v>
      </c>
      <c r="Q6554">
        <v>1039</v>
      </c>
      <c r="R6554" t="s">
        <v>20362</v>
      </c>
    </row>
    <row r="6555" spans="1:18" hidden="1" x14ac:dyDescent="0.2">
      <c r="A6555" t="s">
        <v>20363</v>
      </c>
      <c r="B6555" t="s">
        <v>13</v>
      </c>
      <c r="C6555" t="s">
        <v>20364</v>
      </c>
      <c r="D6555" t="s">
        <v>20365</v>
      </c>
      <c r="K6555">
        <v>0</v>
      </c>
      <c r="L6555">
        <v>2022</v>
      </c>
      <c r="M6555" t="s">
        <v>77</v>
      </c>
      <c r="N6555">
        <v>35</v>
      </c>
      <c r="O6555" t="s">
        <v>96</v>
      </c>
      <c r="P6555">
        <v>6.1</v>
      </c>
      <c r="Q6555">
        <v>1038</v>
      </c>
      <c r="R6555" t="s">
        <v>20366</v>
      </c>
    </row>
    <row r="6556" spans="1:18" hidden="1" x14ac:dyDescent="0.2">
      <c r="A6556" t="s">
        <v>20367</v>
      </c>
      <c r="B6556" t="s">
        <v>13</v>
      </c>
      <c r="C6556" t="s">
        <v>20368</v>
      </c>
      <c r="D6556" t="s">
        <v>20368</v>
      </c>
      <c r="K6556">
        <v>0</v>
      </c>
      <c r="L6556">
        <v>2017</v>
      </c>
      <c r="M6556">
        <v>2021</v>
      </c>
      <c r="N6556">
        <v>60</v>
      </c>
      <c r="O6556" t="s">
        <v>9153</v>
      </c>
      <c r="P6556">
        <v>5.4</v>
      </c>
      <c r="Q6556">
        <v>1038</v>
      </c>
      <c r="R6556" t="s">
        <v>20369</v>
      </c>
    </row>
    <row r="6557" spans="1:18" hidden="1" x14ac:dyDescent="0.2">
      <c r="A6557" t="s">
        <v>20388</v>
      </c>
      <c r="B6557" t="s">
        <v>13</v>
      </c>
      <c r="C6557" t="s">
        <v>20389</v>
      </c>
      <c r="D6557" t="s">
        <v>20389</v>
      </c>
      <c r="K6557">
        <v>0</v>
      </c>
      <c r="L6557">
        <v>2016</v>
      </c>
      <c r="M6557" t="s">
        <v>77</v>
      </c>
      <c r="N6557">
        <v>30</v>
      </c>
      <c r="O6557" t="s">
        <v>4232</v>
      </c>
      <c r="P6557">
        <v>8</v>
      </c>
      <c r="Q6557">
        <v>1037</v>
      </c>
      <c r="R6557" t="s">
        <v>20390</v>
      </c>
    </row>
    <row r="6558" spans="1:18" hidden="1" x14ac:dyDescent="0.2">
      <c r="A6558" t="s">
        <v>20383</v>
      </c>
      <c r="B6558" t="s">
        <v>13</v>
      </c>
      <c r="C6558" t="s">
        <v>20384</v>
      </c>
      <c r="D6558" t="s">
        <v>20384</v>
      </c>
      <c r="K6558">
        <v>0</v>
      </c>
      <c r="L6558">
        <v>2016</v>
      </c>
      <c r="M6558" t="s">
        <v>77</v>
      </c>
      <c r="N6558">
        <v>11</v>
      </c>
      <c r="O6558" t="s">
        <v>48</v>
      </c>
      <c r="P6558">
        <v>7.2</v>
      </c>
      <c r="Q6558">
        <v>1037</v>
      </c>
      <c r="R6558" t="s">
        <v>20385</v>
      </c>
    </row>
    <row r="6559" spans="1:18" hidden="1" x14ac:dyDescent="0.2">
      <c r="A6559" t="s">
        <v>20386</v>
      </c>
      <c r="B6559" t="s">
        <v>13</v>
      </c>
      <c r="C6559" t="s">
        <v>20387</v>
      </c>
      <c r="D6559" t="s">
        <v>20387</v>
      </c>
      <c r="K6559">
        <v>0</v>
      </c>
      <c r="L6559">
        <v>2014</v>
      </c>
      <c r="M6559" t="s">
        <v>77</v>
      </c>
      <c r="N6559">
        <v>43</v>
      </c>
      <c r="O6559" t="s">
        <v>773</v>
      </c>
      <c r="P6559">
        <v>8.1</v>
      </c>
      <c r="Q6559">
        <v>1037</v>
      </c>
      <c r="R6559" t="s">
        <v>17468</v>
      </c>
    </row>
    <row r="6560" spans="1:18" hidden="1" x14ac:dyDescent="0.2">
      <c r="A6560" t="s">
        <v>20374</v>
      </c>
      <c r="B6560" t="s">
        <v>13</v>
      </c>
      <c r="C6560" t="s">
        <v>20375</v>
      </c>
      <c r="D6560" t="s">
        <v>20376</v>
      </c>
      <c r="K6560">
        <v>0</v>
      </c>
      <c r="L6560">
        <v>2014</v>
      </c>
      <c r="M6560">
        <v>2014</v>
      </c>
      <c r="N6560">
        <v>25</v>
      </c>
      <c r="O6560" t="s">
        <v>9333</v>
      </c>
      <c r="P6560">
        <v>7</v>
      </c>
      <c r="Q6560">
        <v>1037</v>
      </c>
      <c r="R6560" t="s">
        <v>20377</v>
      </c>
    </row>
    <row r="6561" spans="1:18" hidden="1" x14ac:dyDescent="0.2">
      <c r="A6561" t="s">
        <v>20378</v>
      </c>
      <c r="B6561" t="s">
        <v>13</v>
      </c>
      <c r="C6561" t="s">
        <v>20379</v>
      </c>
      <c r="D6561" t="s">
        <v>20379</v>
      </c>
      <c r="K6561">
        <v>0</v>
      </c>
      <c r="L6561">
        <v>2005</v>
      </c>
      <c r="M6561" t="s">
        <v>77</v>
      </c>
      <c r="N6561">
        <v>45</v>
      </c>
      <c r="O6561" t="s">
        <v>48</v>
      </c>
      <c r="P6561">
        <v>6.4</v>
      </c>
      <c r="Q6561">
        <v>1037</v>
      </c>
      <c r="R6561" t="s">
        <v>20380</v>
      </c>
    </row>
    <row r="6562" spans="1:18" hidden="1" x14ac:dyDescent="0.2">
      <c r="A6562" t="s">
        <v>20381</v>
      </c>
      <c r="B6562" t="s">
        <v>13</v>
      </c>
      <c r="C6562" t="s">
        <v>20382</v>
      </c>
      <c r="D6562" t="s">
        <v>20382</v>
      </c>
      <c r="K6562">
        <v>0</v>
      </c>
      <c r="L6562">
        <v>2001</v>
      </c>
      <c r="M6562" t="s">
        <v>77</v>
      </c>
      <c r="N6562" t="s">
        <v>77</v>
      </c>
      <c r="O6562" t="s">
        <v>211</v>
      </c>
      <c r="P6562">
        <v>7.8</v>
      </c>
      <c r="Q6562">
        <v>1037</v>
      </c>
    </row>
    <row r="6563" spans="1:18" hidden="1" x14ac:dyDescent="0.2">
      <c r="A6563" t="s">
        <v>20370</v>
      </c>
      <c r="B6563" t="s">
        <v>13</v>
      </c>
      <c r="C6563" t="s">
        <v>20371</v>
      </c>
      <c r="D6563" t="s">
        <v>20372</v>
      </c>
      <c r="K6563">
        <v>0</v>
      </c>
      <c r="L6563">
        <v>2001</v>
      </c>
      <c r="M6563" t="s">
        <v>77</v>
      </c>
      <c r="N6563">
        <v>24</v>
      </c>
      <c r="O6563" t="s">
        <v>6835</v>
      </c>
      <c r="P6563">
        <v>7.4</v>
      </c>
      <c r="Q6563">
        <v>1037</v>
      </c>
      <c r="R6563" t="s">
        <v>20373</v>
      </c>
    </row>
    <row r="6564" spans="1:18" hidden="1" x14ac:dyDescent="0.2">
      <c r="A6564" t="s">
        <v>20398</v>
      </c>
      <c r="B6564" t="s">
        <v>13</v>
      </c>
      <c r="C6564" t="s">
        <v>20399</v>
      </c>
      <c r="D6564" t="s">
        <v>20399</v>
      </c>
      <c r="K6564">
        <v>0</v>
      </c>
      <c r="L6564">
        <v>2014</v>
      </c>
      <c r="M6564" t="s">
        <v>77</v>
      </c>
      <c r="N6564" t="s">
        <v>77</v>
      </c>
      <c r="O6564" t="s">
        <v>430</v>
      </c>
      <c r="P6564">
        <v>8</v>
      </c>
      <c r="Q6564">
        <v>1036</v>
      </c>
      <c r="R6564" t="s">
        <v>20400</v>
      </c>
    </row>
    <row r="6565" spans="1:18" hidden="1" x14ac:dyDescent="0.2">
      <c r="A6565" t="s">
        <v>20391</v>
      </c>
      <c r="B6565" t="s">
        <v>13</v>
      </c>
      <c r="C6565" t="s">
        <v>20392</v>
      </c>
      <c r="D6565" t="s">
        <v>20393</v>
      </c>
      <c r="K6565">
        <v>0</v>
      </c>
      <c r="L6565">
        <v>2006</v>
      </c>
      <c r="M6565">
        <v>2010</v>
      </c>
      <c r="N6565">
        <v>65</v>
      </c>
      <c r="O6565" t="s">
        <v>13178</v>
      </c>
      <c r="P6565">
        <v>5.8</v>
      </c>
      <c r="Q6565">
        <v>1036</v>
      </c>
      <c r="R6565" t="s">
        <v>20394</v>
      </c>
    </row>
    <row r="6566" spans="1:18" hidden="1" x14ac:dyDescent="0.2">
      <c r="A6566" t="s">
        <v>20395</v>
      </c>
      <c r="B6566" t="s">
        <v>13</v>
      </c>
      <c r="C6566" t="s">
        <v>20396</v>
      </c>
      <c r="D6566" t="s">
        <v>20396</v>
      </c>
      <c r="K6566">
        <v>0</v>
      </c>
      <c r="L6566">
        <v>2005</v>
      </c>
      <c r="M6566">
        <v>2005</v>
      </c>
      <c r="N6566">
        <v>60</v>
      </c>
      <c r="O6566" t="s">
        <v>48</v>
      </c>
      <c r="P6566">
        <v>6.1</v>
      </c>
      <c r="Q6566">
        <v>1036</v>
      </c>
      <c r="R6566" t="s">
        <v>20397</v>
      </c>
    </row>
    <row r="6567" spans="1:18" hidden="1" x14ac:dyDescent="0.2">
      <c r="A6567" t="s">
        <v>20401</v>
      </c>
      <c r="B6567" t="s">
        <v>13</v>
      </c>
      <c r="C6567" t="s">
        <v>8542</v>
      </c>
      <c r="D6567" t="s">
        <v>8542</v>
      </c>
      <c r="K6567">
        <v>0</v>
      </c>
      <c r="L6567">
        <v>2020</v>
      </c>
      <c r="M6567">
        <v>2023</v>
      </c>
      <c r="N6567">
        <v>30</v>
      </c>
      <c r="O6567" t="s">
        <v>6400</v>
      </c>
      <c r="P6567">
        <v>7.9</v>
      </c>
      <c r="Q6567">
        <v>1035</v>
      </c>
      <c r="R6567" t="s">
        <v>20402</v>
      </c>
    </row>
    <row r="6568" spans="1:18" hidden="1" x14ac:dyDescent="0.2">
      <c r="A6568" t="s">
        <v>20414</v>
      </c>
      <c r="B6568" t="s">
        <v>13</v>
      </c>
      <c r="C6568" t="s">
        <v>20415</v>
      </c>
      <c r="D6568" t="s">
        <v>20415</v>
      </c>
      <c r="K6568">
        <v>0</v>
      </c>
      <c r="L6568">
        <v>2020</v>
      </c>
      <c r="M6568">
        <v>2020</v>
      </c>
      <c r="N6568">
        <v>65</v>
      </c>
      <c r="O6568" t="s">
        <v>437</v>
      </c>
      <c r="P6568">
        <v>7.5</v>
      </c>
      <c r="Q6568">
        <v>1035</v>
      </c>
      <c r="R6568" t="s">
        <v>20416</v>
      </c>
    </row>
    <row r="6569" spans="1:18" hidden="1" x14ac:dyDescent="0.2">
      <c r="A6569" t="s">
        <v>20403</v>
      </c>
      <c r="B6569" t="s">
        <v>13</v>
      </c>
      <c r="C6569" t="s">
        <v>20404</v>
      </c>
      <c r="D6569" t="s">
        <v>20404</v>
      </c>
      <c r="K6569">
        <v>0</v>
      </c>
      <c r="L6569">
        <v>2019</v>
      </c>
      <c r="M6569" t="s">
        <v>77</v>
      </c>
      <c r="N6569">
        <v>23</v>
      </c>
      <c r="O6569" t="s">
        <v>12634</v>
      </c>
      <c r="P6569">
        <v>7.9</v>
      </c>
      <c r="Q6569">
        <v>1035</v>
      </c>
    </row>
    <row r="6570" spans="1:18" hidden="1" x14ac:dyDescent="0.2">
      <c r="A6570" t="s">
        <v>20411</v>
      </c>
      <c r="B6570" t="s">
        <v>13</v>
      </c>
      <c r="C6570" t="s">
        <v>20412</v>
      </c>
      <c r="D6570" t="s">
        <v>20412</v>
      </c>
      <c r="K6570">
        <v>0</v>
      </c>
      <c r="L6570">
        <v>2019</v>
      </c>
      <c r="M6570">
        <v>2020</v>
      </c>
      <c r="N6570">
        <v>120</v>
      </c>
      <c r="O6570" t="s">
        <v>96</v>
      </c>
      <c r="P6570">
        <v>5.6</v>
      </c>
      <c r="Q6570">
        <v>1035</v>
      </c>
      <c r="R6570" t="s">
        <v>20413</v>
      </c>
    </row>
    <row r="6571" spans="1:18" hidden="1" x14ac:dyDescent="0.2">
      <c r="A6571" t="s">
        <v>20408</v>
      </c>
      <c r="B6571" t="s">
        <v>13</v>
      </c>
      <c r="C6571" t="s">
        <v>20409</v>
      </c>
      <c r="D6571" t="s">
        <v>20409</v>
      </c>
      <c r="K6571">
        <v>0</v>
      </c>
      <c r="L6571">
        <v>2011</v>
      </c>
      <c r="M6571" t="s">
        <v>77</v>
      </c>
      <c r="N6571" t="s">
        <v>77</v>
      </c>
      <c r="O6571" t="s">
        <v>48</v>
      </c>
      <c r="P6571">
        <v>6.4</v>
      </c>
      <c r="Q6571">
        <v>1035</v>
      </c>
      <c r="R6571" t="s">
        <v>20410</v>
      </c>
    </row>
    <row r="6572" spans="1:18" hidden="1" x14ac:dyDescent="0.2">
      <c r="A6572" t="s">
        <v>20405</v>
      </c>
      <c r="B6572" t="s">
        <v>13</v>
      </c>
      <c r="C6572" t="s">
        <v>20406</v>
      </c>
      <c r="D6572" t="s">
        <v>20406</v>
      </c>
      <c r="K6572">
        <v>0</v>
      </c>
      <c r="L6572">
        <v>1997</v>
      </c>
      <c r="M6572">
        <v>2000</v>
      </c>
      <c r="N6572">
        <v>24</v>
      </c>
      <c r="O6572" t="s">
        <v>23</v>
      </c>
      <c r="P6572">
        <v>6.2</v>
      </c>
      <c r="Q6572">
        <v>1035</v>
      </c>
      <c r="R6572" t="s">
        <v>20407</v>
      </c>
    </row>
    <row r="6573" spans="1:18" hidden="1" x14ac:dyDescent="0.2">
      <c r="A6573" t="s">
        <v>20417</v>
      </c>
      <c r="B6573" t="s">
        <v>13</v>
      </c>
      <c r="C6573" t="s">
        <v>20418</v>
      </c>
      <c r="D6573" t="s">
        <v>20418</v>
      </c>
      <c r="K6573">
        <v>0</v>
      </c>
      <c r="L6573">
        <v>2020</v>
      </c>
      <c r="M6573" t="s">
        <v>77</v>
      </c>
      <c r="N6573" t="s">
        <v>77</v>
      </c>
      <c r="O6573" t="s">
        <v>5089</v>
      </c>
      <c r="P6573">
        <v>8</v>
      </c>
      <c r="Q6573">
        <v>1034</v>
      </c>
      <c r="R6573" t="s">
        <v>20419</v>
      </c>
    </row>
    <row r="6574" spans="1:18" hidden="1" x14ac:dyDescent="0.2">
      <c r="A6574" t="s">
        <v>20435</v>
      </c>
      <c r="B6574" t="s">
        <v>13</v>
      </c>
      <c r="C6574" t="s">
        <v>20436</v>
      </c>
      <c r="D6574" t="s">
        <v>20436</v>
      </c>
      <c r="K6574">
        <v>0</v>
      </c>
      <c r="L6574">
        <v>2016</v>
      </c>
      <c r="M6574">
        <v>2016</v>
      </c>
      <c r="N6574">
        <v>60</v>
      </c>
      <c r="O6574" t="s">
        <v>1095</v>
      </c>
      <c r="P6574">
        <v>6.5</v>
      </c>
      <c r="Q6574">
        <v>1034</v>
      </c>
      <c r="R6574" t="s">
        <v>20437</v>
      </c>
    </row>
    <row r="6575" spans="1:18" hidden="1" x14ac:dyDescent="0.2">
      <c r="A6575" t="s">
        <v>20432</v>
      </c>
      <c r="B6575" t="s">
        <v>13</v>
      </c>
      <c r="C6575" t="s">
        <v>20433</v>
      </c>
      <c r="D6575" t="s">
        <v>20433</v>
      </c>
      <c r="K6575">
        <v>0</v>
      </c>
      <c r="L6575">
        <v>2016</v>
      </c>
      <c r="M6575">
        <v>2016</v>
      </c>
      <c r="N6575">
        <v>120</v>
      </c>
      <c r="O6575" t="s">
        <v>5343</v>
      </c>
      <c r="P6575">
        <v>5.5</v>
      </c>
      <c r="Q6575">
        <v>1034</v>
      </c>
      <c r="R6575" t="s">
        <v>20434</v>
      </c>
    </row>
    <row r="6576" spans="1:18" hidden="1" x14ac:dyDescent="0.2">
      <c r="A6576" t="s">
        <v>20426</v>
      </c>
      <c r="B6576" t="s">
        <v>13</v>
      </c>
      <c r="C6576" t="s">
        <v>20427</v>
      </c>
      <c r="D6576" t="s">
        <v>20427</v>
      </c>
      <c r="K6576">
        <v>0</v>
      </c>
      <c r="L6576">
        <v>2013</v>
      </c>
      <c r="M6576">
        <v>2014</v>
      </c>
      <c r="N6576">
        <v>25</v>
      </c>
      <c r="O6576" t="s">
        <v>430</v>
      </c>
      <c r="P6576">
        <v>7.2</v>
      </c>
      <c r="Q6576">
        <v>1034</v>
      </c>
      <c r="R6576" t="s">
        <v>20428</v>
      </c>
    </row>
    <row r="6577" spans="1:18" hidden="1" x14ac:dyDescent="0.2">
      <c r="A6577" t="s">
        <v>20423</v>
      </c>
      <c r="B6577" t="s">
        <v>13</v>
      </c>
      <c r="C6577" t="s">
        <v>20424</v>
      </c>
      <c r="D6577" t="s">
        <v>20424</v>
      </c>
      <c r="K6577">
        <v>0</v>
      </c>
      <c r="L6577">
        <v>2008</v>
      </c>
      <c r="M6577" t="s">
        <v>77</v>
      </c>
      <c r="N6577">
        <v>43</v>
      </c>
      <c r="O6577" t="s">
        <v>2780</v>
      </c>
      <c r="P6577">
        <v>7.1</v>
      </c>
      <c r="Q6577">
        <v>1034</v>
      </c>
      <c r="R6577" t="s">
        <v>20425</v>
      </c>
    </row>
    <row r="6578" spans="1:18" hidden="1" x14ac:dyDescent="0.2">
      <c r="A6578" t="s">
        <v>20420</v>
      </c>
      <c r="B6578" t="s">
        <v>13</v>
      </c>
      <c r="C6578" t="s">
        <v>20421</v>
      </c>
      <c r="D6578" t="s">
        <v>20421</v>
      </c>
      <c r="K6578">
        <v>0</v>
      </c>
      <c r="L6578">
        <v>2006</v>
      </c>
      <c r="M6578" t="s">
        <v>77</v>
      </c>
      <c r="N6578" t="s">
        <v>77</v>
      </c>
      <c r="O6578" t="s">
        <v>2802</v>
      </c>
      <c r="P6578">
        <v>6.2</v>
      </c>
      <c r="Q6578">
        <v>1034</v>
      </c>
      <c r="R6578" t="s">
        <v>20422</v>
      </c>
    </row>
    <row r="6579" spans="1:18" hidden="1" x14ac:dyDescent="0.2">
      <c r="A6579" t="s">
        <v>20429</v>
      </c>
      <c r="B6579" t="s">
        <v>13</v>
      </c>
      <c r="C6579" t="s">
        <v>20430</v>
      </c>
      <c r="D6579" t="s">
        <v>20431</v>
      </c>
      <c r="K6579">
        <v>0</v>
      </c>
      <c r="L6579">
        <v>2002</v>
      </c>
      <c r="M6579">
        <v>2004</v>
      </c>
      <c r="N6579" t="s">
        <v>77</v>
      </c>
      <c r="O6579" t="s">
        <v>48</v>
      </c>
      <c r="P6579">
        <v>8.3000000000000007</v>
      </c>
      <c r="Q6579">
        <v>1034</v>
      </c>
      <c r="R6579" t="s">
        <v>9001</v>
      </c>
    </row>
    <row r="6580" spans="1:18" hidden="1" x14ac:dyDescent="0.2">
      <c r="A6580" t="s">
        <v>20438</v>
      </c>
      <c r="B6580" t="s">
        <v>13</v>
      </c>
      <c r="C6580" t="s">
        <v>20439</v>
      </c>
      <c r="D6580" t="s">
        <v>20439</v>
      </c>
      <c r="K6580">
        <v>0</v>
      </c>
      <c r="L6580">
        <v>2021</v>
      </c>
      <c r="M6580" t="s">
        <v>77</v>
      </c>
      <c r="N6580">
        <v>30</v>
      </c>
      <c r="O6580" t="s">
        <v>78</v>
      </c>
      <c r="P6580">
        <v>5.3</v>
      </c>
      <c r="Q6580">
        <v>1033</v>
      </c>
      <c r="R6580" t="s">
        <v>20440</v>
      </c>
    </row>
    <row r="6581" spans="1:18" hidden="1" x14ac:dyDescent="0.2">
      <c r="A6581" t="s">
        <v>20441</v>
      </c>
      <c r="B6581" t="s">
        <v>13</v>
      </c>
      <c r="C6581" t="s">
        <v>20442</v>
      </c>
      <c r="D6581" t="s">
        <v>20443</v>
      </c>
      <c r="K6581">
        <v>0</v>
      </c>
      <c r="L6581">
        <v>2018</v>
      </c>
      <c r="M6581">
        <v>2021</v>
      </c>
      <c r="N6581">
        <v>90</v>
      </c>
      <c r="O6581" t="s">
        <v>1641</v>
      </c>
      <c r="P6581">
        <v>7.6</v>
      </c>
      <c r="Q6581">
        <v>1033</v>
      </c>
      <c r="R6581" t="s">
        <v>20444</v>
      </c>
    </row>
    <row r="6582" spans="1:18" hidden="1" x14ac:dyDescent="0.2">
      <c r="A6582" t="s">
        <v>20445</v>
      </c>
      <c r="B6582" t="s">
        <v>13</v>
      </c>
      <c r="C6582" t="s">
        <v>20446</v>
      </c>
      <c r="D6582" t="s">
        <v>20446</v>
      </c>
      <c r="K6582">
        <v>0</v>
      </c>
      <c r="L6582">
        <v>1998</v>
      </c>
      <c r="M6582">
        <v>2002</v>
      </c>
      <c r="N6582">
        <v>60</v>
      </c>
      <c r="O6582" t="s">
        <v>96</v>
      </c>
      <c r="P6582">
        <v>8.4</v>
      </c>
      <c r="Q6582">
        <v>1033</v>
      </c>
      <c r="R6582" t="s">
        <v>20447</v>
      </c>
    </row>
    <row r="6583" spans="1:18" hidden="1" x14ac:dyDescent="0.2">
      <c r="A6583" t="s">
        <v>20450</v>
      </c>
      <c r="B6583" t="s">
        <v>13</v>
      </c>
      <c r="C6583" t="s">
        <v>20451</v>
      </c>
      <c r="D6583" t="s">
        <v>20451</v>
      </c>
      <c r="K6583">
        <v>0</v>
      </c>
      <c r="L6583">
        <v>2022</v>
      </c>
      <c r="M6583" t="s">
        <v>77</v>
      </c>
      <c r="N6583">
        <v>40</v>
      </c>
      <c r="O6583" t="s">
        <v>2780</v>
      </c>
      <c r="P6583">
        <v>4</v>
      </c>
      <c r="Q6583">
        <v>1032</v>
      </c>
      <c r="R6583" t="s">
        <v>20452</v>
      </c>
    </row>
    <row r="6584" spans="1:18" hidden="1" x14ac:dyDescent="0.2">
      <c r="A6584" t="s">
        <v>20453</v>
      </c>
      <c r="B6584" t="s">
        <v>13</v>
      </c>
      <c r="C6584" t="s">
        <v>20454</v>
      </c>
      <c r="D6584" t="s">
        <v>20455</v>
      </c>
      <c r="K6584">
        <v>0</v>
      </c>
      <c r="L6584">
        <v>2020</v>
      </c>
      <c r="M6584">
        <v>2020</v>
      </c>
      <c r="N6584">
        <v>104</v>
      </c>
      <c r="O6584" t="s">
        <v>773</v>
      </c>
      <c r="P6584">
        <v>5.3</v>
      </c>
      <c r="Q6584">
        <v>1032</v>
      </c>
      <c r="R6584" t="s">
        <v>20456</v>
      </c>
    </row>
    <row r="6585" spans="1:18" hidden="1" x14ac:dyDescent="0.2">
      <c r="A6585" t="s">
        <v>20448</v>
      </c>
      <c r="B6585" t="s">
        <v>13</v>
      </c>
      <c r="C6585" t="s">
        <v>20449</v>
      </c>
      <c r="D6585" t="s">
        <v>20449</v>
      </c>
      <c r="K6585">
        <v>0</v>
      </c>
      <c r="L6585">
        <v>2012</v>
      </c>
      <c r="M6585">
        <v>2012</v>
      </c>
      <c r="N6585">
        <v>54</v>
      </c>
      <c r="O6585" t="s">
        <v>31</v>
      </c>
      <c r="P6585">
        <v>7.4</v>
      </c>
      <c r="Q6585">
        <v>1032</v>
      </c>
    </row>
    <row r="6586" spans="1:18" hidden="1" x14ac:dyDescent="0.2">
      <c r="A6586" t="s">
        <v>20457</v>
      </c>
      <c r="B6586" t="s">
        <v>13</v>
      </c>
      <c r="C6586" t="s">
        <v>20458</v>
      </c>
      <c r="D6586" t="s">
        <v>20459</v>
      </c>
      <c r="K6586">
        <v>0</v>
      </c>
      <c r="L6586">
        <v>2010</v>
      </c>
      <c r="M6586">
        <v>2012</v>
      </c>
      <c r="N6586" t="s">
        <v>77</v>
      </c>
      <c r="O6586" t="s">
        <v>143</v>
      </c>
      <c r="P6586">
        <v>5.7</v>
      </c>
      <c r="Q6586">
        <v>1032</v>
      </c>
      <c r="R6586" t="s">
        <v>20460</v>
      </c>
    </row>
    <row r="6587" spans="1:18" hidden="1" x14ac:dyDescent="0.2">
      <c r="A6587" t="s">
        <v>20471</v>
      </c>
      <c r="B6587" t="s">
        <v>13</v>
      </c>
      <c r="C6587" t="s">
        <v>20472</v>
      </c>
      <c r="D6587" t="s">
        <v>20472</v>
      </c>
      <c r="K6587">
        <v>0</v>
      </c>
      <c r="L6587">
        <v>2019</v>
      </c>
      <c r="M6587" t="s">
        <v>77</v>
      </c>
      <c r="N6587" t="s">
        <v>77</v>
      </c>
      <c r="O6587" t="s">
        <v>19</v>
      </c>
      <c r="P6587">
        <v>7.3</v>
      </c>
      <c r="Q6587">
        <v>1031</v>
      </c>
      <c r="R6587" t="s">
        <v>8618</v>
      </c>
    </row>
    <row r="6588" spans="1:18" hidden="1" x14ac:dyDescent="0.2">
      <c r="A6588" t="s">
        <v>20461</v>
      </c>
      <c r="B6588" t="s">
        <v>13</v>
      </c>
      <c r="C6588" t="s">
        <v>20462</v>
      </c>
      <c r="D6588" t="s">
        <v>20462</v>
      </c>
      <c r="K6588">
        <v>0</v>
      </c>
      <c r="L6588">
        <v>2013</v>
      </c>
      <c r="M6588">
        <v>2015</v>
      </c>
      <c r="N6588">
        <v>15</v>
      </c>
      <c r="O6588" t="s">
        <v>150</v>
      </c>
      <c r="P6588">
        <v>7.1</v>
      </c>
      <c r="Q6588">
        <v>1031</v>
      </c>
      <c r="R6588" t="s">
        <v>20463</v>
      </c>
    </row>
    <row r="6589" spans="1:18" hidden="1" x14ac:dyDescent="0.2">
      <c r="A6589" t="s">
        <v>20468</v>
      </c>
      <c r="B6589" t="s">
        <v>13</v>
      </c>
      <c r="C6589" t="s">
        <v>20469</v>
      </c>
      <c r="D6589" t="s">
        <v>20469</v>
      </c>
      <c r="K6589">
        <v>0</v>
      </c>
      <c r="L6589">
        <v>2006</v>
      </c>
      <c r="M6589" t="s">
        <v>77</v>
      </c>
      <c r="N6589" t="s">
        <v>77</v>
      </c>
      <c r="O6589" t="s">
        <v>48</v>
      </c>
      <c r="P6589">
        <v>8.1</v>
      </c>
      <c r="Q6589">
        <v>1031</v>
      </c>
      <c r="R6589" t="s">
        <v>20470</v>
      </c>
    </row>
    <row r="6590" spans="1:18" hidden="1" x14ac:dyDescent="0.2">
      <c r="A6590" t="s">
        <v>20464</v>
      </c>
      <c r="B6590" t="s">
        <v>13</v>
      </c>
      <c r="C6590" t="s">
        <v>20465</v>
      </c>
      <c r="D6590" t="s">
        <v>20465</v>
      </c>
      <c r="K6590">
        <v>0</v>
      </c>
      <c r="L6590">
        <v>1998</v>
      </c>
      <c r="M6590">
        <v>2004</v>
      </c>
      <c r="N6590">
        <v>30</v>
      </c>
      <c r="O6590" t="s">
        <v>20466</v>
      </c>
      <c r="P6590">
        <v>7.4</v>
      </c>
      <c r="Q6590">
        <v>1031</v>
      </c>
      <c r="R6590" t="s">
        <v>20467</v>
      </c>
    </row>
    <row r="6591" spans="1:18" hidden="1" x14ac:dyDescent="0.2">
      <c r="A6591" t="s">
        <v>20476</v>
      </c>
      <c r="B6591" t="s">
        <v>13</v>
      </c>
      <c r="C6591" t="s">
        <v>20477</v>
      </c>
      <c r="D6591" t="s">
        <v>20477</v>
      </c>
      <c r="K6591">
        <v>0</v>
      </c>
      <c r="L6591">
        <v>2021</v>
      </c>
      <c r="M6591" t="s">
        <v>77</v>
      </c>
      <c r="N6591">
        <v>90</v>
      </c>
      <c r="O6591" t="s">
        <v>19</v>
      </c>
      <c r="P6591">
        <v>6.6</v>
      </c>
      <c r="Q6591">
        <v>1030</v>
      </c>
      <c r="R6591" t="s">
        <v>20478</v>
      </c>
    </row>
    <row r="6592" spans="1:18" hidden="1" x14ac:dyDescent="0.2">
      <c r="A6592" t="s">
        <v>20473</v>
      </c>
      <c r="B6592" t="s">
        <v>13</v>
      </c>
      <c r="C6592" t="s">
        <v>20474</v>
      </c>
      <c r="D6592" t="s">
        <v>20474</v>
      </c>
      <c r="K6592">
        <v>0</v>
      </c>
      <c r="L6592">
        <v>2017</v>
      </c>
      <c r="M6592">
        <v>2017</v>
      </c>
      <c r="N6592">
        <v>20</v>
      </c>
      <c r="O6592" t="s">
        <v>5343</v>
      </c>
      <c r="P6592">
        <v>7.7</v>
      </c>
      <c r="Q6592">
        <v>1030</v>
      </c>
      <c r="R6592" t="s">
        <v>20475</v>
      </c>
    </row>
    <row r="6593" spans="1:18" hidden="1" x14ac:dyDescent="0.2">
      <c r="A6593" t="s">
        <v>20479</v>
      </c>
      <c r="B6593" t="s">
        <v>13</v>
      </c>
      <c r="C6593" t="s">
        <v>20480</v>
      </c>
      <c r="D6593" t="s">
        <v>20480</v>
      </c>
      <c r="K6593">
        <v>0</v>
      </c>
      <c r="L6593">
        <v>2022</v>
      </c>
      <c r="M6593" t="s">
        <v>77</v>
      </c>
      <c r="N6593">
        <v>30</v>
      </c>
      <c r="O6593" t="s">
        <v>3087</v>
      </c>
      <c r="P6593">
        <v>5.5</v>
      </c>
      <c r="Q6593">
        <v>1029</v>
      </c>
      <c r="R6593" t="s">
        <v>20481</v>
      </c>
    </row>
    <row r="6594" spans="1:18" hidden="1" x14ac:dyDescent="0.2">
      <c r="A6594" t="s">
        <v>20485</v>
      </c>
      <c r="B6594" t="s">
        <v>13</v>
      </c>
      <c r="C6594" t="s">
        <v>20486</v>
      </c>
      <c r="D6594" t="s">
        <v>20486</v>
      </c>
      <c r="K6594">
        <v>0</v>
      </c>
      <c r="L6594">
        <v>2017</v>
      </c>
      <c r="M6594">
        <v>2023</v>
      </c>
      <c r="N6594" t="s">
        <v>77</v>
      </c>
      <c r="O6594" t="s">
        <v>2780</v>
      </c>
      <c r="P6594">
        <v>8.1999999999999993</v>
      </c>
      <c r="Q6594">
        <v>1029</v>
      </c>
      <c r="R6594" t="s">
        <v>17468</v>
      </c>
    </row>
    <row r="6595" spans="1:18" hidden="1" x14ac:dyDescent="0.2">
      <c r="A6595" t="s">
        <v>20482</v>
      </c>
      <c r="B6595" t="s">
        <v>13</v>
      </c>
      <c r="C6595" t="s">
        <v>20483</v>
      </c>
      <c r="D6595" t="s">
        <v>20483</v>
      </c>
      <c r="K6595">
        <v>0</v>
      </c>
      <c r="L6595">
        <v>2009</v>
      </c>
      <c r="M6595" t="s">
        <v>77</v>
      </c>
      <c r="N6595" t="s">
        <v>77</v>
      </c>
      <c r="O6595" t="s">
        <v>2512</v>
      </c>
      <c r="P6595">
        <v>7.7</v>
      </c>
      <c r="Q6595">
        <v>1029</v>
      </c>
      <c r="R6595" t="s">
        <v>20484</v>
      </c>
    </row>
    <row r="6596" spans="1:18" hidden="1" x14ac:dyDescent="0.2">
      <c r="A6596" t="s">
        <v>20493</v>
      </c>
      <c r="B6596" t="s">
        <v>13</v>
      </c>
      <c r="C6596" t="s">
        <v>20494</v>
      </c>
      <c r="D6596" t="s">
        <v>20495</v>
      </c>
      <c r="K6596">
        <v>0</v>
      </c>
      <c r="L6596">
        <v>2020</v>
      </c>
      <c r="M6596" t="s">
        <v>77</v>
      </c>
      <c r="N6596" t="s">
        <v>77</v>
      </c>
      <c r="O6596" t="s">
        <v>48</v>
      </c>
      <c r="P6596">
        <v>6.9</v>
      </c>
      <c r="Q6596">
        <v>1028</v>
      </c>
      <c r="R6596" t="s">
        <v>20496</v>
      </c>
    </row>
    <row r="6597" spans="1:18" hidden="1" x14ac:dyDescent="0.2">
      <c r="A6597" t="s">
        <v>20487</v>
      </c>
      <c r="B6597" t="s">
        <v>13</v>
      </c>
      <c r="C6597" t="s">
        <v>20488</v>
      </c>
      <c r="D6597" t="s">
        <v>20488</v>
      </c>
      <c r="K6597">
        <v>0</v>
      </c>
      <c r="L6597">
        <v>2019</v>
      </c>
      <c r="M6597" t="s">
        <v>77</v>
      </c>
      <c r="N6597">
        <v>30</v>
      </c>
      <c r="O6597" t="s">
        <v>48</v>
      </c>
      <c r="P6597">
        <v>6.3</v>
      </c>
      <c r="Q6597">
        <v>1028</v>
      </c>
      <c r="R6597" t="s">
        <v>20489</v>
      </c>
    </row>
    <row r="6598" spans="1:18" hidden="1" x14ac:dyDescent="0.2">
      <c r="A6598" t="s">
        <v>20500</v>
      </c>
      <c r="B6598" t="s">
        <v>13</v>
      </c>
      <c r="C6598" t="s">
        <v>20501</v>
      </c>
      <c r="D6598" t="s">
        <v>20501</v>
      </c>
      <c r="K6598">
        <v>0</v>
      </c>
      <c r="L6598">
        <v>2016</v>
      </c>
      <c r="M6598">
        <v>2017</v>
      </c>
      <c r="N6598">
        <v>60</v>
      </c>
      <c r="O6598" t="s">
        <v>96</v>
      </c>
      <c r="P6598">
        <v>4.8</v>
      </c>
      <c r="Q6598">
        <v>1028</v>
      </c>
      <c r="R6598" t="s">
        <v>20502</v>
      </c>
    </row>
    <row r="6599" spans="1:18" hidden="1" x14ac:dyDescent="0.2">
      <c r="A6599" t="s">
        <v>20490</v>
      </c>
      <c r="B6599" t="s">
        <v>13</v>
      </c>
      <c r="C6599" t="s">
        <v>20491</v>
      </c>
      <c r="D6599" t="s">
        <v>20491</v>
      </c>
      <c r="K6599">
        <v>0</v>
      </c>
      <c r="L6599">
        <v>2011</v>
      </c>
      <c r="M6599" t="s">
        <v>77</v>
      </c>
      <c r="N6599">
        <v>60</v>
      </c>
      <c r="O6599" t="s">
        <v>773</v>
      </c>
      <c r="P6599">
        <v>7</v>
      </c>
      <c r="Q6599">
        <v>1028</v>
      </c>
      <c r="R6599" t="s">
        <v>20492</v>
      </c>
    </row>
    <row r="6600" spans="1:18" hidden="1" x14ac:dyDescent="0.2">
      <c r="A6600" t="s">
        <v>20497</v>
      </c>
      <c r="B6600" t="s">
        <v>13</v>
      </c>
      <c r="C6600" t="s">
        <v>20498</v>
      </c>
      <c r="D6600" t="s">
        <v>20498</v>
      </c>
      <c r="K6600">
        <v>0</v>
      </c>
      <c r="L6600">
        <v>1998</v>
      </c>
      <c r="M6600">
        <v>2004</v>
      </c>
      <c r="N6600">
        <v>30</v>
      </c>
      <c r="O6600" t="s">
        <v>1546</v>
      </c>
      <c r="P6600">
        <v>5.6</v>
      </c>
      <c r="Q6600">
        <v>1028</v>
      </c>
      <c r="R6600" t="s">
        <v>20499</v>
      </c>
    </row>
    <row r="6601" spans="1:18" hidden="1" x14ac:dyDescent="0.2">
      <c r="A6601" t="s">
        <v>20509</v>
      </c>
      <c r="B6601" t="s">
        <v>13</v>
      </c>
      <c r="C6601" t="s">
        <v>20510</v>
      </c>
      <c r="D6601" t="s">
        <v>20511</v>
      </c>
      <c r="K6601">
        <v>0</v>
      </c>
      <c r="L6601">
        <v>2020</v>
      </c>
      <c r="M6601" t="s">
        <v>77</v>
      </c>
      <c r="N6601">
        <v>23</v>
      </c>
      <c r="O6601" t="s">
        <v>6835</v>
      </c>
      <c r="P6601">
        <v>7</v>
      </c>
      <c r="Q6601">
        <v>1027</v>
      </c>
      <c r="R6601" t="s">
        <v>6518</v>
      </c>
    </row>
    <row r="6602" spans="1:18" hidden="1" x14ac:dyDescent="0.2">
      <c r="A6602" t="s">
        <v>20503</v>
      </c>
      <c r="B6602" t="s">
        <v>13</v>
      </c>
      <c r="C6602" t="s">
        <v>20504</v>
      </c>
      <c r="D6602" t="s">
        <v>20504</v>
      </c>
      <c r="K6602">
        <v>0</v>
      </c>
      <c r="L6602">
        <v>2017</v>
      </c>
      <c r="M6602">
        <v>2019</v>
      </c>
      <c r="N6602">
        <v>42</v>
      </c>
      <c r="O6602" t="s">
        <v>9175</v>
      </c>
      <c r="P6602">
        <v>7.8</v>
      </c>
      <c r="Q6602">
        <v>1027</v>
      </c>
      <c r="R6602" t="s">
        <v>20505</v>
      </c>
    </row>
    <row r="6603" spans="1:18" hidden="1" x14ac:dyDescent="0.2">
      <c r="A6603" t="s">
        <v>20506</v>
      </c>
      <c r="B6603" t="s">
        <v>13</v>
      </c>
      <c r="C6603" t="s">
        <v>20507</v>
      </c>
      <c r="D6603" t="s">
        <v>20507</v>
      </c>
      <c r="K6603">
        <v>0</v>
      </c>
      <c r="L6603">
        <v>2001</v>
      </c>
      <c r="M6603" t="s">
        <v>77</v>
      </c>
      <c r="N6603" t="s">
        <v>77</v>
      </c>
      <c r="O6603" t="s">
        <v>5633</v>
      </c>
      <c r="P6603">
        <v>7.2</v>
      </c>
      <c r="Q6603">
        <v>1027</v>
      </c>
      <c r="R6603" t="s">
        <v>20508</v>
      </c>
    </row>
    <row r="6604" spans="1:18" hidden="1" x14ac:dyDescent="0.2">
      <c r="A6604" t="s">
        <v>20512</v>
      </c>
      <c r="B6604" t="s">
        <v>13</v>
      </c>
      <c r="C6604" t="s">
        <v>20513</v>
      </c>
      <c r="D6604" t="s">
        <v>20513</v>
      </c>
      <c r="K6604">
        <v>0</v>
      </c>
      <c r="L6604">
        <v>2020</v>
      </c>
      <c r="M6604" t="s">
        <v>77</v>
      </c>
      <c r="N6604" t="s">
        <v>77</v>
      </c>
      <c r="O6604" t="s">
        <v>358</v>
      </c>
      <c r="P6604">
        <v>1.5</v>
      </c>
      <c r="Q6604">
        <v>1026</v>
      </c>
      <c r="R6604" t="s">
        <v>20514</v>
      </c>
    </row>
    <row r="6605" spans="1:18" hidden="1" x14ac:dyDescent="0.2">
      <c r="A6605" t="s">
        <v>20515</v>
      </c>
      <c r="B6605" t="s">
        <v>13</v>
      </c>
      <c r="C6605" t="s">
        <v>20516</v>
      </c>
      <c r="D6605" t="s">
        <v>20516</v>
      </c>
      <c r="K6605">
        <v>0</v>
      </c>
      <c r="L6605">
        <v>2019</v>
      </c>
      <c r="M6605">
        <v>2022</v>
      </c>
      <c r="N6605">
        <v>25</v>
      </c>
      <c r="O6605" t="s">
        <v>48</v>
      </c>
      <c r="P6605">
        <v>7.2</v>
      </c>
      <c r="Q6605">
        <v>1026</v>
      </c>
    </row>
    <row r="6606" spans="1:18" hidden="1" x14ac:dyDescent="0.2">
      <c r="A6606" t="s">
        <v>20517</v>
      </c>
      <c r="B6606" t="s">
        <v>13</v>
      </c>
      <c r="C6606" t="s">
        <v>20518</v>
      </c>
      <c r="D6606" t="s">
        <v>20518</v>
      </c>
      <c r="K6606">
        <v>0</v>
      </c>
      <c r="L6606">
        <v>2019</v>
      </c>
      <c r="M6606" t="s">
        <v>77</v>
      </c>
      <c r="N6606" t="s">
        <v>77</v>
      </c>
      <c r="O6606" t="s">
        <v>3087</v>
      </c>
      <c r="P6606">
        <v>6.8</v>
      </c>
      <c r="Q6606">
        <v>1026</v>
      </c>
      <c r="R6606" t="s">
        <v>20519</v>
      </c>
    </row>
    <row r="6607" spans="1:18" hidden="1" x14ac:dyDescent="0.2">
      <c r="A6607" t="s">
        <v>20524</v>
      </c>
      <c r="B6607" t="s">
        <v>13</v>
      </c>
      <c r="C6607" t="s">
        <v>20525</v>
      </c>
      <c r="D6607" t="s">
        <v>20525</v>
      </c>
      <c r="K6607">
        <v>0</v>
      </c>
      <c r="L6607">
        <v>2008</v>
      </c>
      <c r="M6607" t="s">
        <v>77</v>
      </c>
      <c r="N6607">
        <v>60</v>
      </c>
      <c r="O6607" t="s">
        <v>132</v>
      </c>
      <c r="P6607">
        <v>7.6</v>
      </c>
      <c r="Q6607">
        <v>1026</v>
      </c>
      <c r="R6607" t="s">
        <v>20526</v>
      </c>
    </row>
    <row r="6608" spans="1:18" hidden="1" x14ac:dyDescent="0.2">
      <c r="A6608" t="s">
        <v>20520</v>
      </c>
      <c r="B6608" t="s">
        <v>13</v>
      </c>
      <c r="C6608" t="s">
        <v>20521</v>
      </c>
      <c r="D6608" t="s">
        <v>20522</v>
      </c>
      <c r="K6608">
        <v>0</v>
      </c>
      <c r="L6608">
        <v>2002</v>
      </c>
      <c r="M6608">
        <v>2003</v>
      </c>
      <c r="N6608">
        <v>24</v>
      </c>
      <c r="O6608" t="s">
        <v>143</v>
      </c>
      <c r="P6608">
        <v>7.4</v>
      </c>
      <c r="Q6608">
        <v>1026</v>
      </c>
      <c r="R6608" t="s">
        <v>20523</v>
      </c>
    </row>
    <row r="6609" spans="1:18" hidden="1" x14ac:dyDescent="0.2">
      <c r="A6609" t="s">
        <v>20527</v>
      </c>
      <c r="B6609" t="s">
        <v>13</v>
      </c>
      <c r="C6609" t="s">
        <v>20528</v>
      </c>
      <c r="D6609" t="s">
        <v>20529</v>
      </c>
      <c r="K6609">
        <v>0</v>
      </c>
      <c r="L6609">
        <v>2020</v>
      </c>
      <c r="M6609" t="s">
        <v>77</v>
      </c>
      <c r="N6609">
        <v>23</v>
      </c>
      <c r="O6609" t="s">
        <v>8512</v>
      </c>
      <c r="P6609">
        <v>7</v>
      </c>
      <c r="Q6609">
        <v>1025</v>
      </c>
      <c r="R6609" t="s">
        <v>13045</v>
      </c>
    </row>
    <row r="6610" spans="1:18" hidden="1" x14ac:dyDescent="0.2">
      <c r="A6610" t="s">
        <v>20533</v>
      </c>
      <c r="B6610" t="s">
        <v>13</v>
      </c>
      <c r="C6610" t="s">
        <v>20534</v>
      </c>
      <c r="D6610" t="s">
        <v>20534</v>
      </c>
      <c r="K6610">
        <v>0</v>
      </c>
      <c r="L6610">
        <v>2018</v>
      </c>
      <c r="M6610">
        <v>2018</v>
      </c>
      <c r="N6610">
        <v>30</v>
      </c>
      <c r="O6610" t="s">
        <v>143</v>
      </c>
      <c r="P6610">
        <v>2.4</v>
      </c>
      <c r="Q6610">
        <v>1025</v>
      </c>
      <c r="R6610" t="s">
        <v>20535</v>
      </c>
    </row>
    <row r="6611" spans="1:18" hidden="1" x14ac:dyDescent="0.2">
      <c r="A6611" t="s">
        <v>20530</v>
      </c>
      <c r="B6611" t="s">
        <v>13</v>
      </c>
      <c r="C6611" t="s">
        <v>20531</v>
      </c>
      <c r="D6611" t="s">
        <v>20531</v>
      </c>
      <c r="K6611">
        <v>0</v>
      </c>
      <c r="L6611">
        <v>2013</v>
      </c>
      <c r="M6611" t="s">
        <v>77</v>
      </c>
      <c r="N6611" t="s">
        <v>77</v>
      </c>
      <c r="O6611" t="s">
        <v>2780</v>
      </c>
      <c r="P6611">
        <v>8.1999999999999993</v>
      </c>
      <c r="Q6611">
        <v>1025</v>
      </c>
      <c r="R6611" t="s">
        <v>20532</v>
      </c>
    </row>
    <row r="6612" spans="1:18" hidden="1" x14ac:dyDescent="0.2">
      <c r="A6612" t="s">
        <v>20536</v>
      </c>
      <c r="B6612" t="s">
        <v>13</v>
      </c>
      <c r="C6612" t="s">
        <v>20537</v>
      </c>
      <c r="D6612" t="s">
        <v>20537</v>
      </c>
      <c r="K6612">
        <v>0</v>
      </c>
      <c r="L6612">
        <v>2012</v>
      </c>
      <c r="M6612" t="s">
        <v>77</v>
      </c>
      <c r="N6612" t="s">
        <v>77</v>
      </c>
      <c r="O6612" t="s">
        <v>48</v>
      </c>
      <c r="P6612">
        <v>7.7</v>
      </c>
      <c r="Q6612">
        <v>1024</v>
      </c>
      <c r="R6612" t="s">
        <v>20538</v>
      </c>
    </row>
    <row r="6613" spans="1:18" hidden="1" x14ac:dyDescent="0.2">
      <c r="A6613" t="s">
        <v>20539</v>
      </c>
      <c r="B6613" t="s">
        <v>13</v>
      </c>
      <c r="C6613" t="s">
        <v>20540</v>
      </c>
      <c r="D6613" t="s">
        <v>20540</v>
      </c>
      <c r="K6613">
        <v>0</v>
      </c>
      <c r="L6613">
        <v>2010</v>
      </c>
      <c r="M6613">
        <v>2010</v>
      </c>
      <c r="N6613">
        <v>30</v>
      </c>
      <c r="O6613" t="s">
        <v>132</v>
      </c>
      <c r="P6613">
        <v>6.5</v>
      </c>
      <c r="Q6613">
        <v>1024</v>
      </c>
      <c r="R6613" t="s">
        <v>20541</v>
      </c>
    </row>
    <row r="6614" spans="1:18" hidden="1" x14ac:dyDescent="0.2">
      <c r="A6614" t="s">
        <v>20542</v>
      </c>
      <c r="B6614" t="s">
        <v>13</v>
      </c>
      <c r="C6614" t="s">
        <v>20543</v>
      </c>
      <c r="D6614" t="s">
        <v>20543</v>
      </c>
      <c r="K6614">
        <v>0</v>
      </c>
      <c r="L6614">
        <v>2004</v>
      </c>
      <c r="M6614" t="s">
        <v>77</v>
      </c>
      <c r="N6614">
        <v>47</v>
      </c>
      <c r="O6614" t="s">
        <v>2780</v>
      </c>
      <c r="P6614">
        <v>7.3</v>
      </c>
      <c r="Q6614">
        <v>1023</v>
      </c>
      <c r="R6614" t="s">
        <v>20544</v>
      </c>
    </row>
    <row r="6615" spans="1:18" hidden="1" x14ac:dyDescent="0.2">
      <c r="A6615" t="s">
        <v>20548</v>
      </c>
      <c r="B6615" t="s">
        <v>13</v>
      </c>
      <c r="C6615" t="s">
        <v>20549</v>
      </c>
      <c r="D6615" t="s">
        <v>20549</v>
      </c>
      <c r="K6615">
        <v>0</v>
      </c>
      <c r="L6615">
        <v>2018</v>
      </c>
      <c r="M6615" t="s">
        <v>77</v>
      </c>
      <c r="N6615" t="s">
        <v>77</v>
      </c>
      <c r="O6615" t="s">
        <v>96</v>
      </c>
      <c r="P6615">
        <v>8.9</v>
      </c>
      <c r="Q6615">
        <v>1022</v>
      </c>
    </row>
    <row r="6616" spans="1:18" hidden="1" x14ac:dyDescent="0.2">
      <c r="A6616" t="s">
        <v>20545</v>
      </c>
      <c r="B6616" t="s">
        <v>13</v>
      </c>
      <c r="C6616" t="s">
        <v>20546</v>
      </c>
      <c r="D6616" t="s">
        <v>20546</v>
      </c>
      <c r="K6616">
        <v>0</v>
      </c>
      <c r="L6616">
        <v>2017</v>
      </c>
      <c r="M6616">
        <v>2018</v>
      </c>
      <c r="N6616">
        <v>24</v>
      </c>
      <c r="O6616" t="s">
        <v>6835</v>
      </c>
      <c r="P6616">
        <v>7.2</v>
      </c>
      <c r="Q6616">
        <v>1022</v>
      </c>
      <c r="R6616" t="s">
        <v>20547</v>
      </c>
    </row>
    <row r="6617" spans="1:18" hidden="1" x14ac:dyDescent="0.2">
      <c r="A6617" t="s">
        <v>20550</v>
      </c>
      <c r="B6617" t="s">
        <v>13</v>
      </c>
      <c r="C6617" t="s">
        <v>20551</v>
      </c>
      <c r="D6617" t="s">
        <v>20552</v>
      </c>
      <c r="K6617">
        <v>0</v>
      </c>
      <c r="L6617">
        <v>2022</v>
      </c>
      <c r="M6617" t="s">
        <v>77</v>
      </c>
      <c r="N6617" t="s">
        <v>77</v>
      </c>
      <c r="O6617" t="s">
        <v>2531</v>
      </c>
      <c r="P6617">
        <v>7.2</v>
      </c>
      <c r="Q6617">
        <v>1021</v>
      </c>
      <c r="R6617" t="s">
        <v>20553</v>
      </c>
    </row>
    <row r="6618" spans="1:18" hidden="1" x14ac:dyDescent="0.2">
      <c r="A6618" t="s">
        <v>20561</v>
      </c>
      <c r="B6618" t="s">
        <v>13</v>
      </c>
      <c r="C6618" t="s">
        <v>20562</v>
      </c>
      <c r="D6618" t="s">
        <v>20562</v>
      </c>
      <c r="K6618">
        <v>0</v>
      </c>
      <c r="L6618">
        <v>2019</v>
      </c>
      <c r="M6618">
        <v>2022</v>
      </c>
      <c r="N6618">
        <v>55</v>
      </c>
      <c r="O6618" t="s">
        <v>242</v>
      </c>
      <c r="P6618">
        <v>8.1999999999999993</v>
      </c>
      <c r="Q6618">
        <v>1021</v>
      </c>
      <c r="R6618" t="s">
        <v>20563</v>
      </c>
    </row>
    <row r="6619" spans="1:18" hidden="1" x14ac:dyDescent="0.2">
      <c r="A6619" t="s">
        <v>20554</v>
      </c>
      <c r="B6619" t="s">
        <v>13</v>
      </c>
      <c r="C6619" t="s">
        <v>20555</v>
      </c>
      <c r="D6619" t="s">
        <v>20556</v>
      </c>
      <c r="K6619">
        <v>0</v>
      </c>
      <c r="L6619">
        <v>2014</v>
      </c>
      <c r="M6619">
        <v>2014</v>
      </c>
      <c r="N6619">
        <v>22</v>
      </c>
      <c r="O6619" t="s">
        <v>1009</v>
      </c>
      <c r="P6619">
        <v>6.7</v>
      </c>
      <c r="Q6619">
        <v>1021</v>
      </c>
      <c r="R6619" t="s">
        <v>20557</v>
      </c>
    </row>
    <row r="6620" spans="1:18" hidden="1" x14ac:dyDescent="0.2">
      <c r="A6620" t="s">
        <v>20558</v>
      </c>
      <c r="B6620" t="s">
        <v>13</v>
      </c>
      <c r="C6620" t="s">
        <v>20559</v>
      </c>
      <c r="D6620" t="s">
        <v>20559</v>
      </c>
      <c r="K6620">
        <v>0</v>
      </c>
      <c r="L6620">
        <v>1999</v>
      </c>
      <c r="M6620">
        <v>2001</v>
      </c>
      <c r="N6620">
        <v>44</v>
      </c>
      <c r="O6620" t="s">
        <v>2434</v>
      </c>
      <c r="P6620">
        <v>7.6</v>
      </c>
      <c r="Q6620">
        <v>1021</v>
      </c>
      <c r="R6620" t="s">
        <v>20560</v>
      </c>
    </row>
    <row r="6621" spans="1:18" hidden="1" x14ac:dyDescent="0.2">
      <c r="A6621" t="s">
        <v>20577</v>
      </c>
      <c r="B6621" t="s">
        <v>13</v>
      </c>
      <c r="C6621" t="s">
        <v>20578</v>
      </c>
      <c r="D6621" t="s">
        <v>20579</v>
      </c>
      <c r="K6621">
        <v>0</v>
      </c>
      <c r="L6621">
        <v>2022</v>
      </c>
      <c r="M6621" t="s">
        <v>77</v>
      </c>
      <c r="N6621">
        <v>24</v>
      </c>
      <c r="O6621" t="s">
        <v>2531</v>
      </c>
      <c r="P6621">
        <v>6.5</v>
      </c>
      <c r="Q6621">
        <v>1020</v>
      </c>
      <c r="R6621" t="s">
        <v>20580</v>
      </c>
    </row>
    <row r="6622" spans="1:18" hidden="1" x14ac:dyDescent="0.2">
      <c r="A6622" t="s">
        <v>20581</v>
      </c>
      <c r="B6622" t="s">
        <v>13</v>
      </c>
      <c r="C6622" t="s">
        <v>20582</v>
      </c>
      <c r="D6622" t="s">
        <v>20582</v>
      </c>
      <c r="K6622">
        <v>0</v>
      </c>
      <c r="L6622">
        <v>2021</v>
      </c>
      <c r="M6622" t="s">
        <v>77</v>
      </c>
      <c r="N6622">
        <v>24</v>
      </c>
      <c r="O6622" t="s">
        <v>143</v>
      </c>
      <c r="P6622">
        <v>6.4</v>
      </c>
      <c r="Q6622">
        <v>1020</v>
      </c>
      <c r="R6622" t="s">
        <v>20583</v>
      </c>
    </row>
    <row r="6623" spans="1:18" hidden="1" x14ac:dyDescent="0.2">
      <c r="A6623" t="s">
        <v>20574</v>
      </c>
      <c r="B6623" t="s">
        <v>13</v>
      </c>
      <c r="C6623" t="s">
        <v>20575</v>
      </c>
      <c r="D6623" t="s">
        <v>20576</v>
      </c>
      <c r="K6623">
        <v>0</v>
      </c>
      <c r="L6623">
        <v>2018</v>
      </c>
      <c r="M6623">
        <v>2019</v>
      </c>
      <c r="N6623">
        <v>35</v>
      </c>
      <c r="O6623" t="s">
        <v>132</v>
      </c>
      <c r="P6623">
        <v>7.3</v>
      </c>
      <c r="Q6623">
        <v>1020</v>
      </c>
    </row>
    <row r="6624" spans="1:18" hidden="1" x14ac:dyDescent="0.2">
      <c r="A6624" t="s">
        <v>20568</v>
      </c>
      <c r="B6624" t="s">
        <v>13</v>
      </c>
      <c r="C6624" t="s">
        <v>20569</v>
      </c>
      <c r="D6624" t="s">
        <v>20569</v>
      </c>
      <c r="K6624">
        <v>0</v>
      </c>
      <c r="L6624">
        <v>2015</v>
      </c>
      <c r="M6624" t="s">
        <v>77</v>
      </c>
      <c r="N6624">
        <v>42</v>
      </c>
      <c r="O6624" t="s">
        <v>3087</v>
      </c>
      <c r="P6624">
        <v>3.5</v>
      </c>
      <c r="Q6624">
        <v>1020</v>
      </c>
      <c r="R6624" t="s">
        <v>20570</v>
      </c>
    </row>
    <row r="6625" spans="1:18" hidden="1" x14ac:dyDescent="0.2">
      <c r="A6625" t="s">
        <v>20584</v>
      </c>
      <c r="B6625" t="s">
        <v>13</v>
      </c>
      <c r="C6625" t="s">
        <v>20585</v>
      </c>
      <c r="D6625" t="s">
        <v>20585</v>
      </c>
      <c r="K6625">
        <v>0</v>
      </c>
      <c r="L6625">
        <v>2014</v>
      </c>
      <c r="M6625">
        <v>2015</v>
      </c>
      <c r="N6625" t="s">
        <v>77</v>
      </c>
      <c r="O6625" t="s">
        <v>20586</v>
      </c>
      <c r="P6625">
        <v>7.2</v>
      </c>
      <c r="Q6625">
        <v>1020</v>
      </c>
      <c r="R6625" t="s">
        <v>20587</v>
      </c>
    </row>
    <row r="6626" spans="1:18" hidden="1" x14ac:dyDescent="0.2">
      <c r="A6626" t="s">
        <v>20571</v>
      </c>
      <c r="B6626" t="s">
        <v>13</v>
      </c>
      <c r="C6626" t="s">
        <v>20572</v>
      </c>
      <c r="D6626" t="s">
        <v>20572</v>
      </c>
      <c r="K6626">
        <v>0</v>
      </c>
      <c r="L6626">
        <v>2013</v>
      </c>
      <c r="M6626">
        <v>2019</v>
      </c>
      <c r="N6626">
        <v>20</v>
      </c>
      <c r="O6626" t="s">
        <v>96</v>
      </c>
      <c r="P6626">
        <v>4.5</v>
      </c>
      <c r="Q6626">
        <v>1020</v>
      </c>
      <c r="R6626" t="s">
        <v>20573</v>
      </c>
    </row>
    <row r="6627" spans="1:18" hidden="1" x14ac:dyDescent="0.2">
      <c r="A6627" t="s">
        <v>20564</v>
      </c>
      <c r="B6627" t="s">
        <v>13</v>
      </c>
      <c r="C6627" t="s">
        <v>20565</v>
      </c>
      <c r="D6627" t="s">
        <v>20566</v>
      </c>
      <c r="K6627">
        <v>0</v>
      </c>
      <c r="L6627">
        <v>1999</v>
      </c>
      <c r="M6627">
        <v>2000</v>
      </c>
      <c r="N6627">
        <v>30</v>
      </c>
      <c r="O6627" t="s">
        <v>143</v>
      </c>
      <c r="P6627">
        <v>5.3</v>
      </c>
      <c r="Q6627">
        <v>1020</v>
      </c>
      <c r="R6627" t="s">
        <v>20567</v>
      </c>
    </row>
    <row r="6628" spans="1:18" hidden="1" x14ac:dyDescent="0.2">
      <c r="A6628" t="s">
        <v>20593</v>
      </c>
      <c r="B6628" t="s">
        <v>13</v>
      </c>
      <c r="C6628" t="s">
        <v>20594</v>
      </c>
      <c r="D6628" t="s">
        <v>20594</v>
      </c>
      <c r="K6628">
        <v>0</v>
      </c>
      <c r="L6628">
        <v>2018</v>
      </c>
      <c r="M6628" t="s">
        <v>77</v>
      </c>
      <c r="N6628">
        <v>3</v>
      </c>
      <c r="O6628" t="s">
        <v>18623</v>
      </c>
      <c r="P6628">
        <v>6.5</v>
      </c>
      <c r="Q6628">
        <v>1019</v>
      </c>
      <c r="R6628" t="s">
        <v>20595</v>
      </c>
    </row>
    <row r="6629" spans="1:18" hidden="1" x14ac:dyDescent="0.2">
      <c r="A6629" t="s">
        <v>20590</v>
      </c>
      <c r="B6629" t="s">
        <v>13</v>
      </c>
      <c r="C6629" t="s">
        <v>20591</v>
      </c>
      <c r="D6629" t="s">
        <v>20591</v>
      </c>
      <c r="K6629">
        <v>0</v>
      </c>
      <c r="L6629">
        <v>2015</v>
      </c>
      <c r="M6629" t="s">
        <v>77</v>
      </c>
      <c r="N6629">
        <v>44</v>
      </c>
      <c r="O6629" t="s">
        <v>3087</v>
      </c>
      <c r="P6629">
        <v>8.8000000000000007</v>
      </c>
      <c r="Q6629">
        <v>1019</v>
      </c>
      <c r="R6629" t="s">
        <v>20592</v>
      </c>
    </row>
    <row r="6630" spans="1:18" hidden="1" x14ac:dyDescent="0.2">
      <c r="A6630" t="s">
        <v>20588</v>
      </c>
      <c r="B6630" t="s">
        <v>13</v>
      </c>
      <c r="C6630" t="s">
        <v>20589</v>
      </c>
      <c r="D6630" t="s">
        <v>20589</v>
      </c>
      <c r="K6630">
        <v>0</v>
      </c>
      <c r="L6630">
        <v>2014</v>
      </c>
      <c r="M6630">
        <v>2015</v>
      </c>
      <c r="N6630">
        <v>60</v>
      </c>
      <c r="O6630" t="s">
        <v>31</v>
      </c>
      <c r="P6630">
        <v>7</v>
      </c>
      <c r="Q6630">
        <v>1019</v>
      </c>
    </row>
    <row r="6631" spans="1:18" hidden="1" x14ac:dyDescent="0.2">
      <c r="A6631" t="s">
        <v>20596</v>
      </c>
      <c r="B6631" t="s">
        <v>13</v>
      </c>
      <c r="C6631" t="s">
        <v>20597</v>
      </c>
      <c r="D6631" t="s">
        <v>20597</v>
      </c>
      <c r="K6631">
        <v>0</v>
      </c>
      <c r="L6631">
        <v>2022</v>
      </c>
      <c r="M6631" t="s">
        <v>77</v>
      </c>
      <c r="N6631">
        <v>30</v>
      </c>
      <c r="O6631" t="s">
        <v>2802</v>
      </c>
      <c r="P6631">
        <v>6.2</v>
      </c>
      <c r="Q6631">
        <v>1018</v>
      </c>
      <c r="R6631" t="s">
        <v>20598</v>
      </c>
    </row>
    <row r="6632" spans="1:18" hidden="1" x14ac:dyDescent="0.2">
      <c r="A6632" t="s">
        <v>20599</v>
      </c>
      <c r="B6632" t="s">
        <v>13</v>
      </c>
      <c r="C6632" t="s">
        <v>20600</v>
      </c>
      <c r="D6632" t="s">
        <v>20600</v>
      </c>
      <c r="K6632">
        <v>0</v>
      </c>
      <c r="L6632">
        <v>2011</v>
      </c>
      <c r="M6632">
        <v>2014</v>
      </c>
      <c r="N6632">
        <v>44</v>
      </c>
      <c r="O6632" t="s">
        <v>3087</v>
      </c>
      <c r="P6632">
        <v>6</v>
      </c>
      <c r="Q6632">
        <v>1018</v>
      </c>
      <c r="R6632" t="s">
        <v>11802</v>
      </c>
    </row>
    <row r="6633" spans="1:18" hidden="1" x14ac:dyDescent="0.2">
      <c r="A6633" t="s">
        <v>20601</v>
      </c>
      <c r="B6633" t="s">
        <v>13</v>
      </c>
      <c r="C6633" t="s">
        <v>20602</v>
      </c>
      <c r="D6633" t="s">
        <v>20602</v>
      </c>
      <c r="K6633">
        <v>0</v>
      </c>
      <c r="L6633">
        <v>1997</v>
      </c>
      <c r="M6633">
        <v>1999</v>
      </c>
      <c r="N6633">
        <v>374</v>
      </c>
      <c r="O6633" t="s">
        <v>96</v>
      </c>
      <c r="P6633">
        <v>8.1</v>
      </c>
      <c r="Q6633">
        <v>1018</v>
      </c>
      <c r="R6633" t="s">
        <v>20603</v>
      </c>
    </row>
    <row r="6634" spans="1:18" hidden="1" x14ac:dyDescent="0.2">
      <c r="A6634" t="s">
        <v>20607</v>
      </c>
      <c r="B6634" t="s">
        <v>13</v>
      </c>
      <c r="C6634" t="s">
        <v>20608</v>
      </c>
      <c r="D6634" t="s">
        <v>20608</v>
      </c>
      <c r="K6634">
        <v>0</v>
      </c>
      <c r="L6634">
        <v>2021</v>
      </c>
      <c r="M6634">
        <v>2021</v>
      </c>
      <c r="N6634">
        <v>27</v>
      </c>
      <c r="O6634" t="s">
        <v>747</v>
      </c>
      <c r="P6634">
        <v>6.2</v>
      </c>
      <c r="Q6634">
        <v>1017</v>
      </c>
      <c r="R6634" t="s">
        <v>20609</v>
      </c>
    </row>
    <row r="6635" spans="1:18" hidden="1" x14ac:dyDescent="0.2">
      <c r="A6635" t="s">
        <v>20612</v>
      </c>
      <c r="B6635" t="s">
        <v>13</v>
      </c>
      <c r="C6635" t="s">
        <v>20613</v>
      </c>
      <c r="D6635" t="s">
        <v>20613</v>
      </c>
      <c r="K6635">
        <v>0</v>
      </c>
      <c r="L6635">
        <v>2017</v>
      </c>
      <c r="M6635">
        <v>2017</v>
      </c>
      <c r="N6635">
        <v>45</v>
      </c>
      <c r="O6635" t="s">
        <v>19</v>
      </c>
      <c r="P6635">
        <v>8.3000000000000007</v>
      </c>
      <c r="Q6635">
        <v>1017</v>
      </c>
      <c r="R6635" t="s">
        <v>5643</v>
      </c>
    </row>
    <row r="6636" spans="1:18" hidden="1" x14ac:dyDescent="0.2">
      <c r="A6636" t="s">
        <v>20610</v>
      </c>
      <c r="B6636" t="s">
        <v>13</v>
      </c>
      <c r="C6636" t="s">
        <v>20611</v>
      </c>
      <c r="D6636" t="s">
        <v>20611</v>
      </c>
      <c r="K6636">
        <v>0</v>
      </c>
      <c r="L6636">
        <v>2006</v>
      </c>
      <c r="M6636">
        <v>2007</v>
      </c>
      <c r="N6636">
        <v>22</v>
      </c>
      <c r="O6636" t="s">
        <v>48</v>
      </c>
      <c r="P6636">
        <v>8.8000000000000007</v>
      </c>
      <c r="Q6636">
        <v>1017</v>
      </c>
      <c r="R6636" t="s">
        <v>19748</v>
      </c>
    </row>
    <row r="6637" spans="1:18" hidden="1" x14ac:dyDescent="0.2">
      <c r="A6637" t="s">
        <v>20604</v>
      </c>
      <c r="B6637" t="s">
        <v>13</v>
      </c>
      <c r="C6637" t="s">
        <v>20605</v>
      </c>
      <c r="D6637" t="s">
        <v>20605</v>
      </c>
      <c r="K6637">
        <v>0</v>
      </c>
      <c r="L6637">
        <v>1997</v>
      </c>
      <c r="M6637">
        <v>2004</v>
      </c>
      <c r="N6637">
        <v>47</v>
      </c>
      <c r="O6637" t="s">
        <v>743</v>
      </c>
      <c r="P6637">
        <v>7</v>
      </c>
      <c r="Q6637">
        <v>1017</v>
      </c>
      <c r="R6637" t="s">
        <v>20606</v>
      </c>
    </row>
    <row r="6638" spans="1:18" hidden="1" x14ac:dyDescent="0.2">
      <c r="A6638" t="s">
        <v>20614</v>
      </c>
      <c r="B6638" t="s">
        <v>13</v>
      </c>
      <c r="C6638" t="s">
        <v>20615</v>
      </c>
      <c r="D6638" t="s">
        <v>20616</v>
      </c>
      <c r="K6638">
        <v>0</v>
      </c>
      <c r="L6638">
        <v>2018</v>
      </c>
      <c r="M6638">
        <v>2022</v>
      </c>
      <c r="N6638">
        <v>55</v>
      </c>
      <c r="O6638" t="s">
        <v>35</v>
      </c>
      <c r="P6638">
        <v>7.7</v>
      </c>
      <c r="Q6638">
        <v>1016</v>
      </c>
      <c r="R6638" t="s">
        <v>20617</v>
      </c>
    </row>
    <row r="6639" spans="1:18" hidden="1" x14ac:dyDescent="0.2">
      <c r="A6639" t="s">
        <v>20622</v>
      </c>
      <c r="B6639" t="s">
        <v>13</v>
      </c>
      <c r="C6639" t="s">
        <v>20623</v>
      </c>
      <c r="D6639" t="s">
        <v>20623</v>
      </c>
      <c r="K6639">
        <v>0</v>
      </c>
      <c r="L6639">
        <v>2022</v>
      </c>
      <c r="M6639" t="s">
        <v>77</v>
      </c>
      <c r="N6639">
        <v>30</v>
      </c>
      <c r="O6639" t="s">
        <v>2531</v>
      </c>
      <c r="P6639">
        <v>7</v>
      </c>
      <c r="Q6639">
        <v>1015</v>
      </c>
      <c r="R6639" t="s">
        <v>20624</v>
      </c>
    </row>
    <row r="6640" spans="1:18" hidden="1" x14ac:dyDescent="0.2">
      <c r="A6640" t="s">
        <v>20618</v>
      </c>
      <c r="B6640" t="s">
        <v>13</v>
      </c>
      <c r="C6640" t="s">
        <v>20619</v>
      </c>
      <c r="D6640" t="s">
        <v>20620</v>
      </c>
      <c r="K6640">
        <v>0</v>
      </c>
      <c r="L6640">
        <v>2009</v>
      </c>
      <c r="M6640" t="s">
        <v>77</v>
      </c>
      <c r="N6640">
        <v>60</v>
      </c>
      <c r="O6640" t="s">
        <v>3087</v>
      </c>
      <c r="P6640">
        <v>7.1</v>
      </c>
      <c r="Q6640">
        <v>1015</v>
      </c>
      <c r="R6640" t="s">
        <v>20621</v>
      </c>
    </row>
    <row r="6641" spans="1:18" hidden="1" x14ac:dyDescent="0.2">
      <c r="A6641" t="s">
        <v>20625</v>
      </c>
      <c r="B6641" t="s">
        <v>13</v>
      </c>
      <c r="C6641" t="s">
        <v>20626</v>
      </c>
      <c r="D6641" t="s">
        <v>20626</v>
      </c>
      <c r="K6641">
        <v>0</v>
      </c>
      <c r="L6641">
        <v>2007</v>
      </c>
      <c r="M6641">
        <v>2007</v>
      </c>
      <c r="N6641" t="s">
        <v>77</v>
      </c>
      <c r="O6641" t="s">
        <v>2802</v>
      </c>
      <c r="P6641">
        <v>6.2</v>
      </c>
      <c r="Q6641">
        <v>1015</v>
      </c>
      <c r="R6641" t="s">
        <v>20627</v>
      </c>
    </row>
    <row r="6642" spans="1:18" hidden="1" x14ac:dyDescent="0.2">
      <c r="A6642" t="s">
        <v>20628</v>
      </c>
      <c r="B6642" t="s">
        <v>13</v>
      </c>
      <c r="C6642" t="s">
        <v>20629</v>
      </c>
      <c r="D6642" t="s">
        <v>20629</v>
      </c>
      <c r="K6642">
        <v>0</v>
      </c>
      <c r="L6642">
        <v>2014</v>
      </c>
      <c r="M6642">
        <v>2015</v>
      </c>
      <c r="N6642">
        <v>44</v>
      </c>
      <c r="O6642" t="s">
        <v>3087</v>
      </c>
      <c r="P6642">
        <v>3.6</v>
      </c>
      <c r="Q6642">
        <v>1014</v>
      </c>
      <c r="R6642" t="s">
        <v>11802</v>
      </c>
    </row>
    <row r="6643" spans="1:18" hidden="1" x14ac:dyDescent="0.2">
      <c r="A6643" t="s">
        <v>20636</v>
      </c>
      <c r="B6643" t="s">
        <v>13</v>
      </c>
      <c r="C6643" t="s">
        <v>20637</v>
      </c>
      <c r="D6643" t="s">
        <v>20637</v>
      </c>
      <c r="K6643">
        <v>0</v>
      </c>
      <c r="L6643">
        <v>2012</v>
      </c>
      <c r="M6643">
        <v>2014</v>
      </c>
      <c r="N6643">
        <v>22</v>
      </c>
      <c r="O6643" t="s">
        <v>3087</v>
      </c>
      <c r="P6643">
        <v>4.8</v>
      </c>
      <c r="Q6643">
        <v>1014</v>
      </c>
      <c r="R6643" t="s">
        <v>20638</v>
      </c>
    </row>
    <row r="6644" spans="1:18" hidden="1" x14ac:dyDescent="0.2">
      <c r="A6644" t="s">
        <v>20630</v>
      </c>
      <c r="B6644" t="s">
        <v>13</v>
      </c>
      <c r="C6644" t="s">
        <v>20631</v>
      </c>
      <c r="D6644" t="s">
        <v>20631</v>
      </c>
      <c r="K6644">
        <v>0</v>
      </c>
      <c r="L6644">
        <v>2005</v>
      </c>
      <c r="M6644" t="s">
        <v>77</v>
      </c>
      <c r="N6644" t="s">
        <v>77</v>
      </c>
      <c r="O6644" t="s">
        <v>773</v>
      </c>
      <c r="P6644">
        <v>8.3000000000000007</v>
      </c>
      <c r="Q6644">
        <v>1014</v>
      </c>
      <c r="R6644" t="s">
        <v>20632</v>
      </c>
    </row>
    <row r="6645" spans="1:18" hidden="1" x14ac:dyDescent="0.2">
      <c r="A6645" t="s">
        <v>20633</v>
      </c>
      <c r="B6645" t="s">
        <v>13</v>
      </c>
      <c r="C6645" t="s">
        <v>20634</v>
      </c>
      <c r="D6645" t="s">
        <v>20634</v>
      </c>
      <c r="K6645">
        <v>0</v>
      </c>
      <c r="L6645">
        <v>1997</v>
      </c>
      <c r="M6645">
        <v>2007</v>
      </c>
      <c r="N6645" t="s">
        <v>77</v>
      </c>
      <c r="O6645" t="s">
        <v>48</v>
      </c>
      <c r="P6645">
        <v>8.3000000000000007</v>
      </c>
      <c r="Q6645">
        <v>1014</v>
      </c>
      <c r="R6645" t="s">
        <v>20635</v>
      </c>
    </row>
    <row r="6646" spans="1:18" hidden="1" x14ac:dyDescent="0.2">
      <c r="A6646" t="s">
        <v>20646</v>
      </c>
      <c r="B6646" t="s">
        <v>13</v>
      </c>
      <c r="C6646" t="s">
        <v>20647</v>
      </c>
      <c r="D6646" t="s">
        <v>20648</v>
      </c>
      <c r="K6646">
        <v>0</v>
      </c>
      <c r="L6646">
        <v>2021</v>
      </c>
      <c r="M6646" t="s">
        <v>77</v>
      </c>
      <c r="N6646" t="s">
        <v>77</v>
      </c>
      <c r="O6646" t="s">
        <v>419</v>
      </c>
      <c r="P6646">
        <v>6.7</v>
      </c>
      <c r="Q6646">
        <v>1013</v>
      </c>
      <c r="R6646" t="s">
        <v>20649</v>
      </c>
    </row>
    <row r="6647" spans="1:18" hidden="1" x14ac:dyDescent="0.2">
      <c r="A6647" t="s">
        <v>20642</v>
      </c>
      <c r="B6647" t="s">
        <v>13</v>
      </c>
      <c r="C6647" t="s">
        <v>20643</v>
      </c>
      <c r="D6647" t="s">
        <v>20644</v>
      </c>
      <c r="K6647">
        <v>0</v>
      </c>
      <c r="L6647">
        <v>2020</v>
      </c>
      <c r="M6647">
        <v>2020</v>
      </c>
      <c r="N6647">
        <v>43</v>
      </c>
      <c r="O6647" t="s">
        <v>132</v>
      </c>
      <c r="P6647">
        <v>7.2</v>
      </c>
      <c r="Q6647">
        <v>1013</v>
      </c>
      <c r="R6647" t="s">
        <v>20645</v>
      </c>
    </row>
    <row r="6648" spans="1:18" hidden="1" x14ac:dyDescent="0.2">
      <c r="A6648" t="s">
        <v>20639</v>
      </c>
      <c r="B6648" t="s">
        <v>13</v>
      </c>
      <c r="C6648" t="s">
        <v>20640</v>
      </c>
      <c r="D6648" t="s">
        <v>20640</v>
      </c>
      <c r="K6648">
        <v>0</v>
      </c>
      <c r="L6648">
        <v>2011</v>
      </c>
      <c r="M6648">
        <v>2014</v>
      </c>
      <c r="N6648" t="s">
        <v>77</v>
      </c>
      <c r="O6648" t="s">
        <v>419</v>
      </c>
      <c r="P6648">
        <v>5.2</v>
      </c>
      <c r="Q6648">
        <v>1013</v>
      </c>
      <c r="R6648" t="s">
        <v>20641</v>
      </c>
    </row>
    <row r="6649" spans="1:18" hidden="1" x14ac:dyDescent="0.2">
      <c r="A6649" t="s">
        <v>20656</v>
      </c>
      <c r="B6649" t="s">
        <v>13</v>
      </c>
      <c r="C6649" t="s">
        <v>20657</v>
      </c>
      <c r="D6649" t="s">
        <v>20657</v>
      </c>
      <c r="K6649">
        <v>0</v>
      </c>
      <c r="L6649">
        <v>2021</v>
      </c>
      <c r="M6649" t="s">
        <v>77</v>
      </c>
      <c r="N6649" t="s">
        <v>77</v>
      </c>
      <c r="O6649" t="s">
        <v>3056</v>
      </c>
      <c r="P6649">
        <v>6.9</v>
      </c>
      <c r="Q6649">
        <v>1012</v>
      </c>
      <c r="R6649" t="s">
        <v>13748</v>
      </c>
    </row>
    <row r="6650" spans="1:18" hidden="1" x14ac:dyDescent="0.2">
      <c r="A6650" t="s">
        <v>20661</v>
      </c>
      <c r="B6650" t="s">
        <v>13</v>
      </c>
      <c r="C6650" t="s">
        <v>20662</v>
      </c>
      <c r="D6650" t="s">
        <v>20662</v>
      </c>
      <c r="K6650">
        <v>0</v>
      </c>
      <c r="L6650">
        <v>2021</v>
      </c>
      <c r="M6650" t="s">
        <v>77</v>
      </c>
      <c r="N6650" t="s">
        <v>77</v>
      </c>
      <c r="O6650" t="s">
        <v>48</v>
      </c>
      <c r="P6650">
        <v>3.7</v>
      </c>
      <c r="Q6650">
        <v>1012</v>
      </c>
      <c r="R6650" t="s">
        <v>16285</v>
      </c>
    </row>
    <row r="6651" spans="1:18" hidden="1" x14ac:dyDescent="0.2">
      <c r="A6651" t="s">
        <v>20658</v>
      </c>
      <c r="B6651" t="s">
        <v>13</v>
      </c>
      <c r="C6651" t="s">
        <v>20659</v>
      </c>
      <c r="D6651" t="s">
        <v>20659</v>
      </c>
      <c r="K6651">
        <v>0</v>
      </c>
      <c r="L6651">
        <v>2018</v>
      </c>
      <c r="M6651">
        <v>2019</v>
      </c>
      <c r="N6651">
        <v>24</v>
      </c>
      <c r="O6651" t="s">
        <v>143</v>
      </c>
      <c r="P6651">
        <v>6.7</v>
      </c>
      <c r="Q6651">
        <v>1012</v>
      </c>
      <c r="R6651" t="s">
        <v>20660</v>
      </c>
    </row>
    <row r="6652" spans="1:18" hidden="1" x14ac:dyDescent="0.2">
      <c r="A6652" t="s">
        <v>20653</v>
      </c>
      <c r="B6652" t="s">
        <v>13</v>
      </c>
      <c r="C6652" t="s">
        <v>20654</v>
      </c>
      <c r="D6652" t="s">
        <v>20655</v>
      </c>
      <c r="K6652">
        <v>0</v>
      </c>
      <c r="L6652">
        <v>2016</v>
      </c>
      <c r="M6652">
        <v>2016</v>
      </c>
      <c r="N6652">
        <v>70</v>
      </c>
      <c r="O6652" t="s">
        <v>211</v>
      </c>
      <c r="P6652">
        <v>7.3</v>
      </c>
      <c r="Q6652">
        <v>1012</v>
      </c>
    </row>
    <row r="6653" spans="1:18" hidden="1" x14ac:dyDescent="0.2">
      <c r="A6653" t="s">
        <v>20663</v>
      </c>
      <c r="B6653" t="s">
        <v>13</v>
      </c>
      <c r="C6653" t="s">
        <v>20664</v>
      </c>
      <c r="D6653" t="s">
        <v>20664</v>
      </c>
      <c r="K6653">
        <v>0</v>
      </c>
      <c r="L6653">
        <v>2014</v>
      </c>
      <c r="M6653" t="s">
        <v>77</v>
      </c>
      <c r="N6653" t="s">
        <v>77</v>
      </c>
      <c r="O6653" t="s">
        <v>5633</v>
      </c>
      <c r="P6653">
        <v>7.9</v>
      </c>
      <c r="Q6653">
        <v>1012</v>
      </c>
      <c r="R6653" t="s">
        <v>20665</v>
      </c>
    </row>
    <row r="6654" spans="1:18" hidden="1" x14ac:dyDescent="0.2">
      <c r="A6654" t="s">
        <v>20650</v>
      </c>
      <c r="B6654" t="s">
        <v>13</v>
      </c>
      <c r="C6654" t="s">
        <v>20651</v>
      </c>
      <c r="D6654" t="s">
        <v>20651</v>
      </c>
      <c r="K6654">
        <v>0</v>
      </c>
      <c r="L6654">
        <v>1997</v>
      </c>
      <c r="M6654">
        <v>2013</v>
      </c>
      <c r="N6654">
        <v>30</v>
      </c>
      <c r="O6654" t="s">
        <v>5953</v>
      </c>
      <c r="P6654">
        <v>7.1</v>
      </c>
      <c r="Q6654">
        <v>1012</v>
      </c>
      <c r="R6654" t="s">
        <v>20652</v>
      </c>
    </row>
    <row r="6655" spans="1:18" hidden="1" x14ac:dyDescent="0.2">
      <c r="A6655" t="s">
        <v>20669</v>
      </c>
      <c r="B6655" t="s">
        <v>13</v>
      </c>
      <c r="C6655" t="s">
        <v>20670</v>
      </c>
      <c r="D6655" t="s">
        <v>20671</v>
      </c>
      <c r="K6655">
        <v>0</v>
      </c>
      <c r="L6655">
        <v>2021</v>
      </c>
      <c r="M6655" t="s">
        <v>77</v>
      </c>
      <c r="N6655">
        <v>24</v>
      </c>
      <c r="O6655" t="s">
        <v>8512</v>
      </c>
      <c r="P6655">
        <v>6.4</v>
      </c>
      <c r="Q6655">
        <v>1011</v>
      </c>
      <c r="R6655" t="s">
        <v>13239</v>
      </c>
    </row>
    <row r="6656" spans="1:18" hidden="1" x14ac:dyDescent="0.2">
      <c r="A6656" t="s">
        <v>20672</v>
      </c>
      <c r="B6656" t="s">
        <v>13</v>
      </c>
      <c r="C6656" t="s">
        <v>20673</v>
      </c>
      <c r="D6656" t="s">
        <v>20673</v>
      </c>
      <c r="K6656">
        <v>0</v>
      </c>
      <c r="L6656">
        <v>2021</v>
      </c>
      <c r="M6656" t="s">
        <v>77</v>
      </c>
      <c r="N6656" t="s">
        <v>77</v>
      </c>
      <c r="O6656" t="s">
        <v>2932</v>
      </c>
      <c r="P6656">
        <v>6.4</v>
      </c>
      <c r="Q6656">
        <v>1011</v>
      </c>
      <c r="R6656" t="s">
        <v>3964</v>
      </c>
    </row>
    <row r="6657" spans="1:18" hidden="1" x14ac:dyDescent="0.2">
      <c r="A6657" t="s">
        <v>20674</v>
      </c>
      <c r="B6657" t="s">
        <v>13</v>
      </c>
      <c r="C6657" t="s">
        <v>20675</v>
      </c>
      <c r="D6657" t="s">
        <v>20675</v>
      </c>
      <c r="K6657">
        <v>0</v>
      </c>
      <c r="L6657">
        <v>2019</v>
      </c>
      <c r="M6657" t="s">
        <v>77</v>
      </c>
      <c r="N6657" t="s">
        <v>77</v>
      </c>
      <c r="O6657" t="s">
        <v>55</v>
      </c>
      <c r="P6657">
        <v>8.1</v>
      </c>
      <c r="Q6657">
        <v>1011</v>
      </c>
      <c r="R6657" t="s">
        <v>20676</v>
      </c>
    </row>
    <row r="6658" spans="1:18" hidden="1" x14ac:dyDescent="0.2">
      <c r="A6658" t="s">
        <v>20666</v>
      </c>
      <c r="B6658" t="s">
        <v>13</v>
      </c>
      <c r="C6658" t="s">
        <v>20667</v>
      </c>
      <c r="D6658" t="s">
        <v>20667</v>
      </c>
      <c r="K6658">
        <v>0</v>
      </c>
      <c r="L6658">
        <v>2004</v>
      </c>
      <c r="M6658" t="s">
        <v>77</v>
      </c>
      <c r="N6658">
        <v>45</v>
      </c>
      <c r="O6658" t="s">
        <v>13178</v>
      </c>
      <c r="P6658">
        <v>7.6</v>
      </c>
      <c r="Q6658">
        <v>1011</v>
      </c>
      <c r="R6658" t="s">
        <v>20668</v>
      </c>
    </row>
    <row r="6659" spans="1:18" hidden="1" x14ac:dyDescent="0.2">
      <c r="A6659" t="s">
        <v>20677</v>
      </c>
      <c r="B6659" t="s">
        <v>13</v>
      </c>
      <c r="C6659" t="s">
        <v>20678</v>
      </c>
      <c r="D6659" t="s">
        <v>20678</v>
      </c>
      <c r="K6659">
        <v>0</v>
      </c>
      <c r="L6659">
        <v>2013</v>
      </c>
      <c r="M6659">
        <v>2015</v>
      </c>
      <c r="N6659">
        <v>15</v>
      </c>
      <c r="O6659" t="s">
        <v>2531</v>
      </c>
      <c r="P6659">
        <v>6.8</v>
      </c>
      <c r="Q6659">
        <v>1010</v>
      </c>
      <c r="R6659" t="s">
        <v>12397</v>
      </c>
    </row>
    <row r="6660" spans="1:18" hidden="1" x14ac:dyDescent="0.2">
      <c r="A6660" t="s">
        <v>20686</v>
      </c>
      <c r="B6660" t="s">
        <v>13</v>
      </c>
      <c r="C6660" t="s">
        <v>20687</v>
      </c>
      <c r="D6660" t="s">
        <v>20687</v>
      </c>
      <c r="K6660">
        <v>0</v>
      </c>
      <c r="L6660">
        <v>2014</v>
      </c>
      <c r="M6660" t="s">
        <v>77</v>
      </c>
      <c r="N6660">
        <v>40</v>
      </c>
      <c r="O6660" t="s">
        <v>820</v>
      </c>
      <c r="P6660">
        <v>8.4</v>
      </c>
      <c r="Q6660">
        <v>1009</v>
      </c>
      <c r="R6660" t="s">
        <v>20688</v>
      </c>
    </row>
    <row r="6661" spans="1:18" hidden="1" x14ac:dyDescent="0.2">
      <c r="A6661" t="s">
        <v>20683</v>
      </c>
      <c r="B6661" t="s">
        <v>13</v>
      </c>
      <c r="C6661" t="s">
        <v>20684</v>
      </c>
      <c r="D6661" t="s">
        <v>20684</v>
      </c>
      <c r="K6661">
        <v>0</v>
      </c>
      <c r="L6661">
        <v>2010</v>
      </c>
      <c r="M6661" t="s">
        <v>77</v>
      </c>
      <c r="N6661">
        <v>60</v>
      </c>
      <c r="O6661" t="s">
        <v>2780</v>
      </c>
      <c r="P6661">
        <v>7.7</v>
      </c>
      <c r="Q6661">
        <v>1009</v>
      </c>
      <c r="R6661" t="s">
        <v>20685</v>
      </c>
    </row>
    <row r="6662" spans="1:18" hidden="1" x14ac:dyDescent="0.2">
      <c r="A6662" t="s">
        <v>20679</v>
      </c>
      <c r="B6662" t="s">
        <v>13</v>
      </c>
      <c r="C6662" t="s">
        <v>20680</v>
      </c>
      <c r="D6662" t="s">
        <v>20681</v>
      </c>
      <c r="K6662">
        <v>0</v>
      </c>
      <c r="L6662">
        <v>2003</v>
      </c>
      <c r="M6662">
        <v>2004</v>
      </c>
      <c r="N6662">
        <v>54</v>
      </c>
      <c r="O6662" t="s">
        <v>96</v>
      </c>
      <c r="P6662">
        <v>8.5</v>
      </c>
      <c r="Q6662">
        <v>1009</v>
      </c>
      <c r="R6662" t="s">
        <v>20682</v>
      </c>
    </row>
    <row r="6663" spans="1:18" hidden="1" x14ac:dyDescent="0.2">
      <c r="A6663" t="s">
        <v>20689</v>
      </c>
      <c r="B6663" t="s">
        <v>13</v>
      </c>
      <c r="C6663" t="s">
        <v>20690</v>
      </c>
      <c r="D6663" t="s">
        <v>20690</v>
      </c>
      <c r="K6663">
        <v>0</v>
      </c>
      <c r="L6663">
        <v>2020</v>
      </c>
      <c r="M6663">
        <v>2020</v>
      </c>
      <c r="N6663">
        <v>25</v>
      </c>
      <c r="O6663" t="s">
        <v>265</v>
      </c>
      <c r="P6663">
        <v>6.6</v>
      </c>
      <c r="Q6663">
        <v>1008</v>
      </c>
      <c r="R6663" t="s">
        <v>20691</v>
      </c>
    </row>
    <row r="6664" spans="1:18" hidden="1" x14ac:dyDescent="0.2">
      <c r="A6664" t="s">
        <v>20699</v>
      </c>
      <c r="B6664" t="s">
        <v>13</v>
      </c>
      <c r="C6664" t="s">
        <v>20700</v>
      </c>
      <c r="D6664" t="s">
        <v>20700</v>
      </c>
      <c r="K6664">
        <v>0</v>
      </c>
      <c r="L6664">
        <v>2011</v>
      </c>
      <c r="M6664">
        <v>2011</v>
      </c>
      <c r="N6664">
        <v>60</v>
      </c>
      <c r="O6664" t="s">
        <v>55</v>
      </c>
      <c r="P6664">
        <v>7.6</v>
      </c>
      <c r="Q6664">
        <v>1008</v>
      </c>
      <c r="R6664" t="s">
        <v>20701</v>
      </c>
    </row>
    <row r="6665" spans="1:18" hidden="1" x14ac:dyDescent="0.2">
      <c r="A6665" t="s">
        <v>20696</v>
      </c>
      <c r="B6665" t="s">
        <v>13</v>
      </c>
      <c r="C6665" t="s">
        <v>20697</v>
      </c>
      <c r="D6665" t="s">
        <v>20697</v>
      </c>
      <c r="K6665">
        <v>0</v>
      </c>
      <c r="L6665">
        <v>2004</v>
      </c>
      <c r="M6665">
        <v>2008</v>
      </c>
      <c r="N6665">
        <v>35</v>
      </c>
      <c r="O6665" t="s">
        <v>48</v>
      </c>
      <c r="P6665">
        <v>7.8</v>
      </c>
      <c r="Q6665">
        <v>1008</v>
      </c>
      <c r="R6665" t="s">
        <v>20698</v>
      </c>
    </row>
    <row r="6666" spans="1:18" hidden="1" x14ac:dyDescent="0.2">
      <c r="A6666" t="s">
        <v>20692</v>
      </c>
      <c r="B6666" t="s">
        <v>13</v>
      </c>
      <c r="C6666" t="s">
        <v>20693</v>
      </c>
      <c r="D6666" t="s">
        <v>20693</v>
      </c>
      <c r="K6666">
        <v>0</v>
      </c>
      <c r="L6666">
        <v>1993</v>
      </c>
      <c r="M6666">
        <v>1994</v>
      </c>
      <c r="N6666">
        <v>52</v>
      </c>
      <c r="O6666" t="s">
        <v>20694</v>
      </c>
      <c r="P6666">
        <v>7</v>
      </c>
      <c r="Q6666">
        <v>1008</v>
      </c>
      <c r="R6666" t="s">
        <v>20695</v>
      </c>
    </row>
    <row r="6667" spans="1:18" hidden="1" x14ac:dyDescent="0.2">
      <c r="A6667" t="s">
        <v>20713</v>
      </c>
      <c r="B6667" t="s">
        <v>13</v>
      </c>
      <c r="C6667" t="s">
        <v>20714</v>
      </c>
      <c r="D6667" t="s">
        <v>20715</v>
      </c>
      <c r="K6667">
        <v>0</v>
      </c>
      <c r="L6667">
        <v>2021</v>
      </c>
      <c r="M6667" t="s">
        <v>77</v>
      </c>
      <c r="N6667" t="s">
        <v>77</v>
      </c>
      <c r="O6667" t="s">
        <v>7055</v>
      </c>
      <c r="P6667">
        <v>8.3000000000000007</v>
      </c>
      <c r="Q6667">
        <v>1007</v>
      </c>
      <c r="R6667" t="s">
        <v>20716</v>
      </c>
    </row>
    <row r="6668" spans="1:18" hidden="1" x14ac:dyDescent="0.2">
      <c r="A6668" t="s">
        <v>20710</v>
      </c>
      <c r="B6668" t="s">
        <v>13</v>
      </c>
      <c r="C6668" t="s">
        <v>20711</v>
      </c>
      <c r="D6668" t="s">
        <v>20711</v>
      </c>
      <c r="K6668">
        <v>0</v>
      </c>
      <c r="L6668">
        <v>2014</v>
      </c>
      <c r="M6668">
        <v>2017</v>
      </c>
      <c r="N6668">
        <v>30</v>
      </c>
      <c r="O6668" t="s">
        <v>48</v>
      </c>
      <c r="P6668">
        <v>6.7</v>
      </c>
      <c r="Q6668">
        <v>1007</v>
      </c>
      <c r="R6668" t="s">
        <v>20712</v>
      </c>
    </row>
    <row r="6669" spans="1:18" hidden="1" x14ac:dyDescent="0.2">
      <c r="A6669" t="s">
        <v>20702</v>
      </c>
      <c r="B6669" t="s">
        <v>13</v>
      </c>
      <c r="C6669" t="s">
        <v>20703</v>
      </c>
      <c r="D6669" t="s">
        <v>20703</v>
      </c>
      <c r="K6669">
        <v>0</v>
      </c>
      <c r="L6669">
        <v>2005</v>
      </c>
      <c r="M6669">
        <v>2007</v>
      </c>
      <c r="N6669">
        <v>1248</v>
      </c>
      <c r="O6669" t="s">
        <v>20704</v>
      </c>
      <c r="P6669">
        <v>6.9</v>
      </c>
      <c r="Q6669">
        <v>1007</v>
      </c>
      <c r="R6669" t="s">
        <v>20705</v>
      </c>
    </row>
    <row r="6670" spans="1:18" hidden="1" x14ac:dyDescent="0.2">
      <c r="A6670" t="s">
        <v>20717</v>
      </c>
      <c r="B6670" t="s">
        <v>13</v>
      </c>
      <c r="C6670" t="s">
        <v>20718</v>
      </c>
      <c r="D6670" t="s">
        <v>20718</v>
      </c>
      <c r="K6670">
        <v>0</v>
      </c>
      <c r="L6670">
        <v>1997</v>
      </c>
      <c r="M6670">
        <v>2009</v>
      </c>
      <c r="N6670" t="s">
        <v>77</v>
      </c>
      <c r="O6670" t="s">
        <v>35</v>
      </c>
      <c r="P6670">
        <v>7.6</v>
      </c>
      <c r="Q6670">
        <v>1007</v>
      </c>
      <c r="R6670" t="s">
        <v>20719</v>
      </c>
    </row>
    <row r="6671" spans="1:18" hidden="1" x14ac:dyDescent="0.2">
      <c r="A6671" t="s">
        <v>20706</v>
      </c>
      <c r="B6671" t="s">
        <v>13</v>
      </c>
      <c r="C6671" t="s">
        <v>20707</v>
      </c>
      <c r="D6671" t="s">
        <v>20708</v>
      </c>
      <c r="K6671">
        <v>0</v>
      </c>
      <c r="L6671">
        <v>1995</v>
      </c>
      <c r="M6671">
        <v>2002</v>
      </c>
      <c r="N6671">
        <v>23</v>
      </c>
      <c r="O6671" t="s">
        <v>2995</v>
      </c>
      <c r="P6671">
        <v>7.8</v>
      </c>
      <c r="Q6671">
        <v>1007</v>
      </c>
      <c r="R6671" t="s">
        <v>20709</v>
      </c>
    </row>
    <row r="6672" spans="1:18" hidden="1" x14ac:dyDescent="0.2">
      <c r="A6672" t="s">
        <v>20723</v>
      </c>
      <c r="B6672" t="s">
        <v>13</v>
      </c>
      <c r="C6672" t="s">
        <v>20724</v>
      </c>
      <c r="D6672" t="s">
        <v>20725</v>
      </c>
      <c r="K6672">
        <v>0</v>
      </c>
      <c r="L6672">
        <v>2018</v>
      </c>
      <c r="M6672" t="s">
        <v>77</v>
      </c>
      <c r="N6672">
        <v>25</v>
      </c>
      <c r="O6672" t="s">
        <v>2995</v>
      </c>
      <c r="P6672">
        <v>7.2</v>
      </c>
      <c r="Q6672">
        <v>1006</v>
      </c>
      <c r="R6672" t="s">
        <v>20726</v>
      </c>
    </row>
    <row r="6673" spans="1:18" hidden="1" x14ac:dyDescent="0.2">
      <c r="A6673" t="s">
        <v>20720</v>
      </c>
      <c r="B6673" t="s">
        <v>13</v>
      </c>
      <c r="C6673" t="s">
        <v>20721</v>
      </c>
      <c r="D6673" t="s">
        <v>20721</v>
      </c>
      <c r="K6673">
        <v>0</v>
      </c>
      <c r="L6673">
        <v>2017</v>
      </c>
      <c r="M6673">
        <v>2018</v>
      </c>
      <c r="N6673">
        <v>21</v>
      </c>
      <c r="O6673" t="s">
        <v>15</v>
      </c>
      <c r="P6673">
        <v>5.9</v>
      </c>
      <c r="Q6673">
        <v>1006</v>
      </c>
      <c r="R6673" t="s">
        <v>20722</v>
      </c>
    </row>
    <row r="6674" spans="1:18" hidden="1" x14ac:dyDescent="0.2">
      <c r="A6674" t="s">
        <v>20727</v>
      </c>
      <c r="B6674" t="s">
        <v>13</v>
      </c>
      <c r="C6674" t="s">
        <v>20728</v>
      </c>
      <c r="D6674" t="s">
        <v>20728</v>
      </c>
      <c r="K6674">
        <v>0</v>
      </c>
      <c r="L6674">
        <v>2015</v>
      </c>
      <c r="M6674">
        <v>2015</v>
      </c>
      <c r="N6674">
        <v>30</v>
      </c>
      <c r="O6674" t="s">
        <v>48</v>
      </c>
      <c r="P6674">
        <v>5.2</v>
      </c>
      <c r="Q6674">
        <v>1006</v>
      </c>
      <c r="R6674" t="s">
        <v>4538</v>
      </c>
    </row>
    <row r="6675" spans="1:18" hidden="1" x14ac:dyDescent="0.2">
      <c r="A6675" t="s">
        <v>20729</v>
      </c>
      <c r="B6675" t="s">
        <v>13</v>
      </c>
      <c r="C6675" t="s">
        <v>20730</v>
      </c>
      <c r="D6675" t="s">
        <v>20730</v>
      </c>
      <c r="K6675">
        <v>0</v>
      </c>
      <c r="L6675">
        <v>1995</v>
      </c>
      <c r="M6675">
        <v>1998</v>
      </c>
      <c r="N6675">
        <v>54</v>
      </c>
      <c r="O6675" t="s">
        <v>96</v>
      </c>
      <c r="P6675">
        <v>7.9</v>
      </c>
      <c r="Q6675">
        <v>1006</v>
      </c>
      <c r="R6675" t="s">
        <v>20731</v>
      </c>
    </row>
    <row r="6676" spans="1:18" hidden="1" x14ac:dyDescent="0.2">
      <c r="A6676" t="s">
        <v>20732</v>
      </c>
      <c r="B6676" t="s">
        <v>13</v>
      </c>
      <c r="C6676" t="s">
        <v>20733</v>
      </c>
      <c r="D6676" t="s">
        <v>20733</v>
      </c>
      <c r="K6676">
        <v>0</v>
      </c>
      <c r="L6676">
        <v>2020</v>
      </c>
      <c r="M6676" t="s">
        <v>77</v>
      </c>
      <c r="N6676">
        <v>24</v>
      </c>
      <c r="O6676" t="s">
        <v>430</v>
      </c>
      <c r="P6676">
        <v>7.3</v>
      </c>
      <c r="Q6676">
        <v>1005</v>
      </c>
      <c r="R6676" t="s">
        <v>20734</v>
      </c>
    </row>
    <row r="6677" spans="1:18" hidden="1" x14ac:dyDescent="0.2">
      <c r="A6677" t="s">
        <v>20744</v>
      </c>
      <c r="B6677" t="s">
        <v>13</v>
      </c>
      <c r="C6677" t="s">
        <v>20745</v>
      </c>
      <c r="D6677" t="s">
        <v>20745</v>
      </c>
      <c r="K6677">
        <v>0</v>
      </c>
      <c r="L6677">
        <v>2017</v>
      </c>
      <c r="M6677" t="s">
        <v>77</v>
      </c>
      <c r="N6677">
        <v>24</v>
      </c>
      <c r="O6677" t="s">
        <v>2531</v>
      </c>
      <c r="P6677">
        <v>7.1</v>
      </c>
      <c r="Q6677">
        <v>1005</v>
      </c>
      <c r="R6677" t="s">
        <v>20746</v>
      </c>
    </row>
    <row r="6678" spans="1:18" hidden="1" x14ac:dyDescent="0.2">
      <c r="A6678" t="s">
        <v>20738</v>
      </c>
      <c r="B6678" t="s">
        <v>13</v>
      </c>
      <c r="C6678" t="s">
        <v>20739</v>
      </c>
      <c r="D6678" t="s">
        <v>20739</v>
      </c>
      <c r="K6678">
        <v>0</v>
      </c>
      <c r="L6678">
        <v>2013</v>
      </c>
      <c r="M6678" t="s">
        <v>77</v>
      </c>
      <c r="N6678" t="s">
        <v>77</v>
      </c>
      <c r="O6678" t="s">
        <v>419</v>
      </c>
      <c r="P6678">
        <v>8.1</v>
      </c>
      <c r="Q6678">
        <v>1005</v>
      </c>
      <c r="R6678" t="s">
        <v>20740</v>
      </c>
    </row>
    <row r="6679" spans="1:18" hidden="1" x14ac:dyDescent="0.2">
      <c r="A6679" t="s">
        <v>20741</v>
      </c>
      <c r="B6679" t="s">
        <v>13</v>
      </c>
      <c r="C6679" t="s">
        <v>20742</v>
      </c>
      <c r="D6679" t="s">
        <v>20742</v>
      </c>
      <c r="K6679">
        <v>0</v>
      </c>
      <c r="L6679">
        <v>2013</v>
      </c>
      <c r="M6679">
        <v>2017</v>
      </c>
      <c r="N6679">
        <v>30</v>
      </c>
      <c r="O6679" t="s">
        <v>48</v>
      </c>
      <c r="P6679">
        <v>7.7</v>
      </c>
      <c r="Q6679">
        <v>1005</v>
      </c>
      <c r="R6679" t="s">
        <v>20743</v>
      </c>
    </row>
    <row r="6680" spans="1:18" hidden="1" x14ac:dyDescent="0.2">
      <c r="A6680" t="s">
        <v>20735</v>
      </c>
      <c r="B6680" t="s">
        <v>13</v>
      </c>
      <c r="C6680" t="s">
        <v>20736</v>
      </c>
      <c r="D6680" t="s">
        <v>20736</v>
      </c>
      <c r="K6680">
        <v>0</v>
      </c>
      <c r="L6680">
        <v>2012</v>
      </c>
      <c r="M6680" t="s">
        <v>77</v>
      </c>
      <c r="N6680">
        <v>60</v>
      </c>
      <c r="O6680" t="s">
        <v>3087</v>
      </c>
      <c r="P6680">
        <v>6.5</v>
      </c>
      <c r="Q6680">
        <v>1005</v>
      </c>
      <c r="R6680" t="s">
        <v>20737</v>
      </c>
    </row>
    <row r="6681" spans="1:18" hidden="1" x14ac:dyDescent="0.2">
      <c r="A6681" t="s">
        <v>20747</v>
      </c>
      <c r="B6681" t="s">
        <v>13</v>
      </c>
      <c r="C6681" t="s">
        <v>20748</v>
      </c>
      <c r="D6681" t="s">
        <v>20748</v>
      </c>
      <c r="K6681">
        <v>0</v>
      </c>
      <c r="L6681">
        <v>2008</v>
      </c>
      <c r="M6681">
        <v>2011</v>
      </c>
      <c r="N6681">
        <v>30</v>
      </c>
      <c r="O6681" t="s">
        <v>747</v>
      </c>
      <c r="P6681">
        <v>6.3</v>
      </c>
      <c r="Q6681">
        <v>1005</v>
      </c>
      <c r="R6681" t="s">
        <v>20749</v>
      </c>
    </row>
    <row r="6682" spans="1:18" hidden="1" x14ac:dyDescent="0.2">
      <c r="A6682" t="s">
        <v>20756</v>
      </c>
      <c r="B6682" t="s">
        <v>13</v>
      </c>
      <c r="C6682" t="s">
        <v>20757</v>
      </c>
      <c r="D6682" t="s">
        <v>20758</v>
      </c>
      <c r="K6682">
        <v>0</v>
      </c>
      <c r="L6682">
        <v>2007</v>
      </c>
      <c r="M6682" t="s">
        <v>77</v>
      </c>
      <c r="N6682" t="s">
        <v>77</v>
      </c>
      <c r="O6682" t="s">
        <v>105</v>
      </c>
      <c r="P6682">
        <v>7.5</v>
      </c>
      <c r="Q6682">
        <v>1004</v>
      </c>
      <c r="R6682" t="s">
        <v>20759</v>
      </c>
    </row>
    <row r="6683" spans="1:18" hidden="1" x14ac:dyDescent="0.2">
      <c r="A6683" t="s">
        <v>20750</v>
      </c>
      <c r="B6683" t="s">
        <v>13</v>
      </c>
      <c r="C6683" t="s">
        <v>20751</v>
      </c>
      <c r="D6683" t="s">
        <v>20751</v>
      </c>
      <c r="K6683">
        <v>0</v>
      </c>
      <c r="L6683">
        <v>2005</v>
      </c>
      <c r="M6683">
        <v>2007</v>
      </c>
      <c r="N6683">
        <v>30</v>
      </c>
      <c r="O6683" t="s">
        <v>540</v>
      </c>
      <c r="P6683">
        <v>6.3</v>
      </c>
      <c r="Q6683">
        <v>1004</v>
      </c>
      <c r="R6683" t="s">
        <v>20752</v>
      </c>
    </row>
    <row r="6684" spans="1:18" hidden="1" x14ac:dyDescent="0.2">
      <c r="A6684" t="s">
        <v>20753</v>
      </c>
      <c r="B6684" t="s">
        <v>13</v>
      </c>
      <c r="C6684" t="s">
        <v>20754</v>
      </c>
      <c r="D6684" t="s">
        <v>20754</v>
      </c>
      <c r="K6684">
        <v>0</v>
      </c>
      <c r="L6684">
        <v>2002</v>
      </c>
      <c r="M6684">
        <v>2012</v>
      </c>
      <c r="N6684" t="s">
        <v>77</v>
      </c>
      <c r="O6684" t="s">
        <v>48</v>
      </c>
      <c r="P6684">
        <v>7.8</v>
      </c>
      <c r="Q6684">
        <v>1004</v>
      </c>
      <c r="R6684" t="s">
        <v>20755</v>
      </c>
    </row>
    <row r="6685" spans="1:18" hidden="1" x14ac:dyDescent="0.2">
      <c r="A6685" t="s">
        <v>20769</v>
      </c>
      <c r="B6685" t="s">
        <v>13</v>
      </c>
      <c r="C6685" t="s">
        <v>20770</v>
      </c>
      <c r="D6685" t="s">
        <v>20770</v>
      </c>
      <c r="K6685">
        <v>0</v>
      </c>
      <c r="L6685">
        <v>2022</v>
      </c>
      <c r="M6685" t="s">
        <v>77</v>
      </c>
      <c r="N6685">
        <v>35</v>
      </c>
      <c r="O6685" t="s">
        <v>1200</v>
      </c>
      <c r="P6685">
        <v>7.5</v>
      </c>
      <c r="Q6685">
        <v>1003</v>
      </c>
      <c r="R6685" t="s">
        <v>20771</v>
      </c>
    </row>
    <row r="6686" spans="1:18" hidden="1" x14ac:dyDescent="0.2">
      <c r="A6686" t="s">
        <v>20760</v>
      </c>
      <c r="B6686" t="s">
        <v>13</v>
      </c>
      <c r="C6686" t="s">
        <v>20761</v>
      </c>
      <c r="D6686" t="s">
        <v>20762</v>
      </c>
      <c r="K6686">
        <v>0</v>
      </c>
      <c r="L6686">
        <v>2015</v>
      </c>
      <c r="M6686">
        <v>2015</v>
      </c>
      <c r="N6686" t="s">
        <v>77</v>
      </c>
      <c r="O6686" t="s">
        <v>20763</v>
      </c>
      <c r="P6686">
        <v>7.2</v>
      </c>
      <c r="Q6686">
        <v>1003</v>
      </c>
      <c r="R6686" t="s">
        <v>20764</v>
      </c>
    </row>
    <row r="6687" spans="1:18" hidden="1" x14ac:dyDescent="0.2">
      <c r="A6687" t="s">
        <v>20765</v>
      </c>
      <c r="B6687" t="s">
        <v>13</v>
      </c>
      <c r="C6687" t="s">
        <v>20766</v>
      </c>
      <c r="D6687" t="s">
        <v>20766</v>
      </c>
      <c r="K6687">
        <v>0</v>
      </c>
      <c r="L6687">
        <v>2011</v>
      </c>
      <c r="M6687" t="s">
        <v>77</v>
      </c>
      <c r="N6687" t="s">
        <v>77</v>
      </c>
      <c r="O6687" t="s">
        <v>3833</v>
      </c>
      <c r="P6687">
        <v>8.6</v>
      </c>
      <c r="Q6687">
        <v>1003</v>
      </c>
      <c r="R6687" t="s">
        <v>11802</v>
      </c>
    </row>
    <row r="6688" spans="1:18" hidden="1" x14ac:dyDescent="0.2">
      <c r="A6688" t="s">
        <v>20767</v>
      </c>
      <c r="B6688" t="s">
        <v>13</v>
      </c>
      <c r="C6688" t="s">
        <v>20768</v>
      </c>
      <c r="D6688" t="s">
        <v>20768</v>
      </c>
      <c r="K6688">
        <v>0</v>
      </c>
      <c r="L6688">
        <v>2008</v>
      </c>
      <c r="M6688" t="s">
        <v>77</v>
      </c>
      <c r="N6688">
        <v>15</v>
      </c>
      <c r="O6688" t="s">
        <v>143</v>
      </c>
      <c r="P6688">
        <v>4.4000000000000004</v>
      </c>
      <c r="Q6688">
        <v>1003</v>
      </c>
      <c r="R6688" t="s">
        <v>8236</v>
      </c>
    </row>
    <row r="6689" spans="1:18" hidden="1" x14ac:dyDescent="0.2">
      <c r="A6689" t="s">
        <v>20775</v>
      </c>
      <c r="B6689" t="s">
        <v>13</v>
      </c>
      <c r="C6689" t="s">
        <v>20776</v>
      </c>
      <c r="D6689" t="s">
        <v>20777</v>
      </c>
      <c r="K6689">
        <v>0</v>
      </c>
      <c r="L6689">
        <v>2021</v>
      </c>
      <c r="M6689" t="s">
        <v>77</v>
      </c>
      <c r="N6689">
        <v>24</v>
      </c>
      <c r="O6689" t="s">
        <v>902</v>
      </c>
      <c r="P6689">
        <v>6.6</v>
      </c>
      <c r="Q6689">
        <v>1002</v>
      </c>
      <c r="R6689" t="s">
        <v>20778</v>
      </c>
    </row>
    <row r="6690" spans="1:18" hidden="1" x14ac:dyDescent="0.2">
      <c r="A6690" t="s">
        <v>20772</v>
      </c>
      <c r="B6690" t="s">
        <v>13</v>
      </c>
      <c r="C6690" t="s">
        <v>20773</v>
      </c>
      <c r="D6690" t="s">
        <v>20773</v>
      </c>
      <c r="K6690">
        <v>0</v>
      </c>
      <c r="L6690">
        <v>2020</v>
      </c>
      <c r="M6690" t="s">
        <v>77</v>
      </c>
      <c r="N6690">
        <v>42</v>
      </c>
      <c r="O6690" t="s">
        <v>3087</v>
      </c>
      <c r="P6690">
        <v>5.9</v>
      </c>
      <c r="Q6690">
        <v>1002</v>
      </c>
      <c r="R6690" t="s">
        <v>20774</v>
      </c>
    </row>
    <row r="6691" spans="1:18" hidden="1" x14ac:dyDescent="0.2">
      <c r="A6691" t="s">
        <v>20779</v>
      </c>
      <c r="B6691" t="s">
        <v>13</v>
      </c>
      <c r="C6691" t="s">
        <v>20780</v>
      </c>
      <c r="D6691" t="s">
        <v>20780</v>
      </c>
      <c r="K6691">
        <v>0</v>
      </c>
      <c r="L6691">
        <v>2020</v>
      </c>
      <c r="M6691" t="s">
        <v>77</v>
      </c>
      <c r="N6691">
        <v>360</v>
      </c>
      <c r="O6691" t="s">
        <v>19</v>
      </c>
      <c r="P6691">
        <v>6</v>
      </c>
      <c r="Q6691">
        <v>1001</v>
      </c>
      <c r="R6691" t="s">
        <v>20781</v>
      </c>
    </row>
    <row r="6692" spans="1:18" hidden="1" x14ac:dyDescent="0.2">
      <c r="A6692" t="s">
        <v>20782</v>
      </c>
      <c r="B6692" t="s">
        <v>13</v>
      </c>
      <c r="C6692" t="s">
        <v>12225</v>
      </c>
      <c r="D6692" t="s">
        <v>12225</v>
      </c>
      <c r="K6692">
        <v>0</v>
      </c>
      <c r="L6692">
        <v>2019</v>
      </c>
      <c r="M6692" t="s">
        <v>77</v>
      </c>
      <c r="N6692">
        <v>25</v>
      </c>
      <c r="O6692" t="s">
        <v>12226</v>
      </c>
      <c r="P6692">
        <v>5.7</v>
      </c>
      <c r="Q6692">
        <v>1000</v>
      </c>
      <c r="R6692" t="s">
        <v>20783</v>
      </c>
    </row>
    <row r="6693" spans="1:18" hidden="1" x14ac:dyDescent="0.2">
      <c r="A6693" t="s">
        <v>20790</v>
      </c>
      <c r="B6693" t="s">
        <v>13</v>
      </c>
      <c r="C6693" t="s">
        <v>20791</v>
      </c>
      <c r="D6693" t="s">
        <v>20791</v>
      </c>
      <c r="K6693">
        <v>0</v>
      </c>
      <c r="L6693">
        <v>2015</v>
      </c>
      <c r="M6693">
        <v>2017</v>
      </c>
      <c r="N6693">
        <v>22</v>
      </c>
      <c r="O6693" t="s">
        <v>143</v>
      </c>
      <c r="P6693">
        <v>3.4</v>
      </c>
      <c r="Q6693">
        <v>1000</v>
      </c>
      <c r="R6693" t="s">
        <v>20792</v>
      </c>
    </row>
    <row r="6694" spans="1:18" hidden="1" x14ac:dyDescent="0.2">
      <c r="A6694" t="s">
        <v>20793</v>
      </c>
      <c r="B6694" t="s">
        <v>13</v>
      </c>
      <c r="C6694" t="s">
        <v>20794</v>
      </c>
      <c r="D6694" t="s">
        <v>20795</v>
      </c>
      <c r="K6694">
        <v>0</v>
      </c>
      <c r="L6694">
        <v>2005</v>
      </c>
      <c r="M6694">
        <v>2006</v>
      </c>
      <c r="N6694">
        <v>25</v>
      </c>
      <c r="O6694" t="s">
        <v>143</v>
      </c>
      <c r="P6694">
        <v>7.5</v>
      </c>
      <c r="Q6694">
        <v>1000</v>
      </c>
      <c r="R6694" t="s">
        <v>20796</v>
      </c>
    </row>
    <row r="6695" spans="1:18" hidden="1" x14ac:dyDescent="0.2">
      <c r="A6695" t="s">
        <v>20787</v>
      </c>
      <c r="B6695" t="s">
        <v>13</v>
      </c>
      <c r="C6695" t="s">
        <v>20788</v>
      </c>
      <c r="D6695" t="s">
        <v>20788</v>
      </c>
      <c r="K6695">
        <v>0</v>
      </c>
      <c r="L6695">
        <v>2004</v>
      </c>
      <c r="M6695">
        <v>2009</v>
      </c>
      <c r="N6695">
        <v>30</v>
      </c>
      <c r="O6695" t="s">
        <v>48</v>
      </c>
      <c r="P6695">
        <v>4.5999999999999996</v>
      </c>
      <c r="Q6695">
        <v>1000</v>
      </c>
      <c r="R6695" t="s">
        <v>20789</v>
      </c>
    </row>
    <row r="6696" spans="1:18" hidden="1" x14ac:dyDescent="0.2">
      <c r="A6696" t="s">
        <v>20784</v>
      </c>
      <c r="B6696" t="s">
        <v>13</v>
      </c>
      <c r="C6696" t="s">
        <v>20785</v>
      </c>
      <c r="D6696" t="s">
        <v>20785</v>
      </c>
      <c r="K6696">
        <v>0</v>
      </c>
      <c r="L6696">
        <v>2003</v>
      </c>
      <c r="M6696">
        <v>2005</v>
      </c>
      <c r="N6696">
        <v>29</v>
      </c>
      <c r="O6696" t="s">
        <v>48</v>
      </c>
      <c r="P6696">
        <v>8.1</v>
      </c>
      <c r="Q6696">
        <v>1000</v>
      </c>
      <c r="R6696" t="s">
        <v>20786</v>
      </c>
    </row>
    <row r="6697" spans="1:18" hidden="1" x14ac:dyDescent="0.2">
      <c r="A6697" t="s">
        <v>20800</v>
      </c>
      <c r="B6697" t="s">
        <v>13</v>
      </c>
      <c r="C6697" t="s">
        <v>20801</v>
      </c>
      <c r="D6697" t="s">
        <v>20801</v>
      </c>
      <c r="K6697">
        <v>0</v>
      </c>
      <c r="L6697">
        <v>2020</v>
      </c>
      <c r="M6697" t="s">
        <v>77</v>
      </c>
      <c r="N6697" t="s">
        <v>77</v>
      </c>
      <c r="O6697" t="s">
        <v>48</v>
      </c>
      <c r="P6697">
        <v>6.7</v>
      </c>
      <c r="Q6697">
        <v>999</v>
      </c>
      <c r="R6697" t="s">
        <v>20802</v>
      </c>
    </row>
    <row r="6698" spans="1:18" hidden="1" x14ac:dyDescent="0.2">
      <c r="A6698" t="s">
        <v>20797</v>
      </c>
      <c r="B6698" t="s">
        <v>13</v>
      </c>
      <c r="C6698" t="s">
        <v>20798</v>
      </c>
      <c r="D6698" t="s">
        <v>20798</v>
      </c>
      <c r="K6698">
        <v>0</v>
      </c>
      <c r="L6698">
        <v>2017</v>
      </c>
      <c r="M6698">
        <v>2018</v>
      </c>
      <c r="N6698">
        <v>44</v>
      </c>
      <c r="O6698" t="s">
        <v>325</v>
      </c>
      <c r="P6698">
        <v>7.5</v>
      </c>
      <c r="Q6698">
        <v>999</v>
      </c>
      <c r="R6698" t="s">
        <v>20799</v>
      </c>
    </row>
    <row r="6699" spans="1:18" hidden="1" x14ac:dyDescent="0.2">
      <c r="A6699" t="s">
        <v>20805</v>
      </c>
      <c r="B6699" t="s">
        <v>13</v>
      </c>
      <c r="C6699" t="s">
        <v>20806</v>
      </c>
      <c r="D6699" t="s">
        <v>20807</v>
      </c>
      <c r="K6699">
        <v>0</v>
      </c>
      <c r="L6699">
        <v>2021</v>
      </c>
      <c r="M6699" t="s">
        <v>77</v>
      </c>
      <c r="N6699" t="s">
        <v>77</v>
      </c>
      <c r="O6699" t="s">
        <v>902</v>
      </c>
      <c r="P6699">
        <v>7.4</v>
      </c>
      <c r="Q6699">
        <v>998</v>
      </c>
      <c r="R6699" t="s">
        <v>20808</v>
      </c>
    </row>
    <row r="6700" spans="1:18" hidden="1" x14ac:dyDescent="0.2">
      <c r="A6700" t="s">
        <v>20809</v>
      </c>
      <c r="B6700" t="s">
        <v>13</v>
      </c>
      <c r="C6700" t="s">
        <v>20810</v>
      </c>
      <c r="D6700" t="s">
        <v>20810</v>
      </c>
      <c r="K6700">
        <v>0</v>
      </c>
      <c r="L6700">
        <v>2019</v>
      </c>
      <c r="M6700">
        <v>2019</v>
      </c>
      <c r="N6700">
        <v>60</v>
      </c>
      <c r="O6700" t="s">
        <v>221</v>
      </c>
      <c r="P6700">
        <v>7.7</v>
      </c>
      <c r="Q6700">
        <v>998</v>
      </c>
    </row>
    <row r="6701" spans="1:18" hidden="1" x14ac:dyDescent="0.2">
      <c r="A6701" t="s">
        <v>20803</v>
      </c>
      <c r="B6701" t="s">
        <v>13</v>
      </c>
      <c r="C6701" t="s">
        <v>20804</v>
      </c>
      <c r="D6701" t="s">
        <v>20804</v>
      </c>
      <c r="K6701">
        <v>0</v>
      </c>
      <c r="L6701">
        <v>2001</v>
      </c>
      <c r="M6701">
        <v>2001</v>
      </c>
      <c r="N6701">
        <v>26</v>
      </c>
      <c r="O6701" t="s">
        <v>48</v>
      </c>
      <c r="P6701">
        <v>8.3000000000000007</v>
      </c>
      <c r="Q6701">
        <v>998</v>
      </c>
      <c r="R6701" t="s">
        <v>7710</v>
      </c>
    </row>
    <row r="6702" spans="1:18" hidden="1" x14ac:dyDescent="0.2">
      <c r="A6702" t="s">
        <v>20811</v>
      </c>
      <c r="B6702" t="s">
        <v>13</v>
      </c>
      <c r="C6702" t="s">
        <v>20812</v>
      </c>
      <c r="D6702" t="s">
        <v>20812</v>
      </c>
      <c r="K6702">
        <v>0</v>
      </c>
      <c r="L6702">
        <v>1999</v>
      </c>
      <c r="M6702">
        <v>2022</v>
      </c>
      <c r="N6702">
        <v>30</v>
      </c>
      <c r="O6702" t="s">
        <v>48</v>
      </c>
      <c r="P6702">
        <v>6.4</v>
      </c>
      <c r="Q6702">
        <v>998</v>
      </c>
      <c r="R6702" t="s">
        <v>20813</v>
      </c>
    </row>
    <row r="6703" spans="1:18" hidden="1" x14ac:dyDescent="0.2">
      <c r="A6703" t="s">
        <v>20814</v>
      </c>
      <c r="B6703" t="s">
        <v>13</v>
      </c>
      <c r="C6703" t="s">
        <v>20815</v>
      </c>
      <c r="D6703" t="s">
        <v>20816</v>
      </c>
      <c r="K6703">
        <v>0</v>
      </c>
      <c r="L6703">
        <v>2021</v>
      </c>
      <c r="M6703" t="s">
        <v>77</v>
      </c>
      <c r="N6703">
        <v>24</v>
      </c>
      <c r="O6703" t="s">
        <v>430</v>
      </c>
      <c r="P6703">
        <v>5.9</v>
      </c>
      <c r="Q6703">
        <v>997</v>
      </c>
      <c r="R6703" t="s">
        <v>6518</v>
      </c>
    </row>
    <row r="6704" spans="1:18" hidden="1" x14ac:dyDescent="0.2">
      <c r="A6704" t="s">
        <v>20817</v>
      </c>
      <c r="B6704" t="s">
        <v>13</v>
      </c>
      <c r="C6704" t="s">
        <v>20818</v>
      </c>
      <c r="D6704" t="s">
        <v>20818</v>
      </c>
      <c r="K6704">
        <v>0</v>
      </c>
      <c r="L6704">
        <v>2014</v>
      </c>
      <c r="M6704">
        <v>2017</v>
      </c>
      <c r="N6704" t="s">
        <v>77</v>
      </c>
      <c r="O6704" t="s">
        <v>743</v>
      </c>
      <c r="P6704">
        <v>1.3</v>
      </c>
      <c r="Q6704">
        <v>997</v>
      </c>
      <c r="R6704" t="s">
        <v>20819</v>
      </c>
    </row>
    <row r="6705" spans="1:18" hidden="1" x14ac:dyDescent="0.2">
      <c r="A6705" t="s">
        <v>20820</v>
      </c>
      <c r="B6705" t="s">
        <v>13</v>
      </c>
      <c r="C6705" t="s">
        <v>20821</v>
      </c>
      <c r="D6705" t="s">
        <v>20821</v>
      </c>
      <c r="K6705">
        <v>0</v>
      </c>
      <c r="L6705">
        <v>2018</v>
      </c>
      <c r="M6705" t="s">
        <v>77</v>
      </c>
      <c r="N6705">
        <v>60</v>
      </c>
      <c r="O6705" t="s">
        <v>55</v>
      </c>
      <c r="P6705">
        <v>7</v>
      </c>
      <c r="Q6705">
        <v>996</v>
      </c>
      <c r="R6705" t="s">
        <v>4273</v>
      </c>
    </row>
    <row r="6706" spans="1:18" hidden="1" x14ac:dyDescent="0.2">
      <c r="A6706" t="s">
        <v>20822</v>
      </c>
      <c r="B6706" t="s">
        <v>13</v>
      </c>
      <c r="C6706" t="s">
        <v>20823</v>
      </c>
      <c r="D6706" t="s">
        <v>20823</v>
      </c>
      <c r="K6706">
        <v>0</v>
      </c>
      <c r="L6706">
        <v>2017</v>
      </c>
      <c r="M6706">
        <v>2019</v>
      </c>
      <c r="N6706">
        <v>43</v>
      </c>
      <c r="O6706" t="s">
        <v>1901</v>
      </c>
      <c r="P6706">
        <v>6.7</v>
      </c>
      <c r="Q6706">
        <v>996</v>
      </c>
      <c r="R6706" t="s">
        <v>20824</v>
      </c>
    </row>
    <row r="6707" spans="1:18" hidden="1" x14ac:dyDescent="0.2">
      <c r="A6707" t="s">
        <v>20825</v>
      </c>
      <c r="B6707" t="s">
        <v>13</v>
      </c>
      <c r="C6707" t="s">
        <v>20826</v>
      </c>
      <c r="D6707" t="s">
        <v>20826</v>
      </c>
      <c r="K6707">
        <v>0</v>
      </c>
      <c r="L6707">
        <v>2015</v>
      </c>
      <c r="M6707" t="s">
        <v>77</v>
      </c>
      <c r="N6707">
        <v>41</v>
      </c>
      <c r="O6707" t="s">
        <v>3087</v>
      </c>
      <c r="P6707">
        <v>8.6</v>
      </c>
      <c r="Q6707">
        <v>996</v>
      </c>
      <c r="R6707" t="s">
        <v>20827</v>
      </c>
    </row>
    <row r="6708" spans="1:18" hidden="1" x14ac:dyDescent="0.2">
      <c r="A6708" t="s">
        <v>20831</v>
      </c>
      <c r="B6708" t="s">
        <v>13</v>
      </c>
      <c r="C6708" t="s">
        <v>20832</v>
      </c>
      <c r="D6708" t="s">
        <v>20832</v>
      </c>
      <c r="K6708">
        <v>0</v>
      </c>
      <c r="L6708">
        <v>2013</v>
      </c>
      <c r="M6708">
        <v>2018</v>
      </c>
      <c r="N6708">
        <v>60</v>
      </c>
      <c r="O6708" t="s">
        <v>70</v>
      </c>
      <c r="P6708">
        <v>8.1999999999999993</v>
      </c>
      <c r="Q6708">
        <v>996</v>
      </c>
      <c r="R6708" t="s">
        <v>20833</v>
      </c>
    </row>
    <row r="6709" spans="1:18" hidden="1" x14ac:dyDescent="0.2">
      <c r="A6709" t="s">
        <v>20828</v>
      </c>
      <c r="B6709" t="s">
        <v>13</v>
      </c>
      <c r="C6709" t="s">
        <v>20829</v>
      </c>
      <c r="D6709" t="s">
        <v>20829</v>
      </c>
      <c r="K6709">
        <v>0</v>
      </c>
      <c r="L6709">
        <v>1992</v>
      </c>
      <c r="M6709" t="s">
        <v>77</v>
      </c>
      <c r="N6709">
        <v>30</v>
      </c>
      <c r="O6709" t="s">
        <v>96</v>
      </c>
      <c r="P6709">
        <v>4.5</v>
      </c>
      <c r="Q6709">
        <v>996</v>
      </c>
      <c r="R6709" t="s">
        <v>20830</v>
      </c>
    </row>
    <row r="6710" spans="1:18" hidden="1" x14ac:dyDescent="0.2">
      <c r="A6710" t="s">
        <v>20843</v>
      </c>
      <c r="B6710" t="s">
        <v>13</v>
      </c>
      <c r="C6710" t="s">
        <v>20844</v>
      </c>
      <c r="D6710" t="s">
        <v>20844</v>
      </c>
      <c r="K6710">
        <v>0</v>
      </c>
      <c r="L6710">
        <v>2018</v>
      </c>
      <c r="M6710">
        <v>2018</v>
      </c>
      <c r="N6710">
        <v>22</v>
      </c>
      <c r="O6710" t="s">
        <v>6835</v>
      </c>
      <c r="P6710">
        <v>5.8</v>
      </c>
      <c r="Q6710">
        <v>995</v>
      </c>
      <c r="R6710" t="s">
        <v>6518</v>
      </c>
    </row>
    <row r="6711" spans="1:18" hidden="1" x14ac:dyDescent="0.2">
      <c r="A6711" t="s">
        <v>20834</v>
      </c>
      <c r="B6711" t="s">
        <v>13</v>
      </c>
      <c r="C6711" t="s">
        <v>20835</v>
      </c>
      <c r="D6711" t="s">
        <v>20835</v>
      </c>
      <c r="K6711">
        <v>0</v>
      </c>
      <c r="L6711">
        <v>2017</v>
      </c>
      <c r="M6711" t="s">
        <v>77</v>
      </c>
      <c r="N6711">
        <v>40</v>
      </c>
      <c r="O6711" t="s">
        <v>4276</v>
      </c>
      <c r="P6711">
        <v>4.0999999999999996</v>
      </c>
      <c r="Q6711">
        <v>995</v>
      </c>
      <c r="R6711" t="s">
        <v>20836</v>
      </c>
    </row>
    <row r="6712" spans="1:18" hidden="1" x14ac:dyDescent="0.2">
      <c r="A6712" t="s">
        <v>20840</v>
      </c>
      <c r="B6712" t="s">
        <v>13</v>
      </c>
      <c r="C6712" t="s">
        <v>20841</v>
      </c>
      <c r="D6712" t="s">
        <v>20841</v>
      </c>
      <c r="K6712">
        <v>0</v>
      </c>
      <c r="L6712">
        <v>2007</v>
      </c>
      <c r="M6712">
        <v>2009</v>
      </c>
      <c r="N6712" t="s">
        <v>77</v>
      </c>
      <c r="O6712" t="s">
        <v>150</v>
      </c>
      <c r="P6712">
        <v>7.2</v>
      </c>
      <c r="Q6712">
        <v>995</v>
      </c>
      <c r="R6712" t="s">
        <v>20842</v>
      </c>
    </row>
    <row r="6713" spans="1:18" hidden="1" x14ac:dyDescent="0.2">
      <c r="A6713" t="s">
        <v>20837</v>
      </c>
      <c r="B6713" t="s">
        <v>13</v>
      </c>
      <c r="C6713" t="s">
        <v>20838</v>
      </c>
      <c r="D6713" t="s">
        <v>20838</v>
      </c>
      <c r="K6713">
        <v>0</v>
      </c>
      <c r="L6713">
        <v>2006</v>
      </c>
      <c r="M6713">
        <v>2007</v>
      </c>
      <c r="N6713">
        <v>45</v>
      </c>
      <c r="O6713" t="s">
        <v>120</v>
      </c>
      <c r="P6713">
        <v>5.9</v>
      </c>
      <c r="Q6713">
        <v>995</v>
      </c>
      <c r="R6713" t="s">
        <v>20839</v>
      </c>
    </row>
    <row r="6714" spans="1:18" hidden="1" x14ac:dyDescent="0.2">
      <c r="A6714" t="s">
        <v>20845</v>
      </c>
      <c r="B6714" t="s">
        <v>13</v>
      </c>
      <c r="C6714" t="s">
        <v>20846</v>
      </c>
      <c r="D6714" t="s">
        <v>20846</v>
      </c>
      <c r="K6714">
        <v>0</v>
      </c>
      <c r="L6714">
        <v>2004</v>
      </c>
      <c r="M6714">
        <v>2006</v>
      </c>
      <c r="N6714">
        <v>30</v>
      </c>
      <c r="O6714" t="s">
        <v>143</v>
      </c>
      <c r="P6714">
        <v>7.3</v>
      </c>
      <c r="Q6714">
        <v>995</v>
      </c>
      <c r="R6714" t="s">
        <v>20847</v>
      </c>
    </row>
    <row r="6715" spans="1:18" hidden="1" x14ac:dyDescent="0.2">
      <c r="A6715" t="s">
        <v>20848</v>
      </c>
      <c r="B6715" t="s">
        <v>13</v>
      </c>
      <c r="C6715" t="s">
        <v>20849</v>
      </c>
      <c r="D6715" t="s">
        <v>20849</v>
      </c>
      <c r="K6715">
        <v>0</v>
      </c>
      <c r="L6715">
        <v>2021</v>
      </c>
      <c r="M6715">
        <v>2022</v>
      </c>
      <c r="N6715">
        <v>140</v>
      </c>
      <c r="O6715" t="s">
        <v>96</v>
      </c>
      <c r="P6715">
        <v>6.2</v>
      </c>
      <c r="Q6715">
        <v>994</v>
      </c>
      <c r="R6715" t="s">
        <v>20850</v>
      </c>
    </row>
    <row r="6716" spans="1:18" hidden="1" x14ac:dyDescent="0.2">
      <c r="A6716" t="s">
        <v>20851</v>
      </c>
      <c r="B6716" t="s">
        <v>13</v>
      </c>
      <c r="C6716" t="s">
        <v>20852</v>
      </c>
      <c r="D6716" t="s">
        <v>20852</v>
      </c>
      <c r="K6716">
        <v>0</v>
      </c>
      <c r="L6716">
        <v>2008</v>
      </c>
      <c r="M6716">
        <v>2009</v>
      </c>
      <c r="N6716" t="s">
        <v>77</v>
      </c>
      <c r="O6716" t="s">
        <v>4510</v>
      </c>
      <c r="P6716">
        <v>6.4</v>
      </c>
      <c r="Q6716">
        <v>994</v>
      </c>
      <c r="R6716" t="s">
        <v>20853</v>
      </c>
    </row>
    <row r="6717" spans="1:18" hidden="1" x14ac:dyDescent="0.2">
      <c r="A6717" t="s">
        <v>20857</v>
      </c>
      <c r="B6717" t="s">
        <v>13</v>
      </c>
      <c r="C6717" t="s">
        <v>20858</v>
      </c>
      <c r="D6717" t="s">
        <v>20858</v>
      </c>
      <c r="K6717">
        <v>0</v>
      </c>
      <c r="L6717">
        <v>2022</v>
      </c>
      <c r="M6717" t="s">
        <v>77</v>
      </c>
      <c r="N6717">
        <v>400</v>
      </c>
      <c r="O6717" t="s">
        <v>204</v>
      </c>
      <c r="P6717">
        <v>8.1999999999999993</v>
      </c>
      <c r="Q6717">
        <v>993</v>
      </c>
      <c r="R6717" t="s">
        <v>20859</v>
      </c>
    </row>
    <row r="6718" spans="1:18" hidden="1" x14ac:dyDescent="0.2">
      <c r="A6718" t="s">
        <v>20872</v>
      </c>
      <c r="B6718" t="s">
        <v>13</v>
      </c>
      <c r="C6718" t="s">
        <v>20873</v>
      </c>
      <c r="D6718" t="s">
        <v>20873</v>
      </c>
      <c r="K6718">
        <v>0</v>
      </c>
      <c r="L6718">
        <v>2018</v>
      </c>
      <c r="M6718">
        <v>2020</v>
      </c>
      <c r="N6718">
        <v>25</v>
      </c>
      <c r="O6718" t="s">
        <v>204</v>
      </c>
      <c r="P6718">
        <v>7.4</v>
      </c>
      <c r="Q6718">
        <v>993</v>
      </c>
      <c r="R6718" t="s">
        <v>20874</v>
      </c>
    </row>
    <row r="6719" spans="1:18" hidden="1" x14ac:dyDescent="0.2">
      <c r="A6719" t="s">
        <v>20860</v>
      </c>
      <c r="B6719" t="s">
        <v>13</v>
      </c>
      <c r="C6719" t="s">
        <v>20861</v>
      </c>
      <c r="D6719" t="s">
        <v>20862</v>
      </c>
      <c r="K6719">
        <v>0</v>
      </c>
      <c r="L6719">
        <v>2015</v>
      </c>
      <c r="M6719">
        <v>2015</v>
      </c>
      <c r="N6719">
        <v>60</v>
      </c>
      <c r="O6719" t="s">
        <v>120</v>
      </c>
      <c r="P6719">
        <v>7.3</v>
      </c>
      <c r="Q6719">
        <v>993</v>
      </c>
      <c r="R6719" t="s">
        <v>20863</v>
      </c>
    </row>
    <row r="6720" spans="1:18" hidden="1" x14ac:dyDescent="0.2">
      <c r="A6720" t="s">
        <v>20854</v>
      </c>
      <c r="B6720" t="s">
        <v>13</v>
      </c>
      <c r="C6720" t="s">
        <v>20855</v>
      </c>
      <c r="D6720" t="s">
        <v>20855</v>
      </c>
      <c r="K6720">
        <v>0</v>
      </c>
      <c r="L6720">
        <v>2012</v>
      </c>
      <c r="M6720">
        <v>2013</v>
      </c>
      <c r="N6720">
        <v>90</v>
      </c>
      <c r="O6720" t="s">
        <v>885</v>
      </c>
      <c r="P6720">
        <v>7.4</v>
      </c>
      <c r="Q6720">
        <v>993</v>
      </c>
      <c r="R6720" t="s">
        <v>20856</v>
      </c>
    </row>
    <row r="6721" spans="1:18" hidden="1" x14ac:dyDescent="0.2">
      <c r="A6721" t="s">
        <v>20878</v>
      </c>
      <c r="B6721" t="s">
        <v>13</v>
      </c>
      <c r="C6721" t="s">
        <v>20879</v>
      </c>
      <c r="D6721" t="s">
        <v>20879</v>
      </c>
      <c r="K6721">
        <v>0</v>
      </c>
      <c r="L6721">
        <v>2011</v>
      </c>
      <c r="M6721">
        <v>2011</v>
      </c>
      <c r="N6721" t="s">
        <v>77</v>
      </c>
      <c r="O6721" t="s">
        <v>150</v>
      </c>
      <c r="P6721">
        <v>7.4</v>
      </c>
      <c r="Q6721">
        <v>993</v>
      </c>
    </row>
    <row r="6722" spans="1:18" hidden="1" x14ac:dyDescent="0.2">
      <c r="A6722" t="s">
        <v>20864</v>
      </c>
      <c r="B6722" t="s">
        <v>13</v>
      </c>
      <c r="C6722" t="s">
        <v>20865</v>
      </c>
      <c r="D6722" t="s">
        <v>20865</v>
      </c>
      <c r="K6722">
        <v>0</v>
      </c>
      <c r="L6722">
        <v>2010</v>
      </c>
      <c r="M6722">
        <v>2010</v>
      </c>
      <c r="N6722" t="s">
        <v>77</v>
      </c>
      <c r="O6722" t="s">
        <v>120</v>
      </c>
      <c r="P6722">
        <v>7.6</v>
      </c>
      <c r="Q6722">
        <v>993</v>
      </c>
      <c r="R6722" t="s">
        <v>20866</v>
      </c>
    </row>
    <row r="6723" spans="1:18" hidden="1" x14ac:dyDescent="0.2">
      <c r="A6723" t="s">
        <v>20870</v>
      </c>
      <c r="B6723" t="s">
        <v>13</v>
      </c>
      <c r="C6723" t="s">
        <v>20871</v>
      </c>
      <c r="D6723" t="s">
        <v>20871</v>
      </c>
      <c r="K6723">
        <v>0</v>
      </c>
      <c r="L6723">
        <v>2008</v>
      </c>
      <c r="M6723">
        <v>2008</v>
      </c>
      <c r="N6723">
        <v>24</v>
      </c>
      <c r="O6723" t="s">
        <v>430</v>
      </c>
      <c r="P6723">
        <v>7.2</v>
      </c>
      <c r="Q6723">
        <v>993</v>
      </c>
      <c r="R6723" t="s">
        <v>6518</v>
      </c>
    </row>
    <row r="6724" spans="1:18" hidden="1" x14ac:dyDescent="0.2">
      <c r="A6724" t="s">
        <v>20867</v>
      </c>
      <c r="B6724" t="s">
        <v>13</v>
      </c>
      <c r="C6724" t="s">
        <v>20868</v>
      </c>
      <c r="D6724" t="s">
        <v>20868</v>
      </c>
      <c r="K6724">
        <v>0</v>
      </c>
      <c r="L6724">
        <v>2005</v>
      </c>
      <c r="M6724">
        <v>2005</v>
      </c>
      <c r="N6724">
        <v>25</v>
      </c>
      <c r="O6724" t="s">
        <v>143</v>
      </c>
      <c r="P6724">
        <v>7.1</v>
      </c>
      <c r="Q6724">
        <v>993</v>
      </c>
      <c r="R6724" t="s">
        <v>20869</v>
      </c>
    </row>
    <row r="6725" spans="1:18" hidden="1" x14ac:dyDescent="0.2">
      <c r="A6725" t="s">
        <v>20875</v>
      </c>
      <c r="B6725" t="s">
        <v>13</v>
      </c>
      <c r="C6725" t="s">
        <v>20876</v>
      </c>
      <c r="D6725" t="s">
        <v>20876</v>
      </c>
      <c r="K6725">
        <v>0</v>
      </c>
      <c r="L6725">
        <v>2005</v>
      </c>
      <c r="M6725" t="s">
        <v>77</v>
      </c>
      <c r="N6725">
        <v>30</v>
      </c>
      <c r="O6725" t="s">
        <v>2802</v>
      </c>
      <c r="P6725">
        <v>6.6</v>
      </c>
      <c r="Q6725">
        <v>993</v>
      </c>
      <c r="R6725" t="s">
        <v>20877</v>
      </c>
    </row>
    <row r="6726" spans="1:18" hidden="1" x14ac:dyDescent="0.2">
      <c r="A6726" t="s">
        <v>20883</v>
      </c>
      <c r="B6726" t="s">
        <v>13</v>
      </c>
      <c r="C6726" t="s">
        <v>20884</v>
      </c>
      <c r="D6726" t="s">
        <v>20885</v>
      </c>
      <c r="K6726">
        <v>0</v>
      </c>
      <c r="L6726">
        <v>2021</v>
      </c>
      <c r="M6726" t="s">
        <v>77</v>
      </c>
      <c r="N6726">
        <v>45</v>
      </c>
      <c r="O6726" t="s">
        <v>132</v>
      </c>
      <c r="P6726">
        <v>7.2</v>
      </c>
      <c r="Q6726">
        <v>992</v>
      </c>
      <c r="R6726" t="s">
        <v>20886</v>
      </c>
    </row>
    <row r="6727" spans="1:18" hidden="1" x14ac:dyDescent="0.2">
      <c r="A6727" t="s">
        <v>20880</v>
      </c>
      <c r="B6727" t="s">
        <v>13</v>
      </c>
      <c r="C6727" t="s">
        <v>20881</v>
      </c>
      <c r="D6727" t="s">
        <v>20881</v>
      </c>
      <c r="K6727">
        <v>0</v>
      </c>
      <c r="L6727">
        <v>1992</v>
      </c>
      <c r="M6727">
        <v>1992</v>
      </c>
      <c r="N6727">
        <v>30</v>
      </c>
      <c r="O6727" t="s">
        <v>48</v>
      </c>
      <c r="P6727">
        <v>7.2</v>
      </c>
      <c r="Q6727">
        <v>992</v>
      </c>
      <c r="R6727" t="s">
        <v>20882</v>
      </c>
    </row>
    <row r="6728" spans="1:18" hidden="1" x14ac:dyDescent="0.2">
      <c r="A6728" t="s">
        <v>20890</v>
      </c>
      <c r="B6728" t="s">
        <v>13</v>
      </c>
      <c r="C6728" t="s">
        <v>20891</v>
      </c>
      <c r="D6728" t="s">
        <v>20892</v>
      </c>
      <c r="K6728">
        <v>0</v>
      </c>
      <c r="L6728">
        <v>2022</v>
      </c>
      <c r="M6728" t="s">
        <v>77</v>
      </c>
      <c r="N6728">
        <v>70</v>
      </c>
      <c r="O6728" t="s">
        <v>35</v>
      </c>
      <c r="P6728">
        <v>8</v>
      </c>
      <c r="Q6728">
        <v>991</v>
      </c>
      <c r="R6728" t="s">
        <v>20893</v>
      </c>
    </row>
    <row r="6729" spans="1:18" hidden="1" x14ac:dyDescent="0.2">
      <c r="A6729" t="s">
        <v>20900</v>
      </c>
      <c r="B6729" t="s">
        <v>13</v>
      </c>
      <c r="C6729" t="s">
        <v>20901</v>
      </c>
      <c r="D6729" t="s">
        <v>20901</v>
      </c>
      <c r="K6729">
        <v>0</v>
      </c>
      <c r="L6729">
        <v>2014</v>
      </c>
      <c r="M6729" t="s">
        <v>77</v>
      </c>
      <c r="N6729" t="s">
        <v>77</v>
      </c>
      <c r="O6729" t="s">
        <v>20902</v>
      </c>
      <c r="P6729">
        <v>1.6</v>
      </c>
      <c r="Q6729">
        <v>991</v>
      </c>
      <c r="R6729" t="s">
        <v>11802</v>
      </c>
    </row>
    <row r="6730" spans="1:18" hidden="1" x14ac:dyDescent="0.2">
      <c r="A6730" t="s">
        <v>20887</v>
      </c>
      <c r="B6730" t="s">
        <v>13</v>
      </c>
      <c r="C6730" t="s">
        <v>20888</v>
      </c>
      <c r="D6730" t="s">
        <v>20888</v>
      </c>
      <c r="K6730">
        <v>0</v>
      </c>
      <c r="L6730">
        <v>2008</v>
      </c>
      <c r="M6730">
        <v>2009</v>
      </c>
      <c r="N6730">
        <v>60</v>
      </c>
      <c r="O6730" t="s">
        <v>120</v>
      </c>
      <c r="P6730">
        <v>6.1</v>
      </c>
      <c r="Q6730">
        <v>991</v>
      </c>
      <c r="R6730" t="s">
        <v>20889</v>
      </c>
    </row>
    <row r="6731" spans="1:18" hidden="1" x14ac:dyDescent="0.2">
      <c r="A6731" t="s">
        <v>20894</v>
      </c>
      <c r="B6731" t="s">
        <v>13</v>
      </c>
      <c r="C6731" t="s">
        <v>20895</v>
      </c>
      <c r="D6731" t="s">
        <v>20895</v>
      </c>
      <c r="K6731">
        <v>0</v>
      </c>
      <c r="L6731">
        <v>2006</v>
      </c>
      <c r="M6731">
        <v>2006</v>
      </c>
      <c r="N6731">
        <v>208</v>
      </c>
      <c r="O6731" t="s">
        <v>5722</v>
      </c>
      <c r="P6731">
        <v>7.3</v>
      </c>
      <c r="Q6731">
        <v>991</v>
      </c>
      <c r="R6731" t="s">
        <v>20896</v>
      </c>
    </row>
    <row r="6732" spans="1:18" hidden="1" x14ac:dyDescent="0.2">
      <c r="A6732" t="s">
        <v>20897</v>
      </c>
      <c r="B6732" t="s">
        <v>13</v>
      </c>
      <c r="C6732" t="s">
        <v>20898</v>
      </c>
      <c r="D6732" t="s">
        <v>20898</v>
      </c>
      <c r="K6732">
        <v>0</v>
      </c>
      <c r="L6732">
        <v>2001</v>
      </c>
      <c r="M6732" t="s">
        <v>77</v>
      </c>
      <c r="N6732" t="s">
        <v>77</v>
      </c>
      <c r="O6732" t="s">
        <v>2353</v>
      </c>
      <c r="P6732">
        <v>7.6</v>
      </c>
      <c r="Q6732">
        <v>991</v>
      </c>
      <c r="R6732" t="s">
        <v>20899</v>
      </c>
    </row>
    <row r="6733" spans="1:18" hidden="1" x14ac:dyDescent="0.2">
      <c r="A6733" t="s">
        <v>20914</v>
      </c>
      <c r="B6733" t="s">
        <v>13</v>
      </c>
      <c r="C6733" t="s">
        <v>20915</v>
      </c>
      <c r="D6733" t="s">
        <v>20915</v>
      </c>
      <c r="K6733">
        <v>0</v>
      </c>
      <c r="L6733">
        <v>2022</v>
      </c>
      <c r="M6733">
        <v>2022</v>
      </c>
      <c r="N6733">
        <v>60</v>
      </c>
      <c r="O6733" t="s">
        <v>120</v>
      </c>
      <c r="P6733">
        <v>6.5</v>
      </c>
      <c r="Q6733">
        <v>990</v>
      </c>
      <c r="R6733" t="s">
        <v>20916</v>
      </c>
    </row>
    <row r="6734" spans="1:18" hidden="1" x14ac:dyDescent="0.2">
      <c r="A6734" t="s">
        <v>20917</v>
      </c>
      <c r="B6734" t="s">
        <v>13</v>
      </c>
      <c r="C6734" t="s">
        <v>20918</v>
      </c>
      <c r="D6734" t="s">
        <v>20918</v>
      </c>
      <c r="K6734">
        <v>0</v>
      </c>
      <c r="L6734">
        <v>2011</v>
      </c>
      <c r="M6734">
        <v>2016</v>
      </c>
      <c r="N6734">
        <v>20</v>
      </c>
      <c r="O6734" t="s">
        <v>143</v>
      </c>
      <c r="P6734">
        <v>6.6</v>
      </c>
      <c r="Q6734">
        <v>990</v>
      </c>
      <c r="R6734" t="s">
        <v>20919</v>
      </c>
    </row>
    <row r="6735" spans="1:18" hidden="1" x14ac:dyDescent="0.2">
      <c r="A6735" t="s">
        <v>20908</v>
      </c>
      <c r="B6735" t="s">
        <v>13</v>
      </c>
      <c r="C6735" t="s">
        <v>20909</v>
      </c>
      <c r="D6735" t="s">
        <v>20909</v>
      </c>
      <c r="K6735">
        <v>0</v>
      </c>
      <c r="L6735">
        <v>2009</v>
      </c>
      <c r="M6735" t="s">
        <v>77</v>
      </c>
      <c r="N6735">
        <v>54</v>
      </c>
      <c r="O6735" t="s">
        <v>437</v>
      </c>
      <c r="P6735">
        <v>7.9</v>
      </c>
      <c r="Q6735">
        <v>990</v>
      </c>
      <c r="R6735" t="s">
        <v>20910</v>
      </c>
    </row>
    <row r="6736" spans="1:18" hidden="1" x14ac:dyDescent="0.2">
      <c r="A6736" t="s">
        <v>20906</v>
      </c>
      <c r="B6736" t="s">
        <v>13</v>
      </c>
      <c r="C6736" t="s">
        <v>6196</v>
      </c>
      <c r="D6736" t="s">
        <v>6196</v>
      </c>
      <c r="K6736">
        <v>0</v>
      </c>
      <c r="L6736">
        <v>2006</v>
      </c>
      <c r="M6736">
        <v>2009</v>
      </c>
      <c r="N6736">
        <v>60</v>
      </c>
      <c r="O6736" t="s">
        <v>35</v>
      </c>
      <c r="P6736">
        <v>6.9</v>
      </c>
      <c r="Q6736">
        <v>990</v>
      </c>
      <c r="R6736" t="s">
        <v>20907</v>
      </c>
    </row>
    <row r="6737" spans="1:18" hidden="1" x14ac:dyDescent="0.2">
      <c r="A6737" t="s">
        <v>20903</v>
      </c>
      <c r="B6737" t="s">
        <v>13</v>
      </c>
      <c r="C6737" t="s">
        <v>20904</v>
      </c>
      <c r="D6737" t="s">
        <v>20904</v>
      </c>
      <c r="K6737">
        <v>0</v>
      </c>
      <c r="L6737">
        <v>1992</v>
      </c>
      <c r="M6737">
        <v>1998</v>
      </c>
      <c r="N6737">
        <v>24</v>
      </c>
      <c r="O6737" t="s">
        <v>2434</v>
      </c>
      <c r="P6737">
        <v>8.4</v>
      </c>
      <c r="Q6737">
        <v>990</v>
      </c>
      <c r="R6737" t="s">
        <v>20905</v>
      </c>
    </row>
    <row r="6738" spans="1:18" hidden="1" x14ac:dyDescent="0.2">
      <c r="A6738" t="s">
        <v>20911</v>
      </c>
      <c r="B6738" t="s">
        <v>13</v>
      </c>
      <c r="C6738" t="s">
        <v>20912</v>
      </c>
      <c r="D6738" t="s">
        <v>20912</v>
      </c>
      <c r="K6738">
        <v>0</v>
      </c>
      <c r="L6738">
        <v>1992</v>
      </c>
      <c r="M6738" t="s">
        <v>77</v>
      </c>
      <c r="N6738">
        <v>180</v>
      </c>
      <c r="O6738" t="s">
        <v>953</v>
      </c>
      <c r="P6738">
        <v>6.6</v>
      </c>
      <c r="Q6738">
        <v>990</v>
      </c>
      <c r="R6738" t="s">
        <v>20913</v>
      </c>
    </row>
    <row r="6739" spans="1:18" hidden="1" x14ac:dyDescent="0.2">
      <c r="A6739" t="s">
        <v>20920</v>
      </c>
      <c r="B6739" t="s">
        <v>13</v>
      </c>
      <c r="C6739" t="s">
        <v>20921</v>
      </c>
      <c r="D6739" t="s">
        <v>20921</v>
      </c>
      <c r="K6739">
        <v>0</v>
      </c>
      <c r="L6739">
        <v>2022</v>
      </c>
      <c r="M6739">
        <v>2022</v>
      </c>
      <c r="N6739">
        <v>45</v>
      </c>
      <c r="O6739" t="s">
        <v>120</v>
      </c>
      <c r="P6739">
        <v>8.1999999999999993</v>
      </c>
      <c r="Q6739">
        <v>989</v>
      </c>
      <c r="R6739" t="s">
        <v>12397</v>
      </c>
    </row>
    <row r="6740" spans="1:18" hidden="1" x14ac:dyDescent="0.2">
      <c r="A6740" t="s">
        <v>20922</v>
      </c>
      <c r="B6740" t="s">
        <v>13</v>
      </c>
      <c r="C6740" t="s">
        <v>20923</v>
      </c>
      <c r="D6740" t="s">
        <v>20923</v>
      </c>
      <c r="K6740">
        <v>0</v>
      </c>
      <c r="L6740">
        <v>2012</v>
      </c>
      <c r="M6740" t="s">
        <v>77</v>
      </c>
      <c r="N6740">
        <v>30</v>
      </c>
      <c r="O6740" t="s">
        <v>132</v>
      </c>
      <c r="P6740">
        <v>6.5</v>
      </c>
      <c r="Q6740">
        <v>988</v>
      </c>
      <c r="R6740" t="s">
        <v>20924</v>
      </c>
    </row>
    <row r="6741" spans="1:18" hidden="1" x14ac:dyDescent="0.2">
      <c r="A6741" t="s">
        <v>20930</v>
      </c>
      <c r="B6741" t="s">
        <v>13</v>
      </c>
      <c r="C6741" t="s">
        <v>20931</v>
      </c>
      <c r="D6741" t="s">
        <v>20931</v>
      </c>
      <c r="K6741">
        <v>0</v>
      </c>
      <c r="L6741">
        <v>2022</v>
      </c>
      <c r="M6741" t="s">
        <v>77</v>
      </c>
      <c r="N6741">
        <v>20</v>
      </c>
      <c r="O6741" t="s">
        <v>78</v>
      </c>
      <c r="P6741">
        <v>6.4</v>
      </c>
      <c r="Q6741">
        <v>987</v>
      </c>
      <c r="R6741" t="s">
        <v>20932</v>
      </c>
    </row>
    <row r="6742" spans="1:18" hidden="1" x14ac:dyDescent="0.2">
      <c r="A6742" t="s">
        <v>20925</v>
      </c>
      <c r="B6742" t="s">
        <v>13</v>
      </c>
      <c r="C6742" t="s">
        <v>20926</v>
      </c>
      <c r="D6742" t="s">
        <v>20927</v>
      </c>
      <c r="K6742">
        <v>0</v>
      </c>
      <c r="L6742">
        <v>2018</v>
      </c>
      <c r="M6742">
        <v>2018</v>
      </c>
      <c r="N6742">
        <v>70</v>
      </c>
      <c r="O6742" t="s">
        <v>204</v>
      </c>
      <c r="P6742">
        <v>6.7</v>
      </c>
      <c r="Q6742">
        <v>987</v>
      </c>
    </row>
    <row r="6743" spans="1:18" hidden="1" x14ac:dyDescent="0.2">
      <c r="A6743" t="s">
        <v>20928</v>
      </c>
      <c r="B6743" t="s">
        <v>13</v>
      </c>
      <c r="C6743" t="s">
        <v>20929</v>
      </c>
      <c r="D6743" t="s">
        <v>20929</v>
      </c>
      <c r="K6743">
        <v>0</v>
      </c>
      <c r="L6743">
        <v>2011</v>
      </c>
      <c r="M6743">
        <v>2013</v>
      </c>
      <c r="N6743">
        <v>30</v>
      </c>
      <c r="O6743" t="s">
        <v>120</v>
      </c>
      <c r="P6743">
        <v>7.8</v>
      </c>
      <c r="Q6743">
        <v>987</v>
      </c>
      <c r="R6743" t="s">
        <v>13740</v>
      </c>
    </row>
    <row r="6744" spans="1:18" hidden="1" x14ac:dyDescent="0.2">
      <c r="A6744" t="s">
        <v>20936</v>
      </c>
      <c r="B6744" t="s">
        <v>13</v>
      </c>
      <c r="C6744" t="s">
        <v>20937</v>
      </c>
      <c r="D6744" t="s">
        <v>20938</v>
      </c>
      <c r="K6744">
        <v>0</v>
      </c>
      <c r="L6744">
        <v>2022</v>
      </c>
      <c r="M6744" t="s">
        <v>77</v>
      </c>
      <c r="N6744">
        <v>44</v>
      </c>
      <c r="O6744" t="s">
        <v>970</v>
      </c>
      <c r="P6744">
        <v>7.7</v>
      </c>
      <c r="Q6744">
        <v>986</v>
      </c>
    </row>
    <row r="6745" spans="1:18" hidden="1" x14ac:dyDescent="0.2">
      <c r="A6745" t="s">
        <v>20933</v>
      </c>
      <c r="B6745" t="s">
        <v>13</v>
      </c>
      <c r="C6745" t="s">
        <v>20934</v>
      </c>
      <c r="D6745" t="s">
        <v>20934</v>
      </c>
      <c r="K6745">
        <v>0</v>
      </c>
      <c r="L6745">
        <v>2010</v>
      </c>
      <c r="M6745" t="s">
        <v>77</v>
      </c>
      <c r="N6745">
        <v>82</v>
      </c>
      <c r="O6745" t="s">
        <v>3087</v>
      </c>
      <c r="P6745">
        <v>8.6999999999999993</v>
      </c>
      <c r="Q6745">
        <v>986</v>
      </c>
      <c r="R6745" t="s">
        <v>20935</v>
      </c>
    </row>
    <row r="6746" spans="1:18" hidden="1" x14ac:dyDescent="0.2">
      <c r="A6746" t="s">
        <v>20939</v>
      </c>
      <c r="B6746" t="s">
        <v>13</v>
      </c>
      <c r="C6746" t="s">
        <v>20940</v>
      </c>
      <c r="D6746" t="s">
        <v>20940</v>
      </c>
      <c r="K6746">
        <v>0</v>
      </c>
      <c r="L6746">
        <v>1992</v>
      </c>
      <c r="M6746">
        <v>1992</v>
      </c>
      <c r="N6746">
        <v>210</v>
      </c>
      <c r="O6746" t="s">
        <v>48</v>
      </c>
      <c r="P6746">
        <v>7.4</v>
      </c>
      <c r="Q6746">
        <v>986</v>
      </c>
      <c r="R6746" t="s">
        <v>20941</v>
      </c>
    </row>
    <row r="6747" spans="1:18" hidden="1" x14ac:dyDescent="0.2">
      <c r="A6747" t="s">
        <v>20942</v>
      </c>
      <c r="B6747" t="s">
        <v>13</v>
      </c>
      <c r="C6747" t="s">
        <v>20943</v>
      </c>
      <c r="D6747" t="s">
        <v>20943</v>
      </c>
      <c r="K6747">
        <v>0</v>
      </c>
      <c r="L6747">
        <v>2020</v>
      </c>
      <c r="M6747">
        <v>2020</v>
      </c>
      <c r="N6747">
        <v>6</v>
      </c>
      <c r="O6747" t="s">
        <v>20944</v>
      </c>
      <c r="P6747">
        <v>6.8</v>
      </c>
      <c r="Q6747">
        <v>985</v>
      </c>
      <c r="R6747" t="s">
        <v>20945</v>
      </c>
    </row>
    <row r="6748" spans="1:18" hidden="1" x14ac:dyDescent="0.2">
      <c r="A6748" t="s">
        <v>20952</v>
      </c>
      <c r="B6748" t="s">
        <v>13</v>
      </c>
      <c r="C6748" t="s">
        <v>20953</v>
      </c>
      <c r="D6748" t="s">
        <v>20953</v>
      </c>
      <c r="K6748">
        <v>0</v>
      </c>
      <c r="L6748">
        <v>2019</v>
      </c>
      <c r="M6748">
        <v>2021</v>
      </c>
      <c r="N6748">
        <v>30</v>
      </c>
      <c r="O6748" t="s">
        <v>2780</v>
      </c>
      <c r="P6748">
        <v>7.4</v>
      </c>
      <c r="Q6748">
        <v>985</v>
      </c>
    </row>
    <row r="6749" spans="1:18" hidden="1" x14ac:dyDescent="0.2">
      <c r="A6749" t="s">
        <v>20946</v>
      </c>
      <c r="B6749" t="s">
        <v>13</v>
      </c>
      <c r="C6749" t="s">
        <v>20947</v>
      </c>
      <c r="D6749" t="s">
        <v>20948</v>
      </c>
      <c r="K6749">
        <v>0</v>
      </c>
      <c r="L6749">
        <v>2018</v>
      </c>
      <c r="M6749">
        <v>2022</v>
      </c>
      <c r="N6749">
        <v>44</v>
      </c>
      <c r="O6749" t="s">
        <v>35</v>
      </c>
      <c r="P6749">
        <v>6.9</v>
      </c>
      <c r="Q6749">
        <v>985</v>
      </c>
    </row>
    <row r="6750" spans="1:18" hidden="1" x14ac:dyDescent="0.2">
      <c r="A6750" t="s">
        <v>20949</v>
      </c>
      <c r="B6750" t="s">
        <v>13</v>
      </c>
      <c r="C6750" t="s">
        <v>20950</v>
      </c>
      <c r="D6750" t="s">
        <v>20950</v>
      </c>
      <c r="K6750">
        <v>0</v>
      </c>
      <c r="L6750">
        <v>2012</v>
      </c>
      <c r="M6750">
        <v>2013</v>
      </c>
      <c r="N6750">
        <v>30</v>
      </c>
      <c r="O6750" t="s">
        <v>7571</v>
      </c>
      <c r="P6750">
        <v>4.2</v>
      </c>
      <c r="Q6750">
        <v>985</v>
      </c>
      <c r="R6750" t="s">
        <v>20951</v>
      </c>
    </row>
    <row r="6751" spans="1:18" hidden="1" x14ac:dyDescent="0.2">
      <c r="A6751" t="s">
        <v>20956</v>
      </c>
      <c r="B6751" t="s">
        <v>13</v>
      </c>
      <c r="C6751" t="s">
        <v>20957</v>
      </c>
      <c r="D6751" t="s">
        <v>20957</v>
      </c>
      <c r="K6751">
        <v>0</v>
      </c>
      <c r="L6751">
        <v>2021</v>
      </c>
      <c r="M6751">
        <v>2021</v>
      </c>
      <c r="N6751">
        <v>7</v>
      </c>
      <c r="O6751" t="s">
        <v>20958</v>
      </c>
      <c r="P6751">
        <v>5.6</v>
      </c>
      <c r="Q6751">
        <v>984</v>
      </c>
      <c r="R6751" t="s">
        <v>20959</v>
      </c>
    </row>
    <row r="6752" spans="1:18" hidden="1" x14ac:dyDescent="0.2">
      <c r="A6752" t="s">
        <v>20960</v>
      </c>
      <c r="B6752" t="s">
        <v>13</v>
      </c>
      <c r="C6752" t="s">
        <v>20961</v>
      </c>
      <c r="D6752" t="s">
        <v>20961</v>
      </c>
      <c r="K6752">
        <v>0</v>
      </c>
      <c r="L6752">
        <v>2020</v>
      </c>
      <c r="M6752">
        <v>2020</v>
      </c>
      <c r="N6752">
        <v>70</v>
      </c>
      <c r="O6752" t="s">
        <v>120</v>
      </c>
      <c r="P6752">
        <v>7.1</v>
      </c>
      <c r="Q6752">
        <v>984</v>
      </c>
    </row>
    <row r="6753" spans="1:18" hidden="1" x14ac:dyDescent="0.2">
      <c r="A6753" t="s">
        <v>20962</v>
      </c>
      <c r="B6753" t="s">
        <v>13</v>
      </c>
      <c r="C6753" t="s">
        <v>20963</v>
      </c>
      <c r="D6753" t="s">
        <v>20963</v>
      </c>
      <c r="K6753">
        <v>0</v>
      </c>
      <c r="L6753">
        <v>2015</v>
      </c>
      <c r="M6753">
        <v>2015</v>
      </c>
      <c r="N6753">
        <v>60</v>
      </c>
      <c r="O6753" t="s">
        <v>96</v>
      </c>
      <c r="P6753">
        <v>7.4</v>
      </c>
      <c r="Q6753">
        <v>984</v>
      </c>
      <c r="R6753" t="s">
        <v>20964</v>
      </c>
    </row>
    <row r="6754" spans="1:18" hidden="1" x14ac:dyDescent="0.2">
      <c r="A6754" t="s">
        <v>20954</v>
      </c>
      <c r="B6754" t="s">
        <v>13</v>
      </c>
      <c r="C6754" t="s">
        <v>20955</v>
      </c>
      <c r="D6754" t="s">
        <v>20955</v>
      </c>
      <c r="K6754">
        <v>0</v>
      </c>
      <c r="L6754">
        <v>2006</v>
      </c>
      <c r="M6754">
        <v>2009</v>
      </c>
      <c r="N6754" t="s">
        <v>77</v>
      </c>
      <c r="O6754" t="s">
        <v>6787</v>
      </c>
      <c r="P6754">
        <v>8.3000000000000007</v>
      </c>
      <c r="Q6754">
        <v>984</v>
      </c>
    </row>
    <row r="6755" spans="1:18" hidden="1" x14ac:dyDescent="0.2">
      <c r="A6755" t="s">
        <v>20965</v>
      </c>
      <c r="B6755" t="s">
        <v>13</v>
      </c>
      <c r="C6755" t="s">
        <v>20966</v>
      </c>
      <c r="D6755" t="s">
        <v>20966</v>
      </c>
      <c r="K6755">
        <v>0</v>
      </c>
      <c r="L6755">
        <v>2019</v>
      </c>
      <c r="M6755" t="s">
        <v>77</v>
      </c>
      <c r="N6755" t="s">
        <v>77</v>
      </c>
      <c r="O6755" t="s">
        <v>4510</v>
      </c>
      <c r="P6755">
        <v>7.5</v>
      </c>
      <c r="Q6755">
        <v>983</v>
      </c>
      <c r="R6755" t="s">
        <v>20967</v>
      </c>
    </row>
    <row r="6756" spans="1:18" hidden="1" x14ac:dyDescent="0.2">
      <c r="A6756" t="s">
        <v>20968</v>
      </c>
      <c r="B6756" t="s">
        <v>13</v>
      </c>
      <c r="C6756" t="s">
        <v>20969</v>
      </c>
      <c r="D6756" t="s">
        <v>20969</v>
      </c>
      <c r="K6756">
        <v>0</v>
      </c>
      <c r="L6756">
        <v>2002</v>
      </c>
      <c r="M6756">
        <v>2004</v>
      </c>
      <c r="N6756">
        <v>60</v>
      </c>
      <c r="O6756" t="s">
        <v>55</v>
      </c>
      <c r="P6756">
        <v>7.4</v>
      </c>
      <c r="Q6756">
        <v>983</v>
      </c>
      <c r="R6756" t="s">
        <v>20970</v>
      </c>
    </row>
    <row r="6757" spans="1:18" hidden="1" x14ac:dyDescent="0.2">
      <c r="A6757" t="s">
        <v>20971</v>
      </c>
      <c r="B6757" t="s">
        <v>13</v>
      </c>
      <c r="C6757" t="s">
        <v>20972</v>
      </c>
      <c r="D6757" t="s">
        <v>20972</v>
      </c>
      <c r="K6757">
        <v>0</v>
      </c>
      <c r="L6757">
        <v>2000</v>
      </c>
      <c r="M6757">
        <v>2002</v>
      </c>
      <c r="N6757">
        <v>60</v>
      </c>
      <c r="O6757" t="s">
        <v>6956</v>
      </c>
      <c r="P6757">
        <v>5.2</v>
      </c>
      <c r="Q6757">
        <v>983</v>
      </c>
      <c r="R6757" t="s">
        <v>20973</v>
      </c>
    </row>
    <row r="6758" spans="1:18" hidden="1" x14ac:dyDescent="0.2">
      <c r="A6758" t="s">
        <v>20974</v>
      </c>
      <c r="B6758" t="s">
        <v>13</v>
      </c>
      <c r="C6758" t="s">
        <v>20975</v>
      </c>
      <c r="D6758" t="s">
        <v>20975</v>
      </c>
      <c r="K6758">
        <v>0</v>
      </c>
      <c r="L6758">
        <v>2017</v>
      </c>
      <c r="M6758">
        <v>2017</v>
      </c>
      <c r="N6758">
        <v>45</v>
      </c>
      <c r="O6758" t="s">
        <v>970</v>
      </c>
      <c r="P6758">
        <v>6.7</v>
      </c>
      <c r="Q6758">
        <v>982</v>
      </c>
      <c r="R6758" t="s">
        <v>20976</v>
      </c>
    </row>
    <row r="6759" spans="1:18" hidden="1" x14ac:dyDescent="0.2">
      <c r="A6759" t="s">
        <v>20980</v>
      </c>
      <c r="B6759" t="s">
        <v>13</v>
      </c>
      <c r="C6759" t="s">
        <v>20981</v>
      </c>
      <c r="D6759" t="s">
        <v>20981</v>
      </c>
      <c r="K6759">
        <v>0</v>
      </c>
      <c r="L6759">
        <v>2013</v>
      </c>
      <c r="M6759">
        <v>2013</v>
      </c>
      <c r="N6759">
        <v>25</v>
      </c>
      <c r="O6759" t="s">
        <v>902</v>
      </c>
      <c r="P6759">
        <v>6.9</v>
      </c>
      <c r="Q6759">
        <v>982</v>
      </c>
      <c r="R6759" t="s">
        <v>20982</v>
      </c>
    </row>
    <row r="6760" spans="1:18" hidden="1" x14ac:dyDescent="0.2">
      <c r="A6760" t="s">
        <v>20983</v>
      </c>
      <c r="B6760" t="s">
        <v>13</v>
      </c>
      <c r="C6760" t="s">
        <v>20984</v>
      </c>
      <c r="D6760" t="s">
        <v>20984</v>
      </c>
      <c r="K6760">
        <v>0</v>
      </c>
      <c r="L6760">
        <v>2012</v>
      </c>
      <c r="M6760">
        <v>2017</v>
      </c>
      <c r="N6760">
        <v>25</v>
      </c>
      <c r="O6760" t="s">
        <v>430</v>
      </c>
      <c r="P6760">
        <v>7</v>
      </c>
      <c r="Q6760">
        <v>982</v>
      </c>
      <c r="R6760" t="s">
        <v>20985</v>
      </c>
    </row>
    <row r="6761" spans="1:18" hidden="1" x14ac:dyDescent="0.2">
      <c r="A6761" t="s">
        <v>20977</v>
      </c>
      <c r="B6761" t="s">
        <v>13</v>
      </c>
      <c r="C6761" t="s">
        <v>20978</v>
      </c>
      <c r="D6761" t="s">
        <v>20978</v>
      </c>
      <c r="K6761">
        <v>0</v>
      </c>
      <c r="L6761">
        <v>2009</v>
      </c>
      <c r="M6761">
        <v>2011</v>
      </c>
      <c r="N6761">
        <v>60</v>
      </c>
      <c r="O6761" t="s">
        <v>3056</v>
      </c>
      <c r="P6761">
        <v>3.7</v>
      </c>
      <c r="Q6761">
        <v>982</v>
      </c>
      <c r="R6761" t="s">
        <v>20979</v>
      </c>
    </row>
    <row r="6762" spans="1:18" hidden="1" x14ac:dyDescent="0.2">
      <c r="A6762" t="s">
        <v>20997</v>
      </c>
      <c r="B6762" t="s">
        <v>13</v>
      </c>
      <c r="C6762" t="s">
        <v>20998</v>
      </c>
      <c r="D6762" t="s">
        <v>20998</v>
      </c>
      <c r="K6762">
        <v>0</v>
      </c>
      <c r="L6762">
        <v>2020</v>
      </c>
      <c r="M6762">
        <v>2020</v>
      </c>
      <c r="N6762">
        <v>60</v>
      </c>
      <c r="O6762" t="s">
        <v>20999</v>
      </c>
      <c r="P6762">
        <v>7.9</v>
      </c>
      <c r="Q6762">
        <v>981</v>
      </c>
      <c r="R6762" t="s">
        <v>21000</v>
      </c>
    </row>
    <row r="6763" spans="1:18" hidden="1" x14ac:dyDescent="0.2">
      <c r="A6763" t="s">
        <v>21001</v>
      </c>
      <c r="B6763" t="s">
        <v>13</v>
      </c>
      <c r="C6763" t="s">
        <v>21002</v>
      </c>
      <c r="D6763" t="s">
        <v>21003</v>
      </c>
      <c r="K6763">
        <v>0</v>
      </c>
      <c r="L6763">
        <v>2020</v>
      </c>
      <c r="M6763">
        <v>2021</v>
      </c>
      <c r="N6763">
        <v>23</v>
      </c>
      <c r="O6763" t="s">
        <v>143</v>
      </c>
      <c r="P6763">
        <v>6.5</v>
      </c>
      <c r="Q6763">
        <v>981</v>
      </c>
      <c r="R6763" t="s">
        <v>13239</v>
      </c>
    </row>
    <row r="6764" spans="1:18" hidden="1" x14ac:dyDescent="0.2">
      <c r="A6764" t="s">
        <v>20991</v>
      </c>
      <c r="B6764" t="s">
        <v>13</v>
      </c>
      <c r="C6764" t="s">
        <v>20992</v>
      </c>
      <c r="D6764" t="s">
        <v>20992</v>
      </c>
      <c r="K6764">
        <v>0</v>
      </c>
      <c r="L6764">
        <v>2020</v>
      </c>
      <c r="M6764" t="s">
        <v>77</v>
      </c>
      <c r="N6764">
        <v>41</v>
      </c>
      <c r="O6764" t="s">
        <v>55</v>
      </c>
      <c r="P6764">
        <v>4.4000000000000004</v>
      </c>
      <c r="Q6764">
        <v>981</v>
      </c>
      <c r="R6764" t="s">
        <v>20993</v>
      </c>
    </row>
    <row r="6765" spans="1:18" hidden="1" x14ac:dyDescent="0.2">
      <c r="A6765" t="s">
        <v>20994</v>
      </c>
      <c r="B6765" t="s">
        <v>13</v>
      </c>
      <c r="C6765" t="s">
        <v>20995</v>
      </c>
      <c r="D6765" t="s">
        <v>20995</v>
      </c>
      <c r="K6765">
        <v>0</v>
      </c>
      <c r="L6765">
        <v>2012</v>
      </c>
      <c r="M6765" t="s">
        <v>77</v>
      </c>
      <c r="N6765">
        <v>60</v>
      </c>
      <c r="O6765" t="s">
        <v>11565</v>
      </c>
      <c r="P6765">
        <v>5.6</v>
      </c>
      <c r="Q6765">
        <v>981</v>
      </c>
      <c r="R6765" t="s">
        <v>20996</v>
      </c>
    </row>
    <row r="6766" spans="1:18" hidden="1" x14ac:dyDescent="0.2">
      <c r="A6766" t="s">
        <v>20989</v>
      </c>
      <c r="B6766" t="s">
        <v>13</v>
      </c>
      <c r="C6766" t="s">
        <v>4751</v>
      </c>
      <c r="D6766" t="s">
        <v>4751</v>
      </c>
      <c r="K6766">
        <v>0</v>
      </c>
      <c r="L6766">
        <v>2001</v>
      </c>
      <c r="M6766">
        <v>2022</v>
      </c>
      <c r="N6766">
        <v>25</v>
      </c>
      <c r="O6766" t="s">
        <v>2802</v>
      </c>
      <c r="P6766">
        <v>3.9</v>
      </c>
      <c r="Q6766">
        <v>981</v>
      </c>
      <c r="R6766" t="s">
        <v>20990</v>
      </c>
    </row>
    <row r="6767" spans="1:18" hidden="1" x14ac:dyDescent="0.2">
      <c r="A6767" t="s">
        <v>20986</v>
      </c>
      <c r="B6767" t="s">
        <v>13</v>
      </c>
      <c r="C6767" t="s">
        <v>20987</v>
      </c>
      <c r="D6767" t="s">
        <v>20987</v>
      </c>
      <c r="K6767">
        <v>0</v>
      </c>
      <c r="L6767">
        <v>2000</v>
      </c>
      <c r="M6767">
        <v>2002</v>
      </c>
      <c r="N6767" t="s">
        <v>77</v>
      </c>
      <c r="O6767" t="s">
        <v>55</v>
      </c>
      <c r="P6767">
        <v>7.7</v>
      </c>
      <c r="Q6767">
        <v>981</v>
      </c>
      <c r="R6767" t="s">
        <v>20988</v>
      </c>
    </row>
    <row r="6768" spans="1:18" hidden="1" x14ac:dyDescent="0.2">
      <c r="A6768" t="s">
        <v>21018</v>
      </c>
      <c r="B6768" t="s">
        <v>13</v>
      </c>
      <c r="C6768" t="s">
        <v>21019</v>
      </c>
      <c r="D6768" t="s">
        <v>21020</v>
      </c>
      <c r="K6768">
        <v>0</v>
      </c>
      <c r="L6768">
        <v>2021</v>
      </c>
      <c r="M6768" t="s">
        <v>77</v>
      </c>
      <c r="N6768" t="s">
        <v>77</v>
      </c>
      <c r="O6768" t="s">
        <v>2995</v>
      </c>
      <c r="P6768">
        <v>6.7</v>
      </c>
      <c r="Q6768">
        <v>980</v>
      </c>
      <c r="R6768" t="s">
        <v>13045</v>
      </c>
    </row>
    <row r="6769" spans="1:18" hidden="1" x14ac:dyDescent="0.2">
      <c r="A6769" t="s">
        <v>21014</v>
      </c>
      <c r="B6769" t="s">
        <v>13</v>
      </c>
      <c r="C6769" t="s">
        <v>21015</v>
      </c>
      <c r="D6769" t="s">
        <v>21016</v>
      </c>
      <c r="K6769">
        <v>0</v>
      </c>
      <c r="L6769">
        <v>2017</v>
      </c>
      <c r="M6769" t="s">
        <v>77</v>
      </c>
      <c r="N6769">
        <v>24</v>
      </c>
      <c r="O6769" t="s">
        <v>2531</v>
      </c>
      <c r="P6769">
        <v>7.4</v>
      </c>
      <c r="Q6769">
        <v>980</v>
      </c>
      <c r="R6769" t="s">
        <v>21017</v>
      </c>
    </row>
    <row r="6770" spans="1:18" hidden="1" x14ac:dyDescent="0.2">
      <c r="A6770" t="s">
        <v>21004</v>
      </c>
      <c r="B6770" t="s">
        <v>13</v>
      </c>
      <c r="C6770" t="s">
        <v>21005</v>
      </c>
      <c r="D6770" t="s">
        <v>21006</v>
      </c>
      <c r="K6770">
        <v>0</v>
      </c>
      <c r="L6770">
        <v>2015</v>
      </c>
      <c r="M6770" t="s">
        <v>77</v>
      </c>
      <c r="N6770">
        <v>90</v>
      </c>
      <c r="O6770" t="s">
        <v>35</v>
      </c>
      <c r="P6770">
        <v>7.2</v>
      </c>
      <c r="Q6770">
        <v>980</v>
      </c>
      <c r="R6770" t="s">
        <v>21007</v>
      </c>
    </row>
    <row r="6771" spans="1:18" hidden="1" x14ac:dyDescent="0.2">
      <c r="A6771" t="s">
        <v>21008</v>
      </c>
      <c r="B6771" t="s">
        <v>13</v>
      </c>
      <c r="C6771" t="s">
        <v>21009</v>
      </c>
      <c r="D6771" t="s">
        <v>21009</v>
      </c>
      <c r="K6771">
        <v>0</v>
      </c>
      <c r="L6771">
        <v>2009</v>
      </c>
      <c r="M6771" t="s">
        <v>77</v>
      </c>
      <c r="N6771" t="s">
        <v>77</v>
      </c>
      <c r="O6771" t="s">
        <v>48</v>
      </c>
      <c r="P6771">
        <v>7.4</v>
      </c>
      <c r="Q6771">
        <v>980</v>
      </c>
      <c r="R6771" t="s">
        <v>21010</v>
      </c>
    </row>
    <row r="6772" spans="1:18" hidden="1" x14ac:dyDescent="0.2">
      <c r="A6772" t="s">
        <v>21011</v>
      </c>
      <c r="B6772" t="s">
        <v>13</v>
      </c>
      <c r="C6772" t="s">
        <v>21012</v>
      </c>
      <c r="D6772" t="s">
        <v>21012</v>
      </c>
      <c r="K6772">
        <v>0</v>
      </c>
      <c r="L6772">
        <v>2002</v>
      </c>
      <c r="M6772">
        <v>2003</v>
      </c>
      <c r="N6772">
        <v>24</v>
      </c>
      <c r="O6772" t="s">
        <v>132</v>
      </c>
      <c r="P6772">
        <v>7.6</v>
      </c>
      <c r="Q6772">
        <v>980</v>
      </c>
      <c r="R6772" t="s">
        <v>21013</v>
      </c>
    </row>
    <row r="6773" spans="1:18" hidden="1" x14ac:dyDescent="0.2">
      <c r="A6773" t="s">
        <v>21026</v>
      </c>
      <c r="B6773" t="s">
        <v>13</v>
      </c>
      <c r="C6773" t="s">
        <v>21027</v>
      </c>
      <c r="D6773" t="s">
        <v>21027</v>
      </c>
      <c r="K6773">
        <v>0</v>
      </c>
      <c r="L6773">
        <v>2022</v>
      </c>
      <c r="M6773">
        <v>2022</v>
      </c>
      <c r="N6773">
        <v>43</v>
      </c>
      <c r="O6773" t="s">
        <v>96</v>
      </c>
      <c r="P6773">
        <v>6.5</v>
      </c>
      <c r="Q6773">
        <v>979</v>
      </c>
      <c r="R6773" t="s">
        <v>21028</v>
      </c>
    </row>
    <row r="6774" spans="1:18" hidden="1" x14ac:dyDescent="0.2">
      <c r="A6774" t="s">
        <v>21029</v>
      </c>
      <c r="B6774" t="s">
        <v>13</v>
      </c>
      <c r="C6774" t="s">
        <v>21030</v>
      </c>
      <c r="D6774" t="s">
        <v>21030</v>
      </c>
      <c r="K6774">
        <v>0</v>
      </c>
      <c r="L6774">
        <v>2018</v>
      </c>
      <c r="M6774">
        <v>2018</v>
      </c>
      <c r="N6774" t="s">
        <v>77</v>
      </c>
      <c r="O6774" t="s">
        <v>48</v>
      </c>
      <c r="P6774">
        <v>7.9</v>
      </c>
      <c r="Q6774">
        <v>979</v>
      </c>
      <c r="R6774" t="s">
        <v>21031</v>
      </c>
    </row>
    <row r="6775" spans="1:18" hidden="1" x14ac:dyDescent="0.2">
      <c r="A6775" t="s">
        <v>21021</v>
      </c>
      <c r="B6775" t="s">
        <v>13</v>
      </c>
      <c r="C6775" t="s">
        <v>21022</v>
      </c>
      <c r="D6775" t="s">
        <v>21022</v>
      </c>
      <c r="K6775">
        <v>0</v>
      </c>
      <c r="L6775">
        <v>2010</v>
      </c>
      <c r="M6775">
        <v>2013</v>
      </c>
      <c r="N6775">
        <v>25</v>
      </c>
      <c r="O6775" t="s">
        <v>204</v>
      </c>
      <c r="P6775">
        <v>7.5</v>
      </c>
      <c r="Q6775">
        <v>979</v>
      </c>
      <c r="R6775" t="s">
        <v>21023</v>
      </c>
    </row>
    <row r="6776" spans="1:18" hidden="1" x14ac:dyDescent="0.2">
      <c r="A6776" t="s">
        <v>21024</v>
      </c>
      <c r="B6776" t="s">
        <v>13</v>
      </c>
      <c r="C6776" t="s">
        <v>21025</v>
      </c>
      <c r="D6776" t="s">
        <v>21025</v>
      </c>
      <c r="K6776">
        <v>0</v>
      </c>
      <c r="L6776">
        <v>2005</v>
      </c>
      <c r="M6776">
        <v>2008</v>
      </c>
      <c r="N6776" t="s">
        <v>77</v>
      </c>
      <c r="O6776" t="s">
        <v>48</v>
      </c>
      <c r="P6776">
        <v>8.6</v>
      </c>
      <c r="Q6776">
        <v>979</v>
      </c>
      <c r="R6776" t="s">
        <v>6826</v>
      </c>
    </row>
    <row r="6777" spans="1:18" hidden="1" x14ac:dyDescent="0.2">
      <c r="A6777" t="s">
        <v>21037</v>
      </c>
      <c r="B6777" t="s">
        <v>13</v>
      </c>
      <c r="C6777" t="s">
        <v>21038</v>
      </c>
      <c r="D6777" t="s">
        <v>21038</v>
      </c>
      <c r="K6777">
        <v>0</v>
      </c>
      <c r="L6777">
        <v>2018</v>
      </c>
      <c r="M6777">
        <v>2019</v>
      </c>
      <c r="N6777">
        <v>120</v>
      </c>
      <c r="O6777" t="s">
        <v>96</v>
      </c>
      <c r="P6777">
        <v>6.7</v>
      </c>
      <c r="Q6777">
        <v>978</v>
      </c>
      <c r="R6777" t="s">
        <v>4266</v>
      </c>
    </row>
    <row r="6778" spans="1:18" hidden="1" x14ac:dyDescent="0.2">
      <c r="A6778" t="s">
        <v>21032</v>
      </c>
      <c r="B6778" t="s">
        <v>13</v>
      </c>
      <c r="C6778" t="s">
        <v>21033</v>
      </c>
      <c r="D6778" t="s">
        <v>21033</v>
      </c>
      <c r="K6778">
        <v>0</v>
      </c>
      <c r="L6778">
        <v>2017</v>
      </c>
      <c r="M6778" t="s">
        <v>77</v>
      </c>
      <c r="N6778">
        <v>30</v>
      </c>
      <c r="O6778" t="s">
        <v>3056</v>
      </c>
      <c r="P6778">
        <v>5.4</v>
      </c>
      <c r="Q6778">
        <v>978</v>
      </c>
      <c r="R6778" t="s">
        <v>6358</v>
      </c>
    </row>
    <row r="6779" spans="1:18" hidden="1" x14ac:dyDescent="0.2">
      <c r="A6779" t="s">
        <v>21034</v>
      </c>
      <c r="B6779" t="s">
        <v>13</v>
      </c>
      <c r="C6779" t="s">
        <v>21035</v>
      </c>
      <c r="D6779" t="s">
        <v>21035</v>
      </c>
      <c r="K6779">
        <v>0</v>
      </c>
      <c r="L6779">
        <v>2004</v>
      </c>
      <c r="M6779">
        <v>2010</v>
      </c>
      <c r="N6779">
        <v>30</v>
      </c>
      <c r="O6779" t="s">
        <v>48</v>
      </c>
      <c r="P6779">
        <v>8.3000000000000007</v>
      </c>
      <c r="Q6779">
        <v>978</v>
      </c>
      <c r="R6779" t="s">
        <v>21036</v>
      </c>
    </row>
    <row r="6780" spans="1:18" hidden="1" x14ac:dyDescent="0.2">
      <c r="A6780" t="s">
        <v>21048</v>
      </c>
      <c r="B6780" t="s">
        <v>13</v>
      </c>
      <c r="C6780" t="s">
        <v>21049</v>
      </c>
      <c r="D6780" t="s">
        <v>21049</v>
      </c>
      <c r="K6780">
        <v>0</v>
      </c>
      <c r="L6780">
        <v>2021</v>
      </c>
      <c r="M6780">
        <v>2021</v>
      </c>
      <c r="N6780">
        <v>30</v>
      </c>
      <c r="O6780" t="s">
        <v>773</v>
      </c>
      <c r="P6780">
        <v>6</v>
      </c>
      <c r="Q6780">
        <v>977</v>
      </c>
      <c r="R6780" t="s">
        <v>6581</v>
      </c>
    </row>
    <row r="6781" spans="1:18" hidden="1" x14ac:dyDescent="0.2">
      <c r="A6781" t="s">
        <v>21039</v>
      </c>
      <c r="B6781" t="s">
        <v>13</v>
      </c>
      <c r="C6781" t="s">
        <v>21040</v>
      </c>
      <c r="D6781" t="s">
        <v>21040</v>
      </c>
      <c r="K6781">
        <v>0</v>
      </c>
      <c r="L6781">
        <v>2017</v>
      </c>
      <c r="M6781" t="s">
        <v>77</v>
      </c>
      <c r="N6781">
        <v>56</v>
      </c>
      <c r="O6781" t="s">
        <v>20193</v>
      </c>
      <c r="P6781">
        <v>7.2</v>
      </c>
      <c r="Q6781">
        <v>977</v>
      </c>
      <c r="R6781" t="s">
        <v>21041</v>
      </c>
    </row>
    <row r="6782" spans="1:18" hidden="1" x14ac:dyDescent="0.2">
      <c r="A6782" t="s">
        <v>21059</v>
      </c>
      <c r="B6782" t="s">
        <v>13</v>
      </c>
      <c r="C6782" t="s">
        <v>21060</v>
      </c>
      <c r="D6782" t="s">
        <v>21060</v>
      </c>
      <c r="K6782">
        <v>0</v>
      </c>
      <c r="L6782">
        <v>2015</v>
      </c>
      <c r="M6782">
        <v>2016</v>
      </c>
      <c r="N6782">
        <v>7</v>
      </c>
      <c r="O6782" t="s">
        <v>3953</v>
      </c>
      <c r="P6782">
        <v>8.6999999999999993</v>
      </c>
      <c r="Q6782">
        <v>977</v>
      </c>
      <c r="R6782" t="s">
        <v>21061</v>
      </c>
    </row>
    <row r="6783" spans="1:18" hidden="1" x14ac:dyDescent="0.2">
      <c r="A6783" t="s">
        <v>21042</v>
      </c>
      <c r="B6783" t="s">
        <v>13</v>
      </c>
      <c r="C6783" t="s">
        <v>21043</v>
      </c>
      <c r="D6783" t="s">
        <v>21043</v>
      </c>
      <c r="K6783">
        <v>0</v>
      </c>
      <c r="L6783">
        <v>2013</v>
      </c>
      <c r="M6783">
        <v>2013</v>
      </c>
      <c r="N6783">
        <v>22</v>
      </c>
      <c r="O6783" t="s">
        <v>1566</v>
      </c>
      <c r="P6783">
        <v>6.7</v>
      </c>
      <c r="Q6783">
        <v>977</v>
      </c>
      <c r="R6783" t="s">
        <v>21044</v>
      </c>
    </row>
    <row r="6784" spans="1:18" hidden="1" x14ac:dyDescent="0.2">
      <c r="A6784" t="s">
        <v>21053</v>
      </c>
      <c r="B6784" t="s">
        <v>13</v>
      </c>
      <c r="C6784" t="s">
        <v>21054</v>
      </c>
      <c r="D6784" t="s">
        <v>21054</v>
      </c>
      <c r="K6784">
        <v>0</v>
      </c>
      <c r="L6784">
        <v>2011</v>
      </c>
      <c r="M6784" t="s">
        <v>77</v>
      </c>
      <c r="N6784">
        <v>11</v>
      </c>
      <c r="O6784" t="s">
        <v>3286</v>
      </c>
      <c r="P6784">
        <v>8.5</v>
      </c>
      <c r="Q6784">
        <v>977</v>
      </c>
      <c r="R6784" t="s">
        <v>21055</v>
      </c>
    </row>
    <row r="6785" spans="1:18" hidden="1" x14ac:dyDescent="0.2">
      <c r="A6785" t="s">
        <v>21056</v>
      </c>
      <c r="B6785" t="s">
        <v>13</v>
      </c>
      <c r="C6785" t="s">
        <v>21057</v>
      </c>
      <c r="D6785" t="s">
        <v>21057</v>
      </c>
      <c r="K6785">
        <v>0</v>
      </c>
      <c r="L6785">
        <v>2008</v>
      </c>
      <c r="M6785" t="s">
        <v>77</v>
      </c>
      <c r="N6785">
        <v>60</v>
      </c>
      <c r="O6785" t="s">
        <v>9065</v>
      </c>
      <c r="P6785">
        <v>4.7</v>
      </c>
      <c r="Q6785">
        <v>977</v>
      </c>
      <c r="R6785" t="s">
        <v>21058</v>
      </c>
    </row>
    <row r="6786" spans="1:18" hidden="1" x14ac:dyDescent="0.2">
      <c r="A6786" t="s">
        <v>21045</v>
      </c>
      <c r="B6786" t="s">
        <v>13</v>
      </c>
      <c r="C6786" t="s">
        <v>21046</v>
      </c>
      <c r="D6786" t="s">
        <v>21046</v>
      </c>
      <c r="K6786">
        <v>0</v>
      </c>
      <c r="L6786">
        <v>2001</v>
      </c>
      <c r="M6786">
        <v>2002</v>
      </c>
      <c r="N6786">
        <v>43</v>
      </c>
      <c r="O6786" t="s">
        <v>3960</v>
      </c>
      <c r="P6786">
        <v>7.5</v>
      </c>
      <c r="Q6786">
        <v>977</v>
      </c>
      <c r="R6786" t="s">
        <v>21047</v>
      </c>
    </row>
    <row r="6787" spans="1:18" hidden="1" x14ac:dyDescent="0.2">
      <c r="A6787" t="s">
        <v>21050</v>
      </c>
      <c r="B6787" t="s">
        <v>13</v>
      </c>
      <c r="C6787" t="s">
        <v>21051</v>
      </c>
      <c r="D6787" t="s">
        <v>21052</v>
      </c>
      <c r="K6787">
        <v>0</v>
      </c>
      <c r="L6787">
        <v>2001</v>
      </c>
      <c r="M6787">
        <v>2002</v>
      </c>
      <c r="N6787" t="s">
        <v>77</v>
      </c>
      <c r="O6787" t="s">
        <v>1566</v>
      </c>
      <c r="P6787">
        <v>6.2</v>
      </c>
      <c r="Q6787">
        <v>977</v>
      </c>
    </row>
    <row r="6788" spans="1:18" hidden="1" x14ac:dyDescent="0.2">
      <c r="A6788" t="s">
        <v>21067</v>
      </c>
      <c r="B6788" t="s">
        <v>13</v>
      </c>
      <c r="C6788" t="s">
        <v>21068</v>
      </c>
      <c r="D6788" t="s">
        <v>21068</v>
      </c>
      <c r="K6788">
        <v>0</v>
      </c>
      <c r="L6788">
        <v>2016</v>
      </c>
      <c r="M6788">
        <v>2017</v>
      </c>
      <c r="N6788">
        <v>30</v>
      </c>
      <c r="O6788" t="s">
        <v>96</v>
      </c>
      <c r="P6788">
        <v>6.8</v>
      </c>
      <c r="Q6788">
        <v>976</v>
      </c>
      <c r="R6788" t="s">
        <v>4538</v>
      </c>
    </row>
    <row r="6789" spans="1:18" hidden="1" x14ac:dyDescent="0.2">
      <c r="A6789" t="s">
        <v>21062</v>
      </c>
      <c r="B6789" t="s">
        <v>13</v>
      </c>
      <c r="C6789" t="s">
        <v>21063</v>
      </c>
      <c r="D6789" t="s">
        <v>21063</v>
      </c>
      <c r="K6789">
        <v>0</v>
      </c>
      <c r="L6789">
        <v>2008</v>
      </c>
      <c r="M6789" t="s">
        <v>77</v>
      </c>
      <c r="N6789">
        <v>45</v>
      </c>
      <c r="O6789" t="s">
        <v>8118</v>
      </c>
      <c r="P6789">
        <v>8.5</v>
      </c>
      <c r="Q6789">
        <v>976</v>
      </c>
    </row>
    <row r="6790" spans="1:18" hidden="1" x14ac:dyDescent="0.2">
      <c r="A6790" t="s">
        <v>21064</v>
      </c>
      <c r="B6790" t="s">
        <v>13</v>
      </c>
      <c r="C6790" t="s">
        <v>21065</v>
      </c>
      <c r="D6790" t="s">
        <v>21065</v>
      </c>
      <c r="K6790">
        <v>0</v>
      </c>
      <c r="L6790">
        <v>2007</v>
      </c>
      <c r="M6790">
        <v>2016</v>
      </c>
      <c r="N6790">
        <v>30</v>
      </c>
      <c r="O6790" t="s">
        <v>3953</v>
      </c>
      <c r="P6790">
        <v>6</v>
      </c>
      <c r="Q6790">
        <v>976</v>
      </c>
      <c r="R6790" t="s">
        <v>21066</v>
      </c>
    </row>
    <row r="6791" spans="1:18" hidden="1" x14ac:dyDescent="0.2">
      <c r="A6791" t="s">
        <v>21069</v>
      </c>
      <c r="B6791" t="s">
        <v>13</v>
      </c>
      <c r="C6791" t="s">
        <v>21070</v>
      </c>
      <c r="D6791" t="s">
        <v>21071</v>
      </c>
      <c r="K6791">
        <v>0</v>
      </c>
      <c r="L6791">
        <v>2003</v>
      </c>
      <c r="M6791">
        <v>2004</v>
      </c>
      <c r="N6791" t="s">
        <v>77</v>
      </c>
      <c r="O6791" t="s">
        <v>9333</v>
      </c>
      <c r="P6791">
        <v>7.6</v>
      </c>
      <c r="Q6791">
        <v>975</v>
      </c>
      <c r="R6791" t="s">
        <v>21072</v>
      </c>
    </row>
    <row r="6792" spans="1:18" hidden="1" x14ac:dyDescent="0.2">
      <c r="A6792" t="s">
        <v>21081</v>
      </c>
      <c r="B6792" t="s">
        <v>13</v>
      </c>
      <c r="C6792" t="s">
        <v>21082</v>
      </c>
      <c r="D6792" t="s">
        <v>21082</v>
      </c>
      <c r="K6792">
        <v>0</v>
      </c>
      <c r="L6792">
        <v>2022</v>
      </c>
      <c r="M6792" t="s">
        <v>77</v>
      </c>
      <c r="N6792">
        <v>44</v>
      </c>
      <c r="O6792" t="s">
        <v>96</v>
      </c>
      <c r="P6792">
        <v>6.3</v>
      </c>
      <c r="Q6792">
        <v>974</v>
      </c>
      <c r="R6792" t="s">
        <v>21083</v>
      </c>
    </row>
    <row r="6793" spans="1:18" hidden="1" x14ac:dyDescent="0.2">
      <c r="A6793" t="s">
        <v>21073</v>
      </c>
      <c r="B6793" t="s">
        <v>13</v>
      </c>
      <c r="C6793" t="s">
        <v>21074</v>
      </c>
      <c r="D6793" t="s">
        <v>21074</v>
      </c>
      <c r="K6793">
        <v>0</v>
      </c>
      <c r="L6793">
        <v>2021</v>
      </c>
      <c r="M6793" t="s">
        <v>77</v>
      </c>
      <c r="N6793" t="s">
        <v>77</v>
      </c>
      <c r="O6793" t="s">
        <v>19</v>
      </c>
      <c r="P6793">
        <v>6.4</v>
      </c>
      <c r="Q6793">
        <v>974</v>
      </c>
    </row>
    <row r="6794" spans="1:18" hidden="1" x14ac:dyDescent="0.2">
      <c r="A6794" t="s">
        <v>21078</v>
      </c>
      <c r="B6794" t="s">
        <v>13</v>
      </c>
      <c r="C6794" t="s">
        <v>21079</v>
      </c>
      <c r="D6794" t="s">
        <v>21079</v>
      </c>
      <c r="K6794">
        <v>0</v>
      </c>
      <c r="L6794">
        <v>2020</v>
      </c>
      <c r="M6794" t="s">
        <v>77</v>
      </c>
      <c r="N6794">
        <v>50</v>
      </c>
      <c r="O6794" t="s">
        <v>2802</v>
      </c>
      <c r="P6794">
        <v>6.5</v>
      </c>
      <c r="Q6794">
        <v>974</v>
      </c>
      <c r="R6794" t="s">
        <v>21080</v>
      </c>
    </row>
    <row r="6795" spans="1:18" hidden="1" x14ac:dyDescent="0.2">
      <c r="A6795" t="s">
        <v>21084</v>
      </c>
      <c r="B6795" t="s">
        <v>13</v>
      </c>
      <c r="C6795" t="s">
        <v>21085</v>
      </c>
      <c r="D6795" t="s">
        <v>21085</v>
      </c>
      <c r="K6795">
        <v>0</v>
      </c>
      <c r="L6795">
        <v>2015</v>
      </c>
      <c r="M6795" t="s">
        <v>77</v>
      </c>
      <c r="N6795" t="s">
        <v>77</v>
      </c>
      <c r="O6795" t="s">
        <v>1570</v>
      </c>
      <c r="P6795">
        <v>8.1999999999999993</v>
      </c>
      <c r="Q6795">
        <v>974</v>
      </c>
      <c r="R6795" t="s">
        <v>21086</v>
      </c>
    </row>
    <row r="6796" spans="1:18" hidden="1" x14ac:dyDescent="0.2">
      <c r="A6796" t="s">
        <v>21075</v>
      </c>
      <c r="B6796" t="s">
        <v>13</v>
      </c>
      <c r="C6796" t="s">
        <v>21076</v>
      </c>
      <c r="D6796" t="s">
        <v>21076</v>
      </c>
      <c r="K6796">
        <v>0</v>
      </c>
      <c r="L6796">
        <v>2001</v>
      </c>
      <c r="M6796">
        <v>2003</v>
      </c>
      <c r="N6796">
        <v>30</v>
      </c>
      <c r="O6796" t="s">
        <v>143</v>
      </c>
      <c r="P6796">
        <v>7</v>
      </c>
      <c r="Q6796">
        <v>974</v>
      </c>
      <c r="R6796" t="s">
        <v>21077</v>
      </c>
    </row>
    <row r="6797" spans="1:18" hidden="1" x14ac:dyDescent="0.2">
      <c r="A6797" t="s">
        <v>21090</v>
      </c>
      <c r="B6797" t="s">
        <v>13</v>
      </c>
      <c r="C6797" t="s">
        <v>21091</v>
      </c>
      <c r="D6797" t="s">
        <v>21091</v>
      </c>
      <c r="K6797">
        <v>0</v>
      </c>
      <c r="L6797">
        <v>2022</v>
      </c>
      <c r="M6797" t="s">
        <v>77</v>
      </c>
      <c r="N6797">
        <v>45</v>
      </c>
      <c r="O6797" t="s">
        <v>194</v>
      </c>
      <c r="P6797">
        <v>7.4</v>
      </c>
      <c r="Q6797">
        <v>973</v>
      </c>
      <c r="R6797" t="s">
        <v>21092</v>
      </c>
    </row>
    <row r="6798" spans="1:18" hidden="1" x14ac:dyDescent="0.2">
      <c r="A6798" t="s">
        <v>21087</v>
      </c>
      <c r="B6798" t="s">
        <v>13</v>
      </c>
      <c r="C6798" t="s">
        <v>21088</v>
      </c>
      <c r="D6798" t="s">
        <v>21088</v>
      </c>
      <c r="K6798">
        <v>0</v>
      </c>
      <c r="L6798">
        <v>2008</v>
      </c>
      <c r="M6798" t="s">
        <v>77</v>
      </c>
      <c r="N6798">
        <v>60</v>
      </c>
      <c r="O6798" t="s">
        <v>96</v>
      </c>
      <c r="P6798">
        <v>2.7</v>
      </c>
      <c r="Q6798">
        <v>973</v>
      </c>
      <c r="R6798" t="s">
        <v>21089</v>
      </c>
    </row>
    <row r="6799" spans="1:18" hidden="1" x14ac:dyDescent="0.2">
      <c r="A6799" t="s">
        <v>21096</v>
      </c>
      <c r="B6799" t="s">
        <v>13</v>
      </c>
      <c r="C6799" t="s">
        <v>21097</v>
      </c>
      <c r="D6799" t="s">
        <v>21097</v>
      </c>
      <c r="K6799">
        <v>0</v>
      </c>
      <c r="L6799">
        <v>2006</v>
      </c>
      <c r="M6799">
        <v>2010</v>
      </c>
      <c r="N6799">
        <v>30</v>
      </c>
      <c r="O6799" t="s">
        <v>743</v>
      </c>
      <c r="P6799">
        <v>7.3</v>
      </c>
      <c r="Q6799">
        <v>973</v>
      </c>
      <c r="R6799" t="s">
        <v>21098</v>
      </c>
    </row>
    <row r="6800" spans="1:18" hidden="1" x14ac:dyDescent="0.2">
      <c r="A6800" t="s">
        <v>21093</v>
      </c>
      <c r="B6800" t="s">
        <v>13</v>
      </c>
      <c r="C6800" t="s">
        <v>21094</v>
      </c>
      <c r="D6800" t="s">
        <v>21094</v>
      </c>
      <c r="K6800">
        <v>0</v>
      </c>
      <c r="L6800">
        <v>2000</v>
      </c>
      <c r="M6800">
        <v>2000</v>
      </c>
      <c r="N6800">
        <v>30</v>
      </c>
      <c r="O6800" t="s">
        <v>150</v>
      </c>
      <c r="P6800">
        <v>7.5</v>
      </c>
      <c r="Q6800">
        <v>973</v>
      </c>
      <c r="R6800" t="s">
        <v>21095</v>
      </c>
    </row>
    <row r="6801" spans="1:18" hidden="1" x14ac:dyDescent="0.2">
      <c r="A6801" t="s">
        <v>21099</v>
      </c>
      <c r="B6801" t="s">
        <v>13</v>
      </c>
      <c r="C6801" t="s">
        <v>21100</v>
      </c>
      <c r="D6801" t="s">
        <v>21100</v>
      </c>
      <c r="K6801">
        <v>0</v>
      </c>
      <c r="L6801">
        <v>2020</v>
      </c>
      <c r="M6801" t="s">
        <v>77</v>
      </c>
      <c r="N6801">
        <v>43</v>
      </c>
      <c r="O6801" t="s">
        <v>211</v>
      </c>
      <c r="P6801">
        <v>8.5</v>
      </c>
      <c r="Q6801">
        <v>972</v>
      </c>
      <c r="R6801" t="s">
        <v>21101</v>
      </c>
    </row>
    <row r="6802" spans="1:18" hidden="1" x14ac:dyDescent="0.2">
      <c r="A6802" t="s">
        <v>21105</v>
      </c>
      <c r="B6802" t="s">
        <v>13</v>
      </c>
      <c r="C6802" t="s">
        <v>21106</v>
      </c>
      <c r="D6802" t="s">
        <v>21107</v>
      </c>
      <c r="K6802">
        <v>0</v>
      </c>
      <c r="L6802">
        <v>2013</v>
      </c>
      <c r="M6802">
        <v>2013</v>
      </c>
      <c r="N6802" t="s">
        <v>77</v>
      </c>
      <c r="O6802" t="s">
        <v>419</v>
      </c>
      <c r="P6802">
        <v>7</v>
      </c>
      <c r="Q6802">
        <v>972</v>
      </c>
      <c r="R6802" t="s">
        <v>21108</v>
      </c>
    </row>
    <row r="6803" spans="1:18" hidden="1" x14ac:dyDescent="0.2">
      <c r="A6803" t="s">
        <v>21102</v>
      </c>
      <c r="B6803" t="s">
        <v>13</v>
      </c>
      <c r="C6803" t="s">
        <v>21103</v>
      </c>
      <c r="D6803" t="s">
        <v>21103</v>
      </c>
      <c r="K6803">
        <v>0</v>
      </c>
      <c r="L6803">
        <v>2009</v>
      </c>
      <c r="M6803">
        <v>2018</v>
      </c>
      <c r="N6803">
        <v>60</v>
      </c>
      <c r="O6803" t="s">
        <v>2802</v>
      </c>
      <c r="P6803">
        <v>5.8</v>
      </c>
      <c r="Q6803">
        <v>972</v>
      </c>
      <c r="R6803" t="s">
        <v>21104</v>
      </c>
    </row>
    <row r="6804" spans="1:18" hidden="1" x14ac:dyDescent="0.2">
      <c r="A6804" t="s">
        <v>21109</v>
      </c>
      <c r="B6804" t="s">
        <v>13</v>
      </c>
      <c r="C6804" t="s">
        <v>21110</v>
      </c>
      <c r="D6804" t="s">
        <v>21111</v>
      </c>
      <c r="K6804">
        <v>0</v>
      </c>
      <c r="L6804">
        <v>2017</v>
      </c>
      <c r="M6804" t="s">
        <v>77</v>
      </c>
      <c r="N6804">
        <v>45</v>
      </c>
      <c r="O6804" t="s">
        <v>390</v>
      </c>
      <c r="P6804">
        <v>7.5</v>
      </c>
      <c r="Q6804">
        <v>971</v>
      </c>
      <c r="R6804" t="s">
        <v>21112</v>
      </c>
    </row>
    <row r="6805" spans="1:18" hidden="1" x14ac:dyDescent="0.2">
      <c r="A6805" t="s">
        <v>21113</v>
      </c>
      <c r="B6805" t="s">
        <v>13</v>
      </c>
      <c r="C6805" t="s">
        <v>21114</v>
      </c>
      <c r="D6805" t="s">
        <v>21114</v>
      </c>
      <c r="K6805">
        <v>0</v>
      </c>
      <c r="L6805">
        <v>2015</v>
      </c>
      <c r="M6805" t="s">
        <v>77</v>
      </c>
      <c r="N6805">
        <v>15</v>
      </c>
      <c r="O6805" t="s">
        <v>96</v>
      </c>
      <c r="P6805">
        <v>6.9</v>
      </c>
      <c r="Q6805">
        <v>971</v>
      </c>
      <c r="R6805" t="s">
        <v>21115</v>
      </c>
    </row>
    <row r="6806" spans="1:18" hidden="1" x14ac:dyDescent="0.2">
      <c r="A6806" t="s">
        <v>21116</v>
      </c>
      <c r="B6806" t="s">
        <v>13</v>
      </c>
      <c r="C6806" t="s">
        <v>21117</v>
      </c>
      <c r="D6806" t="s">
        <v>21117</v>
      </c>
      <c r="K6806">
        <v>0</v>
      </c>
      <c r="L6806">
        <v>2010</v>
      </c>
      <c r="M6806">
        <v>2010</v>
      </c>
      <c r="N6806">
        <v>30</v>
      </c>
      <c r="O6806" t="s">
        <v>6457</v>
      </c>
      <c r="P6806">
        <v>7.2</v>
      </c>
      <c r="Q6806">
        <v>970</v>
      </c>
      <c r="R6806" t="s">
        <v>21118</v>
      </c>
    </row>
    <row r="6807" spans="1:18" hidden="1" x14ac:dyDescent="0.2">
      <c r="A6807" t="s">
        <v>21119</v>
      </c>
      <c r="B6807" t="s">
        <v>13</v>
      </c>
      <c r="C6807" t="s">
        <v>21120</v>
      </c>
      <c r="D6807" t="s">
        <v>21120</v>
      </c>
      <c r="K6807">
        <v>0</v>
      </c>
      <c r="L6807">
        <v>2020</v>
      </c>
      <c r="M6807" t="s">
        <v>77</v>
      </c>
      <c r="N6807">
        <v>25</v>
      </c>
      <c r="O6807" t="s">
        <v>48</v>
      </c>
      <c r="P6807">
        <v>6.8</v>
      </c>
      <c r="Q6807">
        <v>969</v>
      </c>
    </row>
    <row r="6808" spans="1:18" hidden="1" x14ac:dyDescent="0.2">
      <c r="A6808" t="s">
        <v>21121</v>
      </c>
      <c r="B6808" t="s">
        <v>13</v>
      </c>
      <c r="C6808" t="s">
        <v>21122</v>
      </c>
      <c r="D6808" t="s">
        <v>21122</v>
      </c>
      <c r="K6808">
        <v>0</v>
      </c>
      <c r="L6808">
        <v>2014</v>
      </c>
      <c r="M6808">
        <v>2014</v>
      </c>
      <c r="N6808">
        <v>111</v>
      </c>
      <c r="O6808" t="s">
        <v>3729</v>
      </c>
      <c r="P6808">
        <v>7.1</v>
      </c>
      <c r="Q6808">
        <v>969</v>
      </c>
      <c r="R6808" t="s">
        <v>21123</v>
      </c>
    </row>
    <row r="6809" spans="1:18" hidden="1" x14ac:dyDescent="0.2">
      <c r="A6809" t="s">
        <v>21130</v>
      </c>
      <c r="B6809" t="s">
        <v>13</v>
      </c>
      <c r="C6809" t="s">
        <v>21131</v>
      </c>
      <c r="D6809" t="s">
        <v>21131</v>
      </c>
      <c r="K6809">
        <v>0</v>
      </c>
      <c r="L6809">
        <v>2022</v>
      </c>
      <c r="M6809" t="s">
        <v>77</v>
      </c>
      <c r="N6809">
        <v>20</v>
      </c>
      <c r="O6809" t="s">
        <v>96</v>
      </c>
      <c r="P6809">
        <v>7.2</v>
      </c>
      <c r="Q6809">
        <v>968</v>
      </c>
      <c r="R6809" t="s">
        <v>4538</v>
      </c>
    </row>
    <row r="6810" spans="1:18" hidden="1" x14ac:dyDescent="0.2">
      <c r="A6810" t="s">
        <v>21129</v>
      </c>
      <c r="B6810" t="s">
        <v>13</v>
      </c>
      <c r="C6810" t="s">
        <v>47</v>
      </c>
      <c r="D6810" t="s">
        <v>47</v>
      </c>
      <c r="K6810">
        <v>0</v>
      </c>
      <c r="L6810">
        <v>2022</v>
      </c>
      <c r="M6810">
        <v>2023</v>
      </c>
      <c r="N6810" t="s">
        <v>77</v>
      </c>
      <c r="O6810" t="s">
        <v>48</v>
      </c>
      <c r="P6810">
        <v>7.1</v>
      </c>
      <c r="Q6810">
        <v>968</v>
      </c>
    </row>
    <row r="6811" spans="1:18" hidden="1" x14ac:dyDescent="0.2">
      <c r="A6811" t="s">
        <v>21134</v>
      </c>
      <c r="B6811" t="s">
        <v>13</v>
      </c>
      <c r="C6811" t="s">
        <v>21135</v>
      </c>
      <c r="D6811" t="s">
        <v>21135</v>
      </c>
      <c r="K6811">
        <v>0</v>
      </c>
      <c r="L6811">
        <v>2012</v>
      </c>
      <c r="M6811">
        <v>2022</v>
      </c>
      <c r="N6811">
        <v>22</v>
      </c>
      <c r="O6811" t="s">
        <v>78</v>
      </c>
      <c r="P6811">
        <v>6.3</v>
      </c>
      <c r="Q6811">
        <v>968</v>
      </c>
      <c r="R6811" t="s">
        <v>21136</v>
      </c>
    </row>
    <row r="6812" spans="1:18" hidden="1" x14ac:dyDescent="0.2">
      <c r="A6812" t="s">
        <v>21127</v>
      </c>
      <c r="B6812" t="s">
        <v>13</v>
      </c>
      <c r="C6812" t="s">
        <v>21128</v>
      </c>
      <c r="D6812" t="s">
        <v>21128</v>
      </c>
      <c r="K6812">
        <v>0</v>
      </c>
      <c r="L6812">
        <v>2011</v>
      </c>
      <c r="M6812">
        <v>2013</v>
      </c>
      <c r="N6812" t="s">
        <v>77</v>
      </c>
      <c r="O6812" t="s">
        <v>48</v>
      </c>
      <c r="P6812">
        <v>7.7</v>
      </c>
      <c r="Q6812">
        <v>968</v>
      </c>
    </row>
    <row r="6813" spans="1:18" hidden="1" x14ac:dyDescent="0.2">
      <c r="A6813" t="s">
        <v>21124</v>
      </c>
      <c r="B6813" t="s">
        <v>13</v>
      </c>
      <c r="C6813" t="s">
        <v>21125</v>
      </c>
      <c r="D6813" t="s">
        <v>21125</v>
      </c>
      <c r="K6813">
        <v>0</v>
      </c>
      <c r="L6813">
        <v>2009</v>
      </c>
      <c r="M6813">
        <v>2010</v>
      </c>
      <c r="N6813" t="s">
        <v>77</v>
      </c>
      <c r="O6813" t="s">
        <v>2618</v>
      </c>
      <c r="P6813">
        <v>6.7</v>
      </c>
      <c r="Q6813">
        <v>968</v>
      </c>
      <c r="R6813" t="s">
        <v>21126</v>
      </c>
    </row>
    <row r="6814" spans="1:18" hidden="1" x14ac:dyDescent="0.2">
      <c r="A6814" t="s">
        <v>21132</v>
      </c>
      <c r="B6814" t="s">
        <v>13</v>
      </c>
      <c r="C6814" t="s">
        <v>21133</v>
      </c>
      <c r="D6814" t="s">
        <v>21133</v>
      </c>
      <c r="K6814">
        <v>0</v>
      </c>
      <c r="L6814">
        <v>2006</v>
      </c>
      <c r="M6814" t="s">
        <v>77</v>
      </c>
      <c r="N6814">
        <v>60</v>
      </c>
      <c r="O6814" t="s">
        <v>265</v>
      </c>
      <c r="P6814">
        <v>8</v>
      </c>
      <c r="Q6814">
        <v>968</v>
      </c>
      <c r="R6814" t="s">
        <v>7171</v>
      </c>
    </row>
    <row r="6815" spans="1:18" hidden="1" x14ac:dyDescent="0.2">
      <c r="A6815" t="s">
        <v>21142</v>
      </c>
      <c r="B6815" t="s">
        <v>13</v>
      </c>
      <c r="C6815" t="s">
        <v>21143</v>
      </c>
      <c r="D6815" t="s">
        <v>21143</v>
      </c>
      <c r="K6815">
        <v>0</v>
      </c>
      <c r="L6815">
        <v>2020</v>
      </c>
      <c r="M6815" t="s">
        <v>77</v>
      </c>
      <c r="N6815">
        <v>115</v>
      </c>
      <c r="O6815" t="s">
        <v>48</v>
      </c>
      <c r="P6815">
        <v>5</v>
      </c>
      <c r="Q6815">
        <v>967</v>
      </c>
      <c r="R6815" t="s">
        <v>7277</v>
      </c>
    </row>
    <row r="6816" spans="1:18" hidden="1" x14ac:dyDescent="0.2">
      <c r="A6816" t="s">
        <v>21137</v>
      </c>
      <c r="B6816" t="s">
        <v>13</v>
      </c>
      <c r="C6816" t="s">
        <v>21138</v>
      </c>
      <c r="D6816" t="s">
        <v>21138</v>
      </c>
      <c r="K6816">
        <v>0</v>
      </c>
      <c r="L6816">
        <v>2019</v>
      </c>
      <c r="M6816">
        <v>2023</v>
      </c>
      <c r="N6816">
        <v>30</v>
      </c>
      <c r="O6816" t="s">
        <v>3087</v>
      </c>
      <c r="P6816">
        <v>8.1999999999999993</v>
      </c>
      <c r="Q6816">
        <v>967</v>
      </c>
      <c r="R6816" t="s">
        <v>21139</v>
      </c>
    </row>
    <row r="6817" spans="1:18" hidden="1" x14ac:dyDescent="0.2">
      <c r="A6817" t="s">
        <v>21144</v>
      </c>
      <c r="B6817" t="s">
        <v>13</v>
      </c>
      <c r="C6817" t="s">
        <v>21145</v>
      </c>
      <c r="D6817" t="s">
        <v>21145</v>
      </c>
      <c r="K6817">
        <v>0</v>
      </c>
      <c r="L6817">
        <v>2017</v>
      </c>
      <c r="M6817">
        <v>2018</v>
      </c>
      <c r="N6817">
        <v>22</v>
      </c>
      <c r="O6817" t="s">
        <v>1974</v>
      </c>
      <c r="P6817">
        <v>6</v>
      </c>
      <c r="Q6817">
        <v>967</v>
      </c>
      <c r="R6817" t="s">
        <v>21146</v>
      </c>
    </row>
    <row r="6818" spans="1:18" hidden="1" x14ac:dyDescent="0.2">
      <c r="A6818" t="s">
        <v>21147</v>
      </c>
      <c r="B6818" t="s">
        <v>13</v>
      </c>
      <c r="C6818" t="s">
        <v>21148</v>
      </c>
      <c r="D6818" t="s">
        <v>21149</v>
      </c>
      <c r="K6818">
        <v>0</v>
      </c>
      <c r="L6818">
        <v>2013</v>
      </c>
      <c r="M6818">
        <v>2014</v>
      </c>
      <c r="N6818">
        <v>120</v>
      </c>
      <c r="O6818" t="s">
        <v>204</v>
      </c>
      <c r="P6818">
        <v>5.7</v>
      </c>
      <c r="Q6818">
        <v>967</v>
      </c>
    </row>
    <row r="6819" spans="1:18" hidden="1" x14ac:dyDescent="0.2">
      <c r="A6819" t="s">
        <v>21140</v>
      </c>
      <c r="B6819" t="s">
        <v>13</v>
      </c>
      <c r="C6819" t="s">
        <v>21141</v>
      </c>
      <c r="D6819" t="s">
        <v>21141</v>
      </c>
      <c r="K6819">
        <v>0</v>
      </c>
      <c r="L6819">
        <v>2011</v>
      </c>
      <c r="M6819">
        <v>2018</v>
      </c>
      <c r="N6819">
        <v>36</v>
      </c>
      <c r="O6819" t="s">
        <v>5633</v>
      </c>
      <c r="P6819">
        <v>5.3</v>
      </c>
      <c r="Q6819">
        <v>967</v>
      </c>
      <c r="R6819" t="s">
        <v>9996</v>
      </c>
    </row>
    <row r="6820" spans="1:18" hidden="1" x14ac:dyDescent="0.2">
      <c r="A6820" t="s">
        <v>21150</v>
      </c>
      <c r="B6820" t="s">
        <v>13</v>
      </c>
      <c r="C6820" t="s">
        <v>21151</v>
      </c>
      <c r="D6820" t="s">
        <v>21151</v>
      </c>
      <c r="K6820">
        <v>0</v>
      </c>
      <c r="L6820">
        <v>2018</v>
      </c>
      <c r="M6820" t="s">
        <v>77</v>
      </c>
      <c r="N6820">
        <v>30</v>
      </c>
      <c r="O6820" t="s">
        <v>96</v>
      </c>
      <c r="P6820">
        <v>8</v>
      </c>
      <c r="Q6820">
        <v>966</v>
      </c>
      <c r="R6820" t="s">
        <v>12397</v>
      </c>
    </row>
    <row r="6821" spans="1:18" hidden="1" x14ac:dyDescent="0.2">
      <c r="A6821" t="s">
        <v>21154</v>
      </c>
      <c r="B6821" t="s">
        <v>13</v>
      </c>
      <c r="C6821" t="s">
        <v>21155</v>
      </c>
      <c r="D6821" t="s">
        <v>21155</v>
      </c>
      <c r="K6821">
        <v>0</v>
      </c>
      <c r="L6821">
        <v>2011</v>
      </c>
      <c r="M6821">
        <v>2017</v>
      </c>
      <c r="N6821">
        <v>60</v>
      </c>
      <c r="O6821" t="s">
        <v>48</v>
      </c>
      <c r="P6821">
        <v>7.4</v>
      </c>
      <c r="Q6821">
        <v>966</v>
      </c>
      <c r="R6821" t="s">
        <v>21156</v>
      </c>
    </row>
    <row r="6822" spans="1:18" hidden="1" x14ac:dyDescent="0.2">
      <c r="A6822" t="s">
        <v>21152</v>
      </c>
      <c r="B6822" t="s">
        <v>13</v>
      </c>
      <c r="C6822" t="s">
        <v>13696</v>
      </c>
      <c r="D6822" t="s">
        <v>21153</v>
      </c>
      <c r="K6822">
        <v>0</v>
      </c>
      <c r="L6822">
        <v>2008</v>
      </c>
      <c r="M6822">
        <v>2014</v>
      </c>
      <c r="N6822">
        <v>27</v>
      </c>
      <c r="O6822" t="s">
        <v>48</v>
      </c>
      <c r="P6822">
        <v>8.6</v>
      </c>
      <c r="Q6822">
        <v>966</v>
      </c>
      <c r="R6822" t="s">
        <v>15977</v>
      </c>
    </row>
    <row r="6823" spans="1:18" hidden="1" x14ac:dyDescent="0.2">
      <c r="A6823" t="s">
        <v>21164</v>
      </c>
      <c r="B6823" t="s">
        <v>13</v>
      </c>
      <c r="C6823" t="s">
        <v>21165</v>
      </c>
      <c r="D6823" t="s">
        <v>21165</v>
      </c>
      <c r="K6823">
        <v>0</v>
      </c>
      <c r="L6823">
        <v>2020</v>
      </c>
      <c r="M6823" t="s">
        <v>77</v>
      </c>
      <c r="N6823">
        <v>47</v>
      </c>
      <c r="O6823" t="s">
        <v>2780</v>
      </c>
      <c r="P6823">
        <v>8.4</v>
      </c>
      <c r="Q6823">
        <v>965</v>
      </c>
    </row>
    <row r="6824" spans="1:18" hidden="1" x14ac:dyDescent="0.2">
      <c r="A6824" t="s">
        <v>21157</v>
      </c>
      <c r="B6824" t="s">
        <v>13</v>
      </c>
      <c r="C6824" t="s">
        <v>21158</v>
      </c>
      <c r="D6824" t="s">
        <v>21159</v>
      </c>
      <c r="K6824">
        <v>0</v>
      </c>
      <c r="L6824">
        <v>2019</v>
      </c>
      <c r="M6824">
        <v>2020</v>
      </c>
      <c r="N6824">
        <v>47</v>
      </c>
      <c r="O6824" t="s">
        <v>55</v>
      </c>
      <c r="P6824">
        <v>6.4</v>
      </c>
      <c r="Q6824">
        <v>965</v>
      </c>
      <c r="R6824" t="s">
        <v>21160</v>
      </c>
    </row>
    <row r="6825" spans="1:18" hidden="1" x14ac:dyDescent="0.2">
      <c r="A6825" t="s">
        <v>21161</v>
      </c>
      <c r="B6825" t="s">
        <v>13</v>
      </c>
      <c r="C6825" t="s">
        <v>21162</v>
      </c>
      <c r="D6825" t="s">
        <v>21162</v>
      </c>
      <c r="K6825">
        <v>0</v>
      </c>
      <c r="L6825">
        <v>2016</v>
      </c>
      <c r="M6825">
        <v>2017</v>
      </c>
      <c r="N6825">
        <v>25</v>
      </c>
      <c r="O6825" t="s">
        <v>48</v>
      </c>
      <c r="P6825">
        <v>7.6</v>
      </c>
      <c r="Q6825">
        <v>965</v>
      </c>
      <c r="R6825" t="s">
        <v>21163</v>
      </c>
    </row>
    <row r="6826" spans="1:18" hidden="1" x14ac:dyDescent="0.2">
      <c r="A6826" t="s">
        <v>21168</v>
      </c>
      <c r="B6826" t="s">
        <v>13</v>
      </c>
      <c r="C6826" t="s">
        <v>21169</v>
      </c>
      <c r="D6826" t="s">
        <v>21169</v>
      </c>
      <c r="K6826">
        <v>0</v>
      </c>
      <c r="L6826">
        <v>2016</v>
      </c>
      <c r="M6826" t="s">
        <v>77</v>
      </c>
      <c r="N6826" t="s">
        <v>77</v>
      </c>
      <c r="O6826" t="s">
        <v>3087</v>
      </c>
      <c r="P6826">
        <v>7.4</v>
      </c>
      <c r="Q6826">
        <v>964</v>
      </c>
      <c r="R6826" t="s">
        <v>21170</v>
      </c>
    </row>
    <row r="6827" spans="1:18" hidden="1" x14ac:dyDescent="0.2">
      <c r="A6827" t="s">
        <v>21166</v>
      </c>
      <c r="B6827" t="s">
        <v>13</v>
      </c>
      <c r="C6827" t="s">
        <v>18398</v>
      </c>
      <c r="D6827" t="s">
        <v>18398</v>
      </c>
      <c r="K6827">
        <v>0</v>
      </c>
      <c r="L6827">
        <v>1992</v>
      </c>
      <c r="M6827">
        <v>1993</v>
      </c>
      <c r="N6827">
        <v>60</v>
      </c>
      <c r="O6827" t="s">
        <v>35</v>
      </c>
      <c r="P6827">
        <v>7.8</v>
      </c>
      <c r="Q6827">
        <v>964</v>
      </c>
      <c r="R6827" t="s">
        <v>21167</v>
      </c>
    </row>
    <row r="6828" spans="1:18" hidden="1" x14ac:dyDescent="0.2">
      <c r="A6828" t="s">
        <v>21181</v>
      </c>
      <c r="B6828" t="s">
        <v>13</v>
      </c>
      <c r="C6828" t="s">
        <v>21182</v>
      </c>
      <c r="D6828" t="s">
        <v>21182</v>
      </c>
      <c r="K6828">
        <v>0</v>
      </c>
      <c r="L6828">
        <v>2022</v>
      </c>
      <c r="M6828" t="s">
        <v>77</v>
      </c>
      <c r="N6828">
        <v>22</v>
      </c>
      <c r="O6828" t="s">
        <v>1566</v>
      </c>
      <c r="P6828">
        <v>5.8</v>
      </c>
      <c r="Q6828">
        <v>963</v>
      </c>
    </row>
    <row r="6829" spans="1:18" hidden="1" x14ac:dyDescent="0.2">
      <c r="A6829" t="s">
        <v>21185</v>
      </c>
      <c r="B6829" t="s">
        <v>13</v>
      </c>
      <c r="C6829" t="s">
        <v>21186</v>
      </c>
      <c r="D6829" t="s">
        <v>21186</v>
      </c>
      <c r="K6829">
        <v>0</v>
      </c>
      <c r="L6829">
        <v>2019</v>
      </c>
      <c r="M6829" t="s">
        <v>77</v>
      </c>
      <c r="N6829">
        <v>43</v>
      </c>
      <c r="O6829" t="s">
        <v>3087</v>
      </c>
      <c r="P6829">
        <v>6.2</v>
      </c>
      <c r="Q6829">
        <v>963</v>
      </c>
      <c r="R6829" t="s">
        <v>21187</v>
      </c>
    </row>
    <row r="6830" spans="1:18" hidden="1" x14ac:dyDescent="0.2">
      <c r="A6830" t="s">
        <v>21171</v>
      </c>
      <c r="B6830" t="s">
        <v>13</v>
      </c>
      <c r="C6830" t="s">
        <v>21172</v>
      </c>
      <c r="D6830" t="s">
        <v>21173</v>
      </c>
      <c r="K6830">
        <v>0</v>
      </c>
      <c r="L6830">
        <v>2014</v>
      </c>
      <c r="M6830">
        <v>2014</v>
      </c>
      <c r="N6830">
        <v>55</v>
      </c>
      <c r="O6830" t="s">
        <v>31</v>
      </c>
      <c r="P6830">
        <v>7.5</v>
      </c>
      <c r="Q6830">
        <v>963</v>
      </c>
      <c r="R6830" t="s">
        <v>21174</v>
      </c>
    </row>
    <row r="6831" spans="1:18" hidden="1" x14ac:dyDescent="0.2">
      <c r="A6831" t="s">
        <v>21183</v>
      </c>
      <c r="B6831" t="s">
        <v>13</v>
      </c>
      <c r="C6831" t="s">
        <v>21184</v>
      </c>
      <c r="D6831" t="s">
        <v>21184</v>
      </c>
      <c r="K6831">
        <v>0</v>
      </c>
      <c r="L6831">
        <v>2013</v>
      </c>
      <c r="M6831">
        <v>2013</v>
      </c>
      <c r="N6831">
        <v>90</v>
      </c>
      <c r="O6831" t="s">
        <v>96</v>
      </c>
      <c r="P6831">
        <v>1.6</v>
      </c>
      <c r="Q6831">
        <v>963</v>
      </c>
    </row>
    <row r="6832" spans="1:18" hidden="1" x14ac:dyDescent="0.2">
      <c r="A6832" t="s">
        <v>21178</v>
      </c>
      <c r="B6832" t="s">
        <v>13</v>
      </c>
      <c r="C6832" t="s">
        <v>21179</v>
      </c>
      <c r="D6832" t="s">
        <v>21179</v>
      </c>
      <c r="K6832">
        <v>0</v>
      </c>
      <c r="L6832">
        <v>2012</v>
      </c>
      <c r="M6832">
        <v>2013</v>
      </c>
      <c r="N6832" t="s">
        <v>77</v>
      </c>
      <c r="O6832" t="s">
        <v>48</v>
      </c>
      <c r="P6832">
        <v>3.2</v>
      </c>
      <c r="Q6832">
        <v>963</v>
      </c>
      <c r="R6832" t="s">
        <v>21180</v>
      </c>
    </row>
    <row r="6833" spans="1:18" hidden="1" x14ac:dyDescent="0.2">
      <c r="A6833" t="s">
        <v>21175</v>
      </c>
      <c r="B6833" t="s">
        <v>13</v>
      </c>
      <c r="C6833" t="s">
        <v>21176</v>
      </c>
      <c r="D6833" t="s">
        <v>21176</v>
      </c>
      <c r="K6833">
        <v>0</v>
      </c>
      <c r="L6833">
        <v>1993</v>
      </c>
      <c r="M6833">
        <v>2022</v>
      </c>
      <c r="N6833">
        <v>30</v>
      </c>
      <c r="O6833" t="s">
        <v>6076</v>
      </c>
      <c r="P6833">
        <v>5.9</v>
      </c>
      <c r="Q6833">
        <v>963</v>
      </c>
      <c r="R6833" t="s">
        <v>21177</v>
      </c>
    </row>
    <row r="6834" spans="1:18" hidden="1" x14ac:dyDescent="0.2">
      <c r="A6834" t="s">
        <v>21191</v>
      </c>
      <c r="B6834" t="s">
        <v>13</v>
      </c>
      <c r="C6834" t="s">
        <v>21192</v>
      </c>
      <c r="D6834" t="s">
        <v>21192</v>
      </c>
      <c r="K6834">
        <v>0</v>
      </c>
      <c r="L6834">
        <v>2020</v>
      </c>
      <c r="M6834" t="s">
        <v>77</v>
      </c>
      <c r="N6834">
        <v>60</v>
      </c>
      <c r="O6834" t="s">
        <v>5633</v>
      </c>
      <c r="P6834">
        <v>1</v>
      </c>
      <c r="Q6834">
        <v>962</v>
      </c>
    </row>
    <row r="6835" spans="1:18" hidden="1" x14ac:dyDescent="0.2">
      <c r="A6835" t="s">
        <v>21188</v>
      </c>
      <c r="B6835" t="s">
        <v>13</v>
      </c>
      <c r="C6835" t="s">
        <v>21189</v>
      </c>
      <c r="D6835" t="s">
        <v>21189</v>
      </c>
      <c r="K6835">
        <v>0</v>
      </c>
      <c r="L6835">
        <v>1995</v>
      </c>
      <c r="M6835">
        <v>2001</v>
      </c>
      <c r="N6835" t="s">
        <v>77</v>
      </c>
      <c r="O6835" t="s">
        <v>35</v>
      </c>
      <c r="P6835">
        <v>7.7</v>
      </c>
      <c r="Q6835">
        <v>962</v>
      </c>
      <c r="R6835" t="s">
        <v>21190</v>
      </c>
    </row>
    <row r="6836" spans="1:18" hidden="1" x14ac:dyDescent="0.2">
      <c r="A6836" t="s">
        <v>21196</v>
      </c>
      <c r="B6836" t="s">
        <v>13</v>
      </c>
      <c r="C6836" t="s">
        <v>21197</v>
      </c>
      <c r="D6836" t="s">
        <v>21198</v>
      </c>
      <c r="K6836">
        <v>0</v>
      </c>
      <c r="L6836">
        <v>2022</v>
      </c>
      <c r="M6836" t="s">
        <v>77</v>
      </c>
      <c r="N6836">
        <v>50</v>
      </c>
      <c r="O6836" t="s">
        <v>48</v>
      </c>
      <c r="P6836">
        <v>7.4</v>
      </c>
      <c r="Q6836">
        <v>961</v>
      </c>
    </row>
    <row r="6837" spans="1:18" hidden="1" x14ac:dyDescent="0.2">
      <c r="A6837" t="s">
        <v>21193</v>
      </c>
      <c r="B6837" t="s">
        <v>13</v>
      </c>
      <c r="C6837" t="s">
        <v>21194</v>
      </c>
      <c r="D6837" t="s">
        <v>21194</v>
      </c>
      <c r="K6837">
        <v>0</v>
      </c>
      <c r="L6837">
        <v>2014</v>
      </c>
      <c r="M6837">
        <v>2023</v>
      </c>
      <c r="N6837">
        <v>22</v>
      </c>
      <c r="O6837" t="s">
        <v>143</v>
      </c>
      <c r="P6837">
        <v>5.7</v>
      </c>
      <c r="Q6837">
        <v>961</v>
      </c>
      <c r="R6837" t="s">
        <v>21195</v>
      </c>
    </row>
    <row r="6838" spans="1:18" hidden="1" x14ac:dyDescent="0.2">
      <c r="A6838" t="s">
        <v>21199</v>
      </c>
      <c r="B6838" t="s">
        <v>13</v>
      </c>
      <c r="C6838" t="s">
        <v>21200</v>
      </c>
      <c r="D6838" t="s">
        <v>21201</v>
      </c>
      <c r="K6838">
        <v>0</v>
      </c>
      <c r="L6838">
        <v>2015</v>
      </c>
      <c r="M6838" t="s">
        <v>77</v>
      </c>
      <c r="N6838">
        <v>25</v>
      </c>
      <c r="O6838" t="s">
        <v>430</v>
      </c>
      <c r="P6838">
        <v>7.1</v>
      </c>
      <c r="Q6838">
        <v>960</v>
      </c>
      <c r="R6838" t="s">
        <v>21202</v>
      </c>
    </row>
    <row r="6839" spans="1:18" hidden="1" x14ac:dyDescent="0.2">
      <c r="A6839" t="s">
        <v>21203</v>
      </c>
      <c r="B6839" t="s">
        <v>13</v>
      </c>
      <c r="C6839" t="s">
        <v>21204</v>
      </c>
      <c r="D6839" t="s">
        <v>21204</v>
      </c>
      <c r="K6839">
        <v>0</v>
      </c>
      <c r="L6839">
        <v>2010</v>
      </c>
      <c r="M6839">
        <v>2011</v>
      </c>
      <c r="N6839">
        <v>23</v>
      </c>
      <c r="O6839" t="s">
        <v>48</v>
      </c>
      <c r="P6839">
        <v>6.8</v>
      </c>
      <c r="Q6839">
        <v>960</v>
      </c>
      <c r="R6839" t="s">
        <v>21205</v>
      </c>
    </row>
    <row r="6840" spans="1:18" hidden="1" x14ac:dyDescent="0.2">
      <c r="A6840" t="s">
        <v>21220</v>
      </c>
      <c r="B6840" t="s">
        <v>13</v>
      </c>
      <c r="C6840" t="s">
        <v>21221</v>
      </c>
      <c r="D6840" t="s">
        <v>21221</v>
      </c>
      <c r="K6840">
        <v>0</v>
      </c>
      <c r="L6840">
        <v>2022</v>
      </c>
      <c r="M6840" t="s">
        <v>77</v>
      </c>
      <c r="N6840">
        <v>30</v>
      </c>
      <c r="O6840" t="s">
        <v>48</v>
      </c>
      <c r="P6840">
        <v>6.5</v>
      </c>
      <c r="Q6840">
        <v>959</v>
      </c>
    </row>
    <row r="6841" spans="1:18" hidden="1" x14ac:dyDescent="0.2">
      <c r="A6841" t="s">
        <v>21206</v>
      </c>
      <c r="B6841" t="s">
        <v>13</v>
      </c>
      <c r="C6841" t="s">
        <v>21207</v>
      </c>
      <c r="D6841" t="s">
        <v>21208</v>
      </c>
      <c r="K6841">
        <v>0</v>
      </c>
      <c r="L6841">
        <v>2020</v>
      </c>
      <c r="M6841" t="s">
        <v>77</v>
      </c>
      <c r="N6841">
        <v>120</v>
      </c>
      <c r="O6841" t="s">
        <v>132</v>
      </c>
      <c r="P6841">
        <v>7.8</v>
      </c>
      <c r="Q6841">
        <v>959</v>
      </c>
    </row>
    <row r="6842" spans="1:18" hidden="1" x14ac:dyDescent="0.2">
      <c r="A6842" t="s">
        <v>21209</v>
      </c>
      <c r="B6842" t="s">
        <v>13</v>
      </c>
      <c r="C6842" t="s">
        <v>21210</v>
      </c>
      <c r="D6842" t="s">
        <v>21210</v>
      </c>
      <c r="K6842">
        <v>0</v>
      </c>
      <c r="L6842">
        <v>2020</v>
      </c>
      <c r="M6842" t="s">
        <v>77</v>
      </c>
      <c r="N6842" t="s">
        <v>77</v>
      </c>
      <c r="O6842" t="s">
        <v>2531</v>
      </c>
      <c r="P6842">
        <v>7.2</v>
      </c>
      <c r="Q6842">
        <v>959</v>
      </c>
      <c r="R6842" t="s">
        <v>21211</v>
      </c>
    </row>
    <row r="6843" spans="1:18" hidden="1" x14ac:dyDescent="0.2">
      <c r="A6843" t="s">
        <v>21217</v>
      </c>
      <c r="B6843" t="s">
        <v>13</v>
      </c>
      <c r="C6843" t="s">
        <v>21218</v>
      </c>
      <c r="D6843" t="s">
        <v>21218</v>
      </c>
      <c r="K6843">
        <v>0</v>
      </c>
      <c r="L6843">
        <v>2020</v>
      </c>
      <c r="M6843">
        <v>2020</v>
      </c>
      <c r="N6843">
        <v>60</v>
      </c>
      <c r="O6843" t="s">
        <v>120</v>
      </c>
      <c r="P6843">
        <v>5.7</v>
      </c>
      <c r="Q6843">
        <v>959</v>
      </c>
      <c r="R6843" t="s">
        <v>21219</v>
      </c>
    </row>
    <row r="6844" spans="1:18" hidden="1" x14ac:dyDescent="0.2">
      <c r="A6844" t="s">
        <v>21212</v>
      </c>
      <c r="B6844" t="s">
        <v>13</v>
      </c>
      <c r="C6844" t="s">
        <v>21213</v>
      </c>
      <c r="D6844" t="s">
        <v>21213</v>
      </c>
      <c r="K6844">
        <v>0</v>
      </c>
      <c r="L6844">
        <v>2020</v>
      </c>
      <c r="M6844" t="s">
        <v>77</v>
      </c>
      <c r="N6844">
        <v>30</v>
      </c>
      <c r="O6844" t="s">
        <v>48</v>
      </c>
      <c r="P6844">
        <v>5.5</v>
      </c>
      <c r="Q6844">
        <v>959</v>
      </c>
      <c r="R6844" t="s">
        <v>15888</v>
      </c>
    </row>
    <row r="6845" spans="1:18" hidden="1" x14ac:dyDescent="0.2">
      <c r="A6845" t="s">
        <v>21214</v>
      </c>
      <c r="B6845" t="s">
        <v>13</v>
      </c>
      <c r="C6845" t="s">
        <v>21215</v>
      </c>
      <c r="D6845" t="s">
        <v>21215</v>
      </c>
      <c r="K6845">
        <v>0</v>
      </c>
      <c r="L6845">
        <v>2010</v>
      </c>
      <c r="M6845">
        <v>2011</v>
      </c>
      <c r="N6845">
        <v>21</v>
      </c>
      <c r="O6845" t="s">
        <v>48</v>
      </c>
      <c r="P6845">
        <v>6.7</v>
      </c>
      <c r="Q6845">
        <v>959</v>
      </c>
      <c r="R6845" t="s">
        <v>21216</v>
      </c>
    </row>
    <row r="6846" spans="1:18" hidden="1" x14ac:dyDescent="0.2">
      <c r="A6846" t="s">
        <v>21222</v>
      </c>
      <c r="B6846" t="s">
        <v>13</v>
      </c>
      <c r="C6846" t="s">
        <v>21223</v>
      </c>
      <c r="D6846" t="s">
        <v>21223</v>
      </c>
      <c r="K6846">
        <v>0</v>
      </c>
      <c r="L6846">
        <v>2015</v>
      </c>
      <c r="M6846">
        <v>2020</v>
      </c>
      <c r="N6846">
        <v>22</v>
      </c>
      <c r="O6846" t="s">
        <v>55</v>
      </c>
      <c r="P6846">
        <v>7.6</v>
      </c>
      <c r="Q6846">
        <v>958</v>
      </c>
    </row>
    <row r="6847" spans="1:18" hidden="1" x14ac:dyDescent="0.2">
      <c r="A6847" t="s">
        <v>21224</v>
      </c>
      <c r="B6847" t="s">
        <v>13</v>
      </c>
      <c r="C6847" t="s">
        <v>21225</v>
      </c>
      <c r="D6847" t="s">
        <v>21225</v>
      </c>
      <c r="K6847">
        <v>0</v>
      </c>
      <c r="L6847">
        <v>2005</v>
      </c>
      <c r="M6847" t="s">
        <v>77</v>
      </c>
      <c r="N6847" t="s">
        <v>77</v>
      </c>
      <c r="O6847" t="s">
        <v>21226</v>
      </c>
      <c r="P6847">
        <v>6.7</v>
      </c>
      <c r="Q6847">
        <v>958</v>
      </c>
      <c r="R6847" t="s">
        <v>7002</v>
      </c>
    </row>
    <row r="6848" spans="1:18" hidden="1" x14ac:dyDescent="0.2">
      <c r="A6848" t="s">
        <v>21231</v>
      </c>
      <c r="B6848" t="s">
        <v>13</v>
      </c>
      <c r="C6848" t="s">
        <v>21232</v>
      </c>
      <c r="D6848" t="s">
        <v>21232</v>
      </c>
      <c r="K6848">
        <v>0</v>
      </c>
      <c r="L6848">
        <v>2020</v>
      </c>
      <c r="M6848" t="s">
        <v>77</v>
      </c>
      <c r="N6848">
        <v>29</v>
      </c>
      <c r="O6848" t="s">
        <v>132</v>
      </c>
      <c r="P6848">
        <v>7.2</v>
      </c>
      <c r="Q6848">
        <v>957</v>
      </c>
    </row>
    <row r="6849" spans="1:18" hidden="1" x14ac:dyDescent="0.2">
      <c r="A6849" t="s">
        <v>21236</v>
      </c>
      <c r="B6849" t="s">
        <v>13</v>
      </c>
      <c r="C6849" t="s">
        <v>21237</v>
      </c>
      <c r="D6849" t="s">
        <v>21237</v>
      </c>
      <c r="K6849">
        <v>0</v>
      </c>
      <c r="L6849">
        <v>2019</v>
      </c>
      <c r="M6849">
        <v>2019</v>
      </c>
      <c r="N6849">
        <v>25</v>
      </c>
      <c r="O6849" t="s">
        <v>48</v>
      </c>
      <c r="P6849">
        <v>5.3</v>
      </c>
      <c r="Q6849">
        <v>957</v>
      </c>
      <c r="R6849" t="s">
        <v>14243</v>
      </c>
    </row>
    <row r="6850" spans="1:18" hidden="1" x14ac:dyDescent="0.2">
      <c r="A6850" t="s">
        <v>21227</v>
      </c>
      <c r="B6850" t="s">
        <v>13</v>
      </c>
      <c r="C6850" t="s">
        <v>21228</v>
      </c>
      <c r="D6850" t="s">
        <v>21229</v>
      </c>
      <c r="K6850">
        <v>0</v>
      </c>
      <c r="L6850">
        <v>2007</v>
      </c>
      <c r="M6850">
        <v>2011</v>
      </c>
      <c r="N6850" t="s">
        <v>77</v>
      </c>
      <c r="O6850" t="s">
        <v>120</v>
      </c>
      <c r="P6850">
        <v>7.5</v>
      </c>
      <c r="Q6850">
        <v>957</v>
      </c>
      <c r="R6850" t="s">
        <v>21230</v>
      </c>
    </row>
    <row r="6851" spans="1:18" hidden="1" x14ac:dyDescent="0.2">
      <c r="A6851" t="s">
        <v>21233</v>
      </c>
      <c r="B6851" t="s">
        <v>13</v>
      </c>
      <c r="C6851" t="s">
        <v>21234</v>
      </c>
      <c r="D6851" t="s">
        <v>21234</v>
      </c>
      <c r="K6851">
        <v>0</v>
      </c>
      <c r="L6851">
        <v>1994</v>
      </c>
      <c r="M6851">
        <v>1995</v>
      </c>
      <c r="N6851">
        <v>20</v>
      </c>
      <c r="O6851" t="s">
        <v>143</v>
      </c>
      <c r="P6851">
        <v>7.6</v>
      </c>
      <c r="Q6851">
        <v>957</v>
      </c>
      <c r="R6851" t="s">
        <v>21235</v>
      </c>
    </row>
    <row r="6852" spans="1:18" hidden="1" x14ac:dyDescent="0.2">
      <c r="A6852" t="s">
        <v>21238</v>
      </c>
      <c r="B6852" t="s">
        <v>13</v>
      </c>
      <c r="C6852" t="s">
        <v>21239</v>
      </c>
      <c r="D6852" t="s">
        <v>21239</v>
      </c>
      <c r="K6852">
        <v>0</v>
      </c>
      <c r="L6852">
        <v>2022</v>
      </c>
      <c r="M6852" t="s">
        <v>77</v>
      </c>
      <c r="N6852">
        <v>27</v>
      </c>
      <c r="O6852" t="s">
        <v>48</v>
      </c>
      <c r="P6852">
        <v>6.6</v>
      </c>
      <c r="Q6852">
        <v>956</v>
      </c>
      <c r="R6852" t="s">
        <v>21240</v>
      </c>
    </row>
    <row r="6853" spans="1:18" hidden="1" x14ac:dyDescent="0.2">
      <c r="A6853" t="s">
        <v>21251</v>
      </c>
      <c r="B6853" t="s">
        <v>13</v>
      </c>
      <c r="C6853" t="s">
        <v>21252</v>
      </c>
      <c r="D6853" t="s">
        <v>21253</v>
      </c>
      <c r="K6853">
        <v>0</v>
      </c>
      <c r="L6853">
        <v>2012</v>
      </c>
      <c r="M6853">
        <v>2013</v>
      </c>
      <c r="N6853">
        <v>24</v>
      </c>
      <c r="O6853" t="s">
        <v>419</v>
      </c>
      <c r="P6853">
        <v>7.2</v>
      </c>
      <c r="Q6853">
        <v>954</v>
      </c>
      <c r="R6853" t="s">
        <v>11250</v>
      </c>
    </row>
    <row r="6854" spans="1:18" hidden="1" x14ac:dyDescent="0.2">
      <c r="A6854" t="s">
        <v>21241</v>
      </c>
      <c r="B6854" t="s">
        <v>13</v>
      </c>
      <c r="C6854" t="s">
        <v>21242</v>
      </c>
      <c r="D6854" t="s">
        <v>21243</v>
      </c>
      <c r="K6854">
        <v>0</v>
      </c>
      <c r="L6854">
        <v>2007</v>
      </c>
      <c r="M6854">
        <v>2007</v>
      </c>
      <c r="N6854">
        <v>24</v>
      </c>
      <c r="O6854" t="s">
        <v>430</v>
      </c>
      <c r="P6854">
        <v>7.6</v>
      </c>
      <c r="Q6854">
        <v>954</v>
      </c>
      <c r="R6854" t="s">
        <v>21244</v>
      </c>
    </row>
    <row r="6855" spans="1:18" hidden="1" x14ac:dyDescent="0.2">
      <c r="A6855" t="s">
        <v>21245</v>
      </c>
      <c r="B6855" t="s">
        <v>13</v>
      </c>
      <c r="C6855" t="s">
        <v>21246</v>
      </c>
      <c r="D6855" t="s">
        <v>21246</v>
      </c>
      <c r="K6855">
        <v>0</v>
      </c>
      <c r="L6855">
        <v>2005</v>
      </c>
      <c r="M6855">
        <v>2005</v>
      </c>
      <c r="N6855">
        <v>30</v>
      </c>
      <c r="O6855" t="s">
        <v>143</v>
      </c>
      <c r="P6855">
        <v>6.3</v>
      </c>
      <c r="Q6855">
        <v>954</v>
      </c>
      <c r="R6855" t="s">
        <v>21247</v>
      </c>
    </row>
    <row r="6856" spans="1:18" hidden="1" x14ac:dyDescent="0.2">
      <c r="A6856" t="s">
        <v>21248</v>
      </c>
      <c r="B6856" t="s">
        <v>13</v>
      </c>
      <c r="C6856" t="s">
        <v>21249</v>
      </c>
      <c r="D6856" t="s">
        <v>21249</v>
      </c>
      <c r="K6856">
        <v>0</v>
      </c>
      <c r="L6856">
        <v>2004</v>
      </c>
      <c r="M6856">
        <v>2005</v>
      </c>
      <c r="N6856">
        <v>25</v>
      </c>
      <c r="O6856" t="s">
        <v>2531</v>
      </c>
      <c r="P6856">
        <v>6.5</v>
      </c>
      <c r="Q6856">
        <v>954</v>
      </c>
      <c r="R6856" t="s">
        <v>21250</v>
      </c>
    </row>
    <row r="6857" spans="1:18" hidden="1" x14ac:dyDescent="0.2">
      <c r="A6857" t="s">
        <v>21254</v>
      </c>
      <c r="B6857" t="s">
        <v>13</v>
      </c>
      <c r="C6857" t="s">
        <v>21255</v>
      </c>
      <c r="D6857" t="s">
        <v>21256</v>
      </c>
      <c r="K6857">
        <v>0</v>
      </c>
      <c r="L6857">
        <v>2020</v>
      </c>
      <c r="M6857" t="s">
        <v>77</v>
      </c>
      <c r="N6857">
        <v>24</v>
      </c>
      <c r="O6857" t="s">
        <v>8512</v>
      </c>
      <c r="P6857">
        <v>7</v>
      </c>
      <c r="Q6857">
        <v>953</v>
      </c>
      <c r="R6857" t="s">
        <v>21257</v>
      </c>
    </row>
    <row r="6858" spans="1:18" hidden="1" x14ac:dyDescent="0.2">
      <c r="A6858" t="s">
        <v>21261</v>
      </c>
      <c r="B6858" t="s">
        <v>13</v>
      </c>
      <c r="C6858" t="s">
        <v>21262</v>
      </c>
      <c r="D6858" t="s">
        <v>21262</v>
      </c>
      <c r="K6858">
        <v>0</v>
      </c>
      <c r="L6858">
        <v>2018</v>
      </c>
      <c r="M6858">
        <v>2018</v>
      </c>
      <c r="N6858">
        <v>24</v>
      </c>
      <c r="O6858" t="s">
        <v>150</v>
      </c>
      <c r="P6858">
        <v>6.6</v>
      </c>
      <c r="Q6858">
        <v>953</v>
      </c>
      <c r="R6858" t="s">
        <v>21263</v>
      </c>
    </row>
    <row r="6859" spans="1:18" hidden="1" x14ac:dyDescent="0.2">
      <c r="A6859" t="s">
        <v>21269</v>
      </c>
      <c r="B6859" t="s">
        <v>13</v>
      </c>
      <c r="C6859" t="s">
        <v>21270</v>
      </c>
      <c r="D6859" t="s">
        <v>21270</v>
      </c>
      <c r="K6859">
        <v>0</v>
      </c>
      <c r="L6859">
        <v>2015</v>
      </c>
      <c r="M6859" t="s">
        <v>77</v>
      </c>
      <c r="N6859">
        <v>2</v>
      </c>
      <c r="O6859" t="s">
        <v>18623</v>
      </c>
      <c r="P6859">
        <v>7</v>
      </c>
      <c r="Q6859">
        <v>953</v>
      </c>
      <c r="R6859" t="s">
        <v>21271</v>
      </c>
    </row>
    <row r="6860" spans="1:18" hidden="1" x14ac:dyDescent="0.2">
      <c r="A6860" t="s">
        <v>21264</v>
      </c>
      <c r="B6860" t="s">
        <v>13</v>
      </c>
      <c r="C6860" t="s">
        <v>21265</v>
      </c>
      <c r="D6860" t="s">
        <v>21265</v>
      </c>
      <c r="K6860">
        <v>0</v>
      </c>
      <c r="L6860">
        <v>2013</v>
      </c>
      <c r="M6860">
        <v>2013</v>
      </c>
      <c r="N6860">
        <v>30</v>
      </c>
      <c r="O6860" t="s">
        <v>48</v>
      </c>
      <c r="P6860">
        <v>3.8</v>
      </c>
      <c r="Q6860">
        <v>953</v>
      </c>
    </row>
    <row r="6861" spans="1:18" hidden="1" x14ac:dyDescent="0.2">
      <c r="A6861" t="s">
        <v>21266</v>
      </c>
      <c r="B6861" t="s">
        <v>13</v>
      </c>
      <c r="C6861" t="s">
        <v>21267</v>
      </c>
      <c r="D6861" t="s">
        <v>21267</v>
      </c>
      <c r="K6861">
        <v>0</v>
      </c>
      <c r="L6861">
        <v>2011</v>
      </c>
      <c r="M6861">
        <v>2013</v>
      </c>
      <c r="N6861">
        <v>25</v>
      </c>
      <c r="O6861" t="s">
        <v>540</v>
      </c>
      <c r="P6861">
        <v>6.1</v>
      </c>
      <c r="Q6861">
        <v>953</v>
      </c>
      <c r="R6861" t="s">
        <v>21268</v>
      </c>
    </row>
    <row r="6862" spans="1:18" hidden="1" x14ac:dyDescent="0.2">
      <c r="A6862" t="s">
        <v>21258</v>
      </c>
      <c r="B6862" t="s">
        <v>13</v>
      </c>
      <c r="C6862" t="s">
        <v>21259</v>
      </c>
      <c r="D6862" t="s">
        <v>21259</v>
      </c>
      <c r="K6862">
        <v>0</v>
      </c>
      <c r="L6862">
        <v>2010</v>
      </c>
      <c r="M6862">
        <v>2016</v>
      </c>
      <c r="N6862">
        <v>44</v>
      </c>
      <c r="O6862" t="s">
        <v>773</v>
      </c>
      <c r="P6862">
        <v>7.5</v>
      </c>
      <c r="Q6862">
        <v>953</v>
      </c>
      <c r="R6862" t="s">
        <v>21260</v>
      </c>
    </row>
    <row r="6863" spans="1:18" hidden="1" x14ac:dyDescent="0.2">
      <c r="A6863" t="s">
        <v>21272</v>
      </c>
      <c r="B6863" t="s">
        <v>13</v>
      </c>
      <c r="C6863" t="s">
        <v>21273</v>
      </c>
      <c r="D6863" t="s">
        <v>21273</v>
      </c>
      <c r="K6863">
        <v>0</v>
      </c>
      <c r="L6863">
        <v>2009</v>
      </c>
      <c r="M6863" t="s">
        <v>77</v>
      </c>
      <c r="N6863">
        <v>60</v>
      </c>
      <c r="O6863" t="s">
        <v>773</v>
      </c>
      <c r="P6863">
        <v>7.3</v>
      </c>
      <c r="Q6863">
        <v>953</v>
      </c>
      <c r="R6863" t="s">
        <v>21274</v>
      </c>
    </row>
    <row r="6864" spans="1:18" hidden="1" x14ac:dyDescent="0.2">
      <c r="A6864" t="s">
        <v>21275</v>
      </c>
      <c r="B6864" t="s">
        <v>13</v>
      </c>
      <c r="C6864" t="s">
        <v>21276</v>
      </c>
      <c r="D6864" t="s">
        <v>21276</v>
      </c>
      <c r="K6864">
        <v>0</v>
      </c>
      <c r="L6864">
        <v>2010</v>
      </c>
      <c r="M6864">
        <v>2017</v>
      </c>
      <c r="N6864">
        <v>15</v>
      </c>
      <c r="O6864" t="s">
        <v>3286</v>
      </c>
      <c r="P6864">
        <v>7.1</v>
      </c>
      <c r="Q6864">
        <v>952</v>
      </c>
      <c r="R6864" t="s">
        <v>21277</v>
      </c>
    </row>
    <row r="6865" spans="1:18" hidden="1" x14ac:dyDescent="0.2">
      <c r="A6865" t="s">
        <v>21278</v>
      </c>
      <c r="B6865" t="s">
        <v>13</v>
      </c>
      <c r="C6865" t="s">
        <v>21279</v>
      </c>
      <c r="D6865" t="s">
        <v>21279</v>
      </c>
      <c r="K6865">
        <v>0</v>
      </c>
      <c r="L6865">
        <v>2022</v>
      </c>
      <c r="M6865">
        <v>2022</v>
      </c>
      <c r="N6865">
        <v>65</v>
      </c>
      <c r="O6865" t="s">
        <v>5089</v>
      </c>
      <c r="P6865">
        <v>7.3</v>
      </c>
      <c r="Q6865">
        <v>951</v>
      </c>
      <c r="R6865" t="s">
        <v>7292</v>
      </c>
    </row>
    <row r="6866" spans="1:18" hidden="1" x14ac:dyDescent="0.2">
      <c r="A6866" t="s">
        <v>21280</v>
      </c>
      <c r="B6866" t="s">
        <v>13</v>
      </c>
      <c r="C6866" t="s">
        <v>21281</v>
      </c>
      <c r="D6866" t="s">
        <v>21282</v>
      </c>
      <c r="K6866">
        <v>0</v>
      </c>
      <c r="L6866">
        <v>2017</v>
      </c>
      <c r="M6866" t="s">
        <v>77</v>
      </c>
      <c r="N6866">
        <v>45</v>
      </c>
      <c r="O6866" t="s">
        <v>35</v>
      </c>
      <c r="P6866">
        <v>8.1999999999999993</v>
      </c>
      <c r="Q6866">
        <v>950</v>
      </c>
      <c r="R6866" t="s">
        <v>21283</v>
      </c>
    </row>
    <row r="6867" spans="1:18" hidden="1" x14ac:dyDescent="0.2">
      <c r="A6867" t="s">
        <v>21284</v>
      </c>
      <c r="B6867" t="s">
        <v>13</v>
      </c>
      <c r="C6867" t="s">
        <v>21285</v>
      </c>
      <c r="D6867" t="s">
        <v>21285</v>
      </c>
      <c r="K6867">
        <v>0</v>
      </c>
      <c r="L6867">
        <v>2022</v>
      </c>
      <c r="M6867" t="s">
        <v>77</v>
      </c>
      <c r="N6867">
        <v>54</v>
      </c>
      <c r="O6867" t="s">
        <v>211</v>
      </c>
      <c r="P6867">
        <v>7.3</v>
      </c>
      <c r="Q6867">
        <v>949</v>
      </c>
      <c r="R6867" t="s">
        <v>7465</v>
      </c>
    </row>
    <row r="6868" spans="1:18" hidden="1" x14ac:dyDescent="0.2">
      <c r="A6868" t="s">
        <v>21291</v>
      </c>
      <c r="B6868" t="s">
        <v>13</v>
      </c>
      <c r="C6868" t="s">
        <v>21292</v>
      </c>
      <c r="D6868" t="s">
        <v>21292</v>
      </c>
      <c r="K6868">
        <v>0</v>
      </c>
      <c r="L6868">
        <v>2016</v>
      </c>
      <c r="M6868">
        <v>2019</v>
      </c>
      <c r="N6868">
        <v>24</v>
      </c>
      <c r="O6868" t="s">
        <v>78</v>
      </c>
      <c r="P6868">
        <v>8.5</v>
      </c>
      <c r="Q6868">
        <v>949</v>
      </c>
      <c r="R6868" t="s">
        <v>21293</v>
      </c>
    </row>
    <row r="6869" spans="1:18" hidden="1" x14ac:dyDescent="0.2">
      <c r="A6869" t="s">
        <v>21289</v>
      </c>
      <c r="B6869" t="s">
        <v>13</v>
      </c>
      <c r="C6869" t="s">
        <v>21290</v>
      </c>
      <c r="D6869" t="s">
        <v>21290</v>
      </c>
      <c r="K6869">
        <v>0</v>
      </c>
      <c r="L6869">
        <v>2015</v>
      </c>
      <c r="M6869">
        <v>2016</v>
      </c>
      <c r="N6869">
        <v>24</v>
      </c>
      <c r="O6869" t="s">
        <v>419</v>
      </c>
      <c r="P6869">
        <v>7.6</v>
      </c>
      <c r="Q6869">
        <v>949</v>
      </c>
      <c r="R6869" t="s">
        <v>6771</v>
      </c>
    </row>
    <row r="6870" spans="1:18" hidden="1" x14ac:dyDescent="0.2">
      <c r="A6870" t="s">
        <v>21286</v>
      </c>
      <c r="B6870" t="s">
        <v>13</v>
      </c>
      <c r="C6870" t="s">
        <v>21287</v>
      </c>
      <c r="D6870" t="s">
        <v>21287</v>
      </c>
      <c r="K6870">
        <v>0</v>
      </c>
      <c r="L6870">
        <v>2009</v>
      </c>
      <c r="M6870" t="s">
        <v>77</v>
      </c>
      <c r="N6870">
        <v>37</v>
      </c>
      <c r="O6870" t="s">
        <v>12644</v>
      </c>
      <c r="P6870">
        <v>6.2</v>
      </c>
      <c r="Q6870">
        <v>949</v>
      </c>
      <c r="R6870" t="s">
        <v>21288</v>
      </c>
    </row>
    <row r="6871" spans="1:18" hidden="1" x14ac:dyDescent="0.2">
      <c r="A6871" t="s">
        <v>21294</v>
      </c>
      <c r="B6871" t="s">
        <v>13</v>
      </c>
      <c r="C6871" t="s">
        <v>21295</v>
      </c>
      <c r="D6871" t="s">
        <v>21295</v>
      </c>
      <c r="K6871">
        <v>0</v>
      </c>
      <c r="L6871">
        <v>2021</v>
      </c>
      <c r="M6871" t="s">
        <v>77</v>
      </c>
      <c r="N6871">
        <v>60</v>
      </c>
      <c r="O6871" t="s">
        <v>48</v>
      </c>
      <c r="P6871">
        <v>7.3</v>
      </c>
      <c r="Q6871">
        <v>948</v>
      </c>
    </row>
    <row r="6872" spans="1:18" hidden="1" x14ac:dyDescent="0.2">
      <c r="A6872" t="s">
        <v>21296</v>
      </c>
      <c r="B6872" t="s">
        <v>13</v>
      </c>
      <c r="C6872" t="s">
        <v>21297</v>
      </c>
      <c r="D6872" t="s">
        <v>21297</v>
      </c>
      <c r="K6872">
        <v>0</v>
      </c>
      <c r="L6872">
        <v>2021</v>
      </c>
      <c r="M6872">
        <v>2021</v>
      </c>
      <c r="N6872">
        <v>45</v>
      </c>
      <c r="O6872" t="s">
        <v>3087</v>
      </c>
      <c r="P6872">
        <v>4.7</v>
      </c>
      <c r="Q6872">
        <v>948</v>
      </c>
    </row>
    <row r="6873" spans="1:18" hidden="1" x14ac:dyDescent="0.2">
      <c r="A6873" t="s">
        <v>21303</v>
      </c>
      <c r="B6873" t="s">
        <v>13</v>
      </c>
      <c r="C6873" t="s">
        <v>21304</v>
      </c>
      <c r="D6873" t="s">
        <v>21304</v>
      </c>
      <c r="K6873">
        <v>0</v>
      </c>
      <c r="L6873">
        <v>2020</v>
      </c>
      <c r="M6873" t="s">
        <v>77</v>
      </c>
      <c r="N6873">
        <v>35</v>
      </c>
      <c r="O6873" t="s">
        <v>4228</v>
      </c>
      <c r="P6873">
        <v>7.4</v>
      </c>
      <c r="Q6873">
        <v>948</v>
      </c>
      <c r="R6873" t="s">
        <v>3451</v>
      </c>
    </row>
    <row r="6874" spans="1:18" hidden="1" x14ac:dyDescent="0.2">
      <c r="A6874" t="s">
        <v>21305</v>
      </c>
      <c r="B6874" t="s">
        <v>13</v>
      </c>
      <c r="C6874" t="s">
        <v>21306</v>
      </c>
      <c r="D6874" t="s">
        <v>21307</v>
      </c>
      <c r="K6874">
        <v>0</v>
      </c>
      <c r="L6874">
        <v>2017</v>
      </c>
      <c r="M6874">
        <v>2018</v>
      </c>
      <c r="N6874">
        <v>60</v>
      </c>
      <c r="O6874" t="s">
        <v>124</v>
      </c>
      <c r="P6874">
        <v>6.5</v>
      </c>
      <c r="Q6874">
        <v>948</v>
      </c>
      <c r="R6874" t="s">
        <v>21308</v>
      </c>
    </row>
    <row r="6875" spans="1:18" hidden="1" x14ac:dyDescent="0.2">
      <c r="A6875" t="s">
        <v>21301</v>
      </c>
      <c r="B6875" t="s">
        <v>13</v>
      </c>
      <c r="C6875" t="s">
        <v>21302</v>
      </c>
      <c r="D6875" t="s">
        <v>21302</v>
      </c>
      <c r="K6875">
        <v>0</v>
      </c>
      <c r="L6875">
        <v>2016</v>
      </c>
      <c r="M6875" t="s">
        <v>77</v>
      </c>
      <c r="N6875" t="s">
        <v>77</v>
      </c>
      <c r="O6875" t="s">
        <v>55</v>
      </c>
      <c r="P6875">
        <v>6.6</v>
      </c>
      <c r="Q6875">
        <v>948</v>
      </c>
    </row>
    <row r="6876" spans="1:18" hidden="1" x14ac:dyDescent="0.2">
      <c r="A6876" t="s">
        <v>21298</v>
      </c>
      <c r="B6876" t="s">
        <v>13</v>
      </c>
      <c r="C6876" t="s">
        <v>21299</v>
      </c>
      <c r="D6876" t="s">
        <v>21299</v>
      </c>
      <c r="K6876">
        <v>0</v>
      </c>
      <c r="L6876">
        <v>2011</v>
      </c>
      <c r="M6876">
        <v>2012</v>
      </c>
      <c r="N6876">
        <v>60</v>
      </c>
      <c r="O6876" t="s">
        <v>1774</v>
      </c>
      <c r="P6876">
        <v>6.8</v>
      </c>
      <c r="Q6876">
        <v>948</v>
      </c>
      <c r="R6876" t="s">
        <v>21300</v>
      </c>
    </row>
    <row r="6877" spans="1:18" hidden="1" x14ac:dyDescent="0.2">
      <c r="A6877" t="s">
        <v>21312</v>
      </c>
      <c r="B6877" t="s">
        <v>13</v>
      </c>
      <c r="C6877" t="s">
        <v>14440</v>
      </c>
      <c r="D6877" t="s">
        <v>14440</v>
      </c>
      <c r="K6877">
        <v>0</v>
      </c>
      <c r="L6877">
        <v>2020</v>
      </c>
      <c r="M6877">
        <v>2020</v>
      </c>
      <c r="N6877">
        <v>28</v>
      </c>
      <c r="O6877" t="s">
        <v>132</v>
      </c>
      <c r="P6877">
        <v>7.3</v>
      </c>
      <c r="Q6877">
        <v>947</v>
      </c>
      <c r="R6877" t="s">
        <v>13740</v>
      </c>
    </row>
    <row r="6878" spans="1:18" hidden="1" x14ac:dyDescent="0.2">
      <c r="A6878" t="s">
        <v>21309</v>
      </c>
      <c r="B6878" t="s">
        <v>13</v>
      </c>
      <c r="C6878" t="s">
        <v>21310</v>
      </c>
      <c r="D6878" t="s">
        <v>21310</v>
      </c>
      <c r="K6878">
        <v>0</v>
      </c>
      <c r="L6878">
        <v>2008</v>
      </c>
      <c r="M6878" t="s">
        <v>77</v>
      </c>
      <c r="N6878" t="s">
        <v>77</v>
      </c>
      <c r="O6878" t="s">
        <v>2802</v>
      </c>
      <c r="P6878">
        <v>4.5999999999999996</v>
      </c>
      <c r="Q6878">
        <v>947</v>
      </c>
      <c r="R6878" t="s">
        <v>21311</v>
      </c>
    </row>
    <row r="6879" spans="1:18" hidden="1" x14ac:dyDescent="0.2">
      <c r="A6879" t="s">
        <v>21319</v>
      </c>
      <c r="B6879" t="s">
        <v>13</v>
      </c>
      <c r="C6879" t="s">
        <v>21320</v>
      </c>
      <c r="D6879" t="s">
        <v>21320</v>
      </c>
      <c r="K6879">
        <v>0</v>
      </c>
      <c r="L6879">
        <v>2022</v>
      </c>
      <c r="M6879" t="s">
        <v>77</v>
      </c>
      <c r="N6879">
        <v>32</v>
      </c>
      <c r="O6879" t="s">
        <v>132</v>
      </c>
      <c r="P6879">
        <v>7.5</v>
      </c>
      <c r="Q6879">
        <v>946</v>
      </c>
    </row>
    <row r="6880" spans="1:18" hidden="1" x14ac:dyDescent="0.2">
      <c r="A6880" t="s">
        <v>21321</v>
      </c>
      <c r="B6880" t="s">
        <v>13</v>
      </c>
      <c r="C6880" t="s">
        <v>21322</v>
      </c>
      <c r="D6880" t="s">
        <v>21322</v>
      </c>
      <c r="K6880">
        <v>0</v>
      </c>
      <c r="L6880">
        <v>2021</v>
      </c>
      <c r="M6880">
        <v>2021</v>
      </c>
      <c r="N6880" t="s">
        <v>77</v>
      </c>
      <c r="O6880" t="s">
        <v>5937</v>
      </c>
      <c r="P6880">
        <v>6.6</v>
      </c>
      <c r="Q6880">
        <v>946</v>
      </c>
      <c r="R6880" t="s">
        <v>21323</v>
      </c>
    </row>
    <row r="6881" spans="1:18" hidden="1" x14ac:dyDescent="0.2">
      <c r="A6881" t="s">
        <v>21317</v>
      </c>
      <c r="B6881" t="s">
        <v>13</v>
      </c>
      <c r="C6881" t="s">
        <v>21318</v>
      </c>
      <c r="D6881" t="s">
        <v>21318</v>
      </c>
      <c r="K6881">
        <v>0</v>
      </c>
      <c r="L6881">
        <v>2021</v>
      </c>
      <c r="M6881" t="s">
        <v>77</v>
      </c>
      <c r="N6881" t="s">
        <v>77</v>
      </c>
      <c r="O6881" t="s">
        <v>19</v>
      </c>
      <c r="P6881">
        <v>6.5</v>
      </c>
      <c r="Q6881">
        <v>946</v>
      </c>
    </row>
    <row r="6882" spans="1:18" hidden="1" x14ac:dyDescent="0.2">
      <c r="A6882" t="s">
        <v>21313</v>
      </c>
      <c r="B6882" t="s">
        <v>13</v>
      </c>
      <c r="C6882" t="s">
        <v>21314</v>
      </c>
      <c r="D6882" t="s">
        <v>21314</v>
      </c>
      <c r="K6882">
        <v>0</v>
      </c>
      <c r="L6882">
        <v>2012</v>
      </c>
      <c r="M6882">
        <v>2013</v>
      </c>
      <c r="N6882">
        <v>22</v>
      </c>
      <c r="O6882" t="s">
        <v>21315</v>
      </c>
      <c r="P6882">
        <v>7.3</v>
      </c>
      <c r="Q6882">
        <v>946</v>
      </c>
      <c r="R6882" t="s">
        <v>21316</v>
      </c>
    </row>
    <row r="6883" spans="1:18" hidden="1" x14ac:dyDescent="0.2">
      <c r="A6883" t="s">
        <v>21324</v>
      </c>
      <c r="B6883" t="s">
        <v>13</v>
      </c>
      <c r="C6883" t="s">
        <v>21325</v>
      </c>
      <c r="D6883" t="s">
        <v>21325</v>
      </c>
      <c r="K6883">
        <v>0</v>
      </c>
      <c r="L6883">
        <v>2022</v>
      </c>
      <c r="M6883" t="s">
        <v>77</v>
      </c>
      <c r="N6883">
        <v>40</v>
      </c>
      <c r="O6883" t="s">
        <v>2802</v>
      </c>
      <c r="P6883">
        <v>6.7</v>
      </c>
      <c r="Q6883">
        <v>945</v>
      </c>
      <c r="R6883" t="s">
        <v>21326</v>
      </c>
    </row>
    <row r="6884" spans="1:18" hidden="1" x14ac:dyDescent="0.2">
      <c r="A6884" t="s">
        <v>21327</v>
      </c>
      <c r="B6884" t="s">
        <v>13</v>
      </c>
      <c r="C6884" t="s">
        <v>21328</v>
      </c>
      <c r="D6884" t="s">
        <v>21328</v>
      </c>
      <c r="K6884">
        <v>0</v>
      </c>
      <c r="L6884">
        <v>2001</v>
      </c>
      <c r="M6884">
        <v>2015</v>
      </c>
      <c r="N6884">
        <v>453</v>
      </c>
      <c r="O6884" t="s">
        <v>3087</v>
      </c>
      <c r="P6884">
        <v>7.3</v>
      </c>
      <c r="Q6884">
        <v>944</v>
      </c>
      <c r="R6884" t="s">
        <v>21329</v>
      </c>
    </row>
    <row r="6885" spans="1:18" hidden="1" x14ac:dyDescent="0.2">
      <c r="A6885" t="s">
        <v>21330</v>
      </c>
      <c r="B6885" t="s">
        <v>13</v>
      </c>
      <c r="C6885" t="s">
        <v>21331</v>
      </c>
      <c r="D6885" t="s">
        <v>21331</v>
      </c>
      <c r="K6885">
        <v>0</v>
      </c>
      <c r="L6885">
        <v>1992</v>
      </c>
      <c r="M6885" t="s">
        <v>77</v>
      </c>
      <c r="N6885" t="s">
        <v>77</v>
      </c>
      <c r="O6885" t="s">
        <v>820</v>
      </c>
      <c r="P6885">
        <v>7</v>
      </c>
      <c r="Q6885">
        <v>944</v>
      </c>
      <c r="R6885" t="s">
        <v>21332</v>
      </c>
    </row>
    <row r="6886" spans="1:18" hidden="1" x14ac:dyDescent="0.2">
      <c r="A6886" t="s">
        <v>21333</v>
      </c>
      <c r="B6886" t="s">
        <v>13</v>
      </c>
      <c r="C6886" t="s">
        <v>21334</v>
      </c>
      <c r="D6886" t="s">
        <v>21334</v>
      </c>
      <c r="K6886">
        <v>0</v>
      </c>
      <c r="L6886">
        <v>2021</v>
      </c>
      <c r="M6886" t="s">
        <v>77</v>
      </c>
      <c r="N6886">
        <v>24</v>
      </c>
      <c r="O6886" t="s">
        <v>105</v>
      </c>
      <c r="P6886">
        <v>8.1999999999999993</v>
      </c>
      <c r="Q6886">
        <v>943</v>
      </c>
    </row>
    <row r="6887" spans="1:18" hidden="1" x14ac:dyDescent="0.2">
      <c r="A6887" t="s">
        <v>21335</v>
      </c>
      <c r="B6887" t="s">
        <v>13</v>
      </c>
      <c r="C6887" t="s">
        <v>21336</v>
      </c>
      <c r="D6887" t="s">
        <v>21336</v>
      </c>
      <c r="K6887">
        <v>0</v>
      </c>
      <c r="L6887">
        <v>2014</v>
      </c>
      <c r="M6887">
        <v>2014</v>
      </c>
      <c r="N6887">
        <v>30</v>
      </c>
      <c r="O6887" t="s">
        <v>48</v>
      </c>
      <c r="P6887">
        <v>7.5</v>
      </c>
      <c r="Q6887">
        <v>943</v>
      </c>
      <c r="R6887" t="s">
        <v>21337</v>
      </c>
    </row>
    <row r="6888" spans="1:18" hidden="1" x14ac:dyDescent="0.2">
      <c r="A6888" t="s">
        <v>21338</v>
      </c>
      <c r="B6888" t="s">
        <v>13</v>
      </c>
      <c r="C6888" t="s">
        <v>21339</v>
      </c>
      <c r="D6888" t="s">
        <v>21339</v>
      </c>
      <c r="K6888">
        <v>0</v>
      </c>
      <c r="L6888">
        <v>2014</v>
      </c>
      <c r="M6888">
        <v>2020</v>
      </c>
      <c r="N6888">
        <v>11</v>
      </c>
      <c r="O6888" t="s">
        <v>143</v>
      </c>
      <c r="P6888">
        <v>7.5</v>
      </c>
      <c r="Q6888">
        <v>943</v>
      </c>
      <c r="R6888" t="s">
        <v>21340</v>
      </c>
    </row>
    <row r="6889" spans="1:18" hidden="1" x14ac:dyDescent="0.2">
      <c r="A6889" t="s">
        <v>21341</v>
      </c>
      <c r="B6889" t="s">
        <v>13</v>
      </c>
      <c r="C6889" t="s">
        <v>21342</v>
      </c>
      <c r="D6889" t="s">
        <v>21342</v>
      </c>
      <c r="K6889">
        <v>0</v>
      </c>
      <c r="L6889">
        <v>2014</v>
      </c>
      <c r="M6889">
        <v>2014</v>
      </c>
      <c r="N6889">
        <v>23</v>
      </c>
      <c r="O6889" t="s">
        <v>48</v>
      </c>
      <c r="P6889">
        <v>4</v>
      </c>
      <c r="Q6889">
        <v>943</v>
      </c>
      <c r="R6889" t="s">
        <v>9623</v>
      </c>
    </row>
    <row r="6890" spans="1:18" hidden="1" x14ac:dyDescent="0.2">
      <c r="A6890" t="s">
        <v>21352</v>
      </c>
      <c r="B6890" t="s">
        <v>13</v>
      </c>
      <c r="C6890" t="s">
        <v>21353</v>
      </c>
      <c r="D6890" t="s">
        <v>21353</v>
      </c>
      <c r="K6890">
        <v>0</v>
      </c>
      <c r="L6890">
        <v>2019</v>
      </c>
      <c r="M6890" t="s">
        <v>77</v>
      </c>
      <c r="N6890" t="s">
        <v>77</v>
      </c>
      <c r="O6890" t="s">
        <v>20694</v>
      </c>
      <c r="P6890">
        <v>8.3000000000000007</v>
      </c>
      <c r="Q6890">
        <v>942</v>
      </c>
      <c r="R6890" t="s">
        <v>21354</v>
      </c>
    </row>
    <row r="6891" spans="1:18" hidden="1" x14ac:dyDescent="0.2">
      <c r="A6891" t="s">
        <v>21346</v>
      </c>
      <c r="B6891" t="s">
        <v>13</v>
      </c>
      <c r="C6891" t="s">
        <v>21347</v>
      </c>
      <c r="D6891" t="s">
        <v>21348</v>
      </c>
      <c r="K6891">
        <v>0</v>
      </c>
      <c r="L6891">
        <v>2019</v>
      </c>
      <c r="M6891">
        <v>2019</v>
      </c>
      <c r="N6891">
        <v>60</v>
      </c>
      <c r="O6891" t="s">
        <v>19</v>
      </c>
      <c r="P6891">
        <v>6.9</v>
      </c>
      <c r="Q6891">
        <v>942</v>
      </c>
      <c r="R6891" t="s">
        <v>21349</v>
      </c>
    </row>
    <row r="6892" spans="1:18" hidden="1" x14ac:dyDescent="0.2">
      <c r="A6892" t="s">
        <v>21350</v>
      </c>
      <c r="B6892" t="s">
        <v>13</v>
      </c>
      <c r="C6892" t="s">
        <v>21351</v>
      </c>
      <c r="D6892" t="s">
        <v>21351</v>
      </c>
      <c r="K6892">
        <v>0</v>
      </c>
      <c r="L6892">
        <v>2015</v>
      </c>
      <c r="M6892" t="s">
        <v>77</v>
      </c>
      <c r="N6892">
        <v>42</v>
      </c>
      <c r="O6892" t="s">
        <v>3087</v>
      </c>
      <c r="P6892">
        <v>5.4</v>
      </c>
      <c r="Q6892">
        <v>942</v>
      </c>
      <c r="R6892" t="s">
        <v>11802</v>
      </c>
    </row>
    <row r="6893" spans="1:18" hidden="1" x14ac:dyDescent="0.2">
      <c r="A6893" t="s">
        <v>21343</v>
      </c>
      <c r="B6893" t="s">
        <v>13</v>
      </c>
      <c r="C6893" t="s">
        <v>21344</v>
      </c>
      <c r="D6893" t="s">
        <v>21344</v>
      </c>
      <c r="K6893">
        <v>0</v>
      </c>
      <c r="L6893">
        <v>1995</v>
      </c>
      <c r="M6893" t="s">
        <v>77</v>
      </c>
      <c r="N6893">
        <v>45</v>
      </c>
      <c r="O6893" t="s">
        <v>2721</v>
      </c>
      <c r="P6893">
        <v>8.6</v>
      </c>
      <c r="Q6893">
        <v>942</v>
      </c>
      <c r="R6893" t="s">
        <v>21345</v>
      </c>
    </row>
    <row r="6894" spans="1:18" hidden="1" x14ac:dyDescent="0.2">
      <c r="A6894" t="s">
        <v>21355</v>
      </c>
      <c r="B6894" t="s">
        <v>13</v>
      </c>
      <c r="C6894" t="s">
        <v>21356</v>
      </c>
      <c r="D6894" t="s">
        <v>21356</v>
      </c>
      <c r="K6894">
        <v>0</v>
      </c>
      <c r="L6894">
        <v>2009</v>
      </c>
      <c r="M6894" t="s">
        <v>77</v>
      </c>
      <c r="N6894">
        <v>30</v>
      </c>
      <c r="O6894" t="s">
        <v>3087</v>
      </c>
      <c r="P6894">
        <v>6.1</v>
      </c>
      <c r="Q6894">
        <v>941</v>
      </c>
      <c r="R6894" t="s">
        <v>21357</v>
      </c>
    </row>
    <row r="6895" spans="1:18" hidden="1" x14ac:dyDescent="0.2">
      <c r="A6895" t="s">
        <v>21358</v>
      </c>
      <c r="B6895" t="s">
        <v>13</v>
      </c>
      <c r="C6895" t="s">
        <v>21359</v>
      </c>
      <c r="D6895" t="s">
        <v>21359</v>
      </c>
      <c r="K6895">
        <v>0</v>
      </c>
      <c r="L6895">
        <v>2001</v>
      </c>
      <c r="M6895">
        <v>2005</v>
      </c>
      <c r="N6895">
        <v>30</v>
      </c>
      <c r="O6895" t="s">
        <v>3056</v>
      </c>
      <c r="P6895">
        <v>8.1999999999999993</v>
      </c>
      <c r="Q6895">
        <v>941</v>
      </c>
      <c r="R6895" t="s">
        <v>21360</v>
      </c>
    </row>
    <row r="6896" spans="1:18" hidden="1" x14ac:dyDescent="0.2">
      <c r="A6896" t="s">
        <v>21368</v>
      </c>
      <c r="B6896" t="s">
        <v>13</v>
      </c>
      <c r="C6896" t="s">
        <v>21369</v>
      </c>
      <c r="D6896" t="s">
        <v>21369</v>
      </c>
      <c r="K6896">
        <v>0</v>
      </c>
      <c r="L6896">
        <v>2021</v>
      </c>
      <c r="M6896">
        <v>2021</v>
      </c>
      <c r="N6896">
        <v>30</v>
      </c>
      <c r="O6896" t="s">
        <v>757</v>
      </c>
      <c r="P6896">
        <v>5.6</v>
      </c>
      <c r="Q6896">
        <v>940</v>
      </c>
      <c r="R6896" t="s">
        <v>21370</v>
      </c>
    </row>
    <row r="6897" spans="1:18" hidden="1" x14ac:dyDescent="0.2">
      <c r="A6897" t="s">
        <v>21371</v>
      </c>
      <c r="B6897" t="s">
        <v>13</v>
      </c>
      <c r="C6897" t="s">
        <v>21372</v>
      </c>
      <c r="D6897" t="s">
        <v>21372</v>
      </c>
      <c r="K6897">
        <v>0</v>
      </c>
      <c r="L6897">
        <v>2012</v>
      </c>
      <c r="M6897">
        <v>2013</v>
      </c>
      <c r="N6897">
        <v>60</v>
      </c>
      <c r="O6897" t="s">
        <v>3056</v>
      </c>
      <c r="P6897">
        <v>5.4</v>
      </c>
      <c r="Q6897">
        <v>940</v>
      </c>
      <c r="R6897" t="s">
        <v>21373</v>
      </c>
    </row>
    <row r="6898" spans="1:18" hidden="1" x14ac:dyDescent="0.2">
      <c r="A6898" t="s">
        <v>21365</v>
      </c>
      <c r="B6898" t="s">
        <v>13</v>
      </c>
      <c r="C6898" t="s">
        <v>21366</v>
      </c>
      <c r="D6898" t="s">
        <v>21366</v>
      </c>
      <c r="K6898">
        <v>0</v>
      </c>
      <c r="L6898">
        <v>2011</v>
      </c>
      <c r="M6898">
        <v>2012</v>
      </c>
      <c r="N6898">
        <v>25</v>
      </c>
      <c r="O6898" t="s">
        <v>143</v>
      </c>
      <c r="P6898">
        <v>7.6</v>
      </c>
      <c r="Q6898">
        <v>940</v>
      </c>
      <c r="R6898" t="s">
        <v>21367</v>
      </c>
    </row>
    <row r="6899" spans="1:18" hidden="1" x14ac:dyDescent="0.2">
      <c r="A6899" t="s">
        <v>21361</v>
      </c>
      <c r="B6899" t="s">
        <v>13</v>
      </c>
      <c r="C6899" t="s">
        <v>21362</v>
      </c>
      <c r="D6899" t="s">
        <v>21363</v>
      </c>
      <c r="K6899">
        <v>0</v>
      </c>
      <c r="L6899">
        <v>2010</v>
      </c>
      <c r="M6899">
        <v>2010</v>
      </c>
      <c r="N6899">
        <v>22</v>
      </c>
      <c r="O6899" t="s">
        <v>902</v>
      </c>
      <c r="P6899">
        <v>7.8</v>
      </c>
      <c r="Q6899">
        <v>940</v>
      </c>
      <c r="R6899" t="s">
        <v>21364</v>
      </c>
    </row>
    <row r="6900" spans="1:18" hidden="1" x14ac:dyDescent="0.2">
      <c r="A6900" t="s">
        <v>21374</v>
      </c>
      <c r="B6900" t="s">
        <v>13</v>
      </c>
      <c r="C6900" t="s">
        <v>21375</v>
      </c>
      <c r="D6900" t="s">
        <v>21375</v>
      </c>
      <c r="K6900">
        <v>0</v>
      </c>
      <c r="L6900">
        <v>2002</v>
      </c>
      <c r="M6900">
        <v>2007</v>
      </c>
      <c r="N6900">
        <v>25</v>
      </c>
      <c r="O6900" t="s">
        <v>540</v>
      </c>
      <c r="P6900">
        <v>6.5</v>
      </c>
      <c r="Q6900">
        <v>940</v>
      </c>
      <c r="R6900" t="s">
        <v>21376</v>
      </c>
    </row>
    <row r="6901" spans="1:18" hidden="1" x14ac:dyDescent="0.2">
      <c r="A6901" t="s">
        <v>21377</v>
      </c>
      <c r="B6901" t="s">
        <v>13</v>
      </c>
      <c r="C6901" t="s">
        <v>21378</v>
      </c>
      <c r="D6901" t="s">
        <v>21379</v>
      </c>
      <c r="K6901">
        <v>0</v>
      </c>
      <c r="L6901">
        <v>2007</v>
      </c>
      <c r="M6901">
        <v>2007</v>
      </c>
      <c r="N6901" t="s">
        <v>77</v>
      </c>
      <c r="O6901" t="s">
        <v>78</v>
      </c>
      <c r="P6901">
        <v>7.8</v>
      </c>
      <c r="Q6901">
        <v>939</v>
      </c>
      <c r="R6901" t="s">
        <v>21380</v>
      </c>
    </row>
    <row r="6902" spans="1:18" hidden="1" x14ac:dyDescent="0.2">
      <c r="A6902" t="s">
        <v>21384</v>
      </c>
      <c r="B6902" t="s">
        <v>13</v>
      </c>
      <c r="C6902" t="s">
        <v>21385</v>
      </c>
      <c r="D6902" t="s">
        <v>21385</v>
      </c>
      <c r="K6902">
        <v>0</v>
      </c>
      <c r="L6902">
        <v>2016</v>
      </c>
      <c r="M6902" t="s">
        <v>77</v>
      </c>
      <c r="N6902">
        <v>42</v>
      </c>
      <c r="O6902" t="s">
        <v>3087</v>
      </c>
      <c r="P6902">
        <v>6.4</v>
      </c>
      <c r="Q6902">
        <v>938</v>
      </c>
      <c r="R6902" t="s">
        <v>11802</v>
      </c>
    </row>
    <row r="6903" spans="1:18" hidden="1" x14ac:dyDescent="0.2">
      <c r="A6903" t="s">
        <v>21381</v>
      </c>
      <c r="B6903" t="s">
        <v>13</v>
      </c>
      <c r="C6903" t="s">
        <v>21382</v>
      </c>
      <c r="D6903" t="s">
        <v>21383</v>
      </c>
      <c r="K6903">
        <v>0</v>
      </c>
      <c r="L6903">
        <v>2011</v>
      </c>
      <c r="M6903" t="s">
        <v>77</v>
      </c>
      <c r="N6903" t="s">
        <v>77</v>
      </c>
      <c r="O6903" t="s">
        <v>55</v>
      </c>
      <c r="P6903">
        <v>6.6</v>
      </c>
      <c r="Q6903">
        <v>938</v>
      </c>
    </row>
    <row r="6904" spans="1:18" hidden="1" x14ac:dyDescent="0.2">
      <c r="A6904" t="s">
        <v>21386</v>
      </c>
      <c r="B6904" t="s">
        <v>13</v>
      </c>
      <c r="C6904" t="s">
        <v>21387</v>
      </c>
      <c r="D6904" t="s">
        <v>21387</v>
      </c>
      <c r="K6904">
        <v>0</v>
      </c>
      <c r="L6904">
        <v>2003</v>
      </c>
      <c r="M6904" t="s">
        <v>77</v>
      </c>
      <c r="N6904" t="s">
        <v>77</v>
      </c>
      <c r="O6904" t="s">
        <v>743</v>
      </c>
      <c r="P6904">
        <v>8.6999999999999993</v>
      </c>
      <c r="Q6904">
        <v>938</v>
      </c>
      <c r="R6904" t="s">
        <v>21388</v>
      </c>
    </row>
    <row r="6905" spans="1:18" hidden="1" x14ac:dyDescent="0.2">
      <c r="A6905" t="s">
        <v>21401</v>
      </c>
      <c r="B6905" t="s">
        <v>13</v>
      </c>
      <c r="C6905" t="s">
        <v>21402</v>
      </c>
      <c r="D6905" t="s">
        <v>21402</v>
      </c>
      <c r="K6905">
        <v>0</v>
      </c>
      <c r="L6905">
        <v>2021</v>
      </c>
      <c r="M6905" t="s">
        <v>77</v>
      </c>
      <c r="N6905">
        <v>30</v>
      </c>
      <c r="O6905" t="s">
        <v>132</v>
      </c>
      <c r="P6905">
        <v>8.1999999999999993</v>
      </c>
      <c r="Q6905">
        <v>937</v>
      </c>
      <c r="R6905" t="s">
        <v>21403</v>
      </c>
    </row>
    <row r="6906" spans="1:18" hidden="1" x14ac:dyDescent="0.2">
      <c r="A6906" t="s">
        <v>21392</v>
      </c>
      <c r="B6906" t="s">
        <v>13</v>
      </c>
      <c r="C6906" t="s">
        <v>21393</v>
      </c>
      <c r="D6906" t="s">
        <v>21393</v>
      </c>
      <c r="K6906">
        <v>0</v>
      </c>
      <c r="L6906">
        <v>2021</v>
      </c>
      <c r="M6906" t="s">
        <v>77</v>
      </c>
      <c r="N6906">
        <v>35</v>
      </c>
      <c r="O6906" t="s">
        <v>2802</v>
      </c>
      <c r="P6906">
        <v>6.9</v>
      </c>
      <c r="Q6906">
        <v>937</v>
      </c>
      <c r="R6906" t="s">
        <v>21394</v>
      </c>
    </row>
    <row r="6907" spans="1:18" hidden="1" x14ac:dyDescent="0.2">
      <c r="A6907" t="s">
        <v>21398</v>
      </c>
      <c r="B6907" t="s">
        <v>13</v>
      </c>
      <c r="C6907" t="s">
        <v>21399</v>
      </c>
      <c r="D6907" t="s">
        <v>21399</v>
      </c>
      <c r="K6907">
        <v>0</v>
      </c>
      <c r="L6907">
        <v>2020</v>
      </c>
      <c r="M6907">
        <v>2020</v>
      </c>
      <c r="N6907">
        <v>120</v>
      </c>
      <c r="O6907" t="s">
        <v>31</v>
      </c>
      <c r="P6907">
        <v>6.1</v>
      </c>
      <c r="Q6907">
        <v>937</v>
      </c>
      <c r="R6907" t="s">
        <v>21400</v>
      </c>
    </row>
    <row r="6908" spans="1:18" hidden="1" x14ac:dyDescent="0.2">
      <c r="A6908" t="s">
        <v>21395</v>
      </c>
      <c r="B6908" t="s">
        <v>13</v>
      </c>
      <c r="C6908" t="s">
        <v>21396</v>
      </c>
      <c r="D6908" t="s">
        <v>21396</v>
      </c>
      <c r="K6908">
        <v>0</v>
      </c>
      <c r="L6908">
        <v>2012</v>
      </c>
      <c r="M6908">
        <v>2013</v>
      </c>
      <c r="N6908">
        <v>30</v>
      </c>
      <c r="O6908" t="s">
        <v>3056</v>
      </c>
      <c r="P6908">
        <v>5</v>
      </c>
      <c r="Q6908">
        <v>937</v>
      </c>
      <c r="R6908" t="s">
        <v>21397</v>
      </c>
    </row>
    <row r="6909" spans="1:18" hidden="1" x14ac:dyDescent="0.2">
      <c r="A6909" t="s">
        <v>21404</v>
      </c>
      <c r="B6909" t="s">
        <v>13</v>
      </c>
      <c r="C6909" t="s">
        <v>21405</v>
      </c>
      <c r="D6909" t="s">
        <v>21405</v>
      </c>
      <c r="K6909">
        <v>0</v>
      </c>
      <c r="L6909">
        <v>2003</v>
      </c>
      <c r="M6909">
        <v>2004</v>
      </c>
      <c r="N6909">
        <v>23</v>
      </c>
      <c r="O6909" t="s">
        <v>430</v>
      </c>
      <c r="P6909">
        <v>7.8</v>
      </c>
      <c r="Q6909">
        <v>937</v>
      </c>
      <c r="R6909" t="s">
        <v>21406</v>
      </c>
    </row>
    <row r="6910" spans="1:18" hidden="1" x14ac:dyDescent="0.2">
      <c r="A6910" t="s">
        <v>21389</v>
      </c>
      <c r="B6910" t="s">
        <v>13</v>
      </c>
      <c r="C6910" t="s">
        <v>21390</v>
      </c>
      <c r="D6910" t="s">
        <v>21390</v>
      </c>
      <c r="K6910">
        <v>0</v>
      </c>
      <c r="L6910">
        <v>1994</v>
      </c>
      <c r="M6910">
        <v>1995</v>
      </c>
      <c r="N6910">
        <v>60</v>
      </c>
      <c r="O6910" t="s">
        <v>4161</v>
      </c>
      <c r="P6910">
        <v>6.4</v>
      </c>
      <c r="Q6910">
        <v>937</v>
      </c>
      <c r="R6910" t="s">
        <v>21391</v>
      </c>
    </row>
    <row r="6911" spans="1:18" hidden="1" x14ac:dyDescent="0.2">
      <c r="A6911" t="s">
        <v>21424</v>
      </c>
      <c r="B6911" t="s">
        <v>13</v>
      </c>
      <c r="C6911" t="s">
        <v>21425</v>
      </c>
      <c r="D6911" t="s">
        <v>21426</v>
      </c>
      <c r="K6911">
        <v>0</v>
      </c>
      <c r="L6911">
        <v>2022</v>
      </c>
      <c r="M6911" t="s">
        <v>77</v>
      </c>
      <c r="N6911">
        <v>24</v>
      </c>
      <c r="O6911" t="s">
        <v>143</v>
      </c>
      <c r="P6911">
        <v>6.3</v>
      </c>
      <c r="Q6911">
        <v>936</v>
      </c>
      <c r="R6911" t="s">
        <v>21427</v>
      </c>
    </row>
    <row r="6912" spans="1:18" hidden="1" x14ac:dyDescent="0.2">
      <c r="A6912" t="s">
        <v>21433</v>
      </c>
      <c r="B6912" t="s">
        <v>13</v>
      </c>
      <c r="C6912" t="s">
        <v>21434</v>
      </c>
      <c r="D6912" t="s">
        <v>21434</v>
      </c>
      <c r="K6912">
        <v>0</v>
      </c>
      <c r="L6912">
        <v>2021</v>
      </c>
      <c r="M6912">
        <v>2021</v>
      </c>
      <c r="N6912" t="s">
        <v>77</v>
      </c>
      <c r="O6912" t="s">
        <v>48</v>
      </c>
      <c r="P6912">
        <v>8.1</v>
      </c>
      <c r="Q6912">
        <v>936</v>
      </c>
    </row>
    <row r="6913" spans="1:18" hidden="1" x14ac:dyDescent="0.2">
      <c r="A6913" t="s">
        <v>21420</v>
      </c>
      <c r="B6913" t="s">
        <v>13</v>
      </c>
      <c r="C6913" t="s">
        <v>21421</v>
      </c>
      <c r="D6913" t="s">
        <v>21421</v>
      </c>
      <c r="K6913">
        <v>0</v>
      </c>
      <c r="L6913">
        <v>2021</v>
      </c>
      <c r="M6913" t="s">
        <v>77</v>
      </c>
      <c r="N6913" t="s">
        <v>77</v>
      </c>
      <c r="O6913" t="s">
        <v>21422</v>
      </c>
      <c r="P6913">
        <v>7.4</v>
      </c>
      <c r="Q6913">
        <v>936</v>
      </c>
      <c r="R6913" t="s">
        <v>21423</v>
      </c>
    </row>
    <row r="6914" spans="1:18" hidden="1" x14ac:dyDescent="0.2">
      <c r="A6914" t="s">
        <v>21413</v>
      </c>
      <c r="B6914" t="s">
        <v>13</v>
      </c>
      <c r="C6914" t="s">
        <v>21414</v>
      </c>
      <c r="D6914" t="s">
        <v>21414</v>
      </c>
      <c r="K6914">
        <v>0</v>
      </c>
      <c r="L6914">
        <v>2018</v>
      </c>
      <c r="M6914" t="s">
        <v>77</v>
      </c>
      <c r="N6914">
        <v>24</v>
      </c>
      <c r="O6914" t="s">
        <v>150</v>
      </c>
      <c r="P6914">
        <v>6.9</v>
      </c>
      <c r="Q6914">
        <v>936</v>
      </c>
      <c r="R6914" t="s">
        <v>21415</v>
      </c>
    </row>
    <row r="6915" spans="1:18" hidden="1" x14ac:dyDescent="0.2">
      <c r="A6915" t="s">
        <v>21411</v>
      </c>
      <c r="B6915" t="s">
        <v>13</v>
      </c>
      <c r="C6915" t="s">
        <v>21412</v>
      </c>
      <c r="D6915" t="s">
        <v>21412</v>
      </c>
      <c r="K6915">
        <v>0</v>
      </c>
      <c r="L6915">
        <v>2018</v>
      </c>
      <c r="M6915">
        <v>2019</v>
      </c>
      <c r="N6915">
        <v>30</v>
      </c>
      <c r="O6915" t="s">
        <v>48</v>
      </c>
      <c r="P6915">
        <v>4.4000000000000004</v>
      </c>
      <c r="Q6915">
        <v>936</v>
      </c>
      <c r="R6915" t="s">
        <v>4476</v>
      </c>
    </row>
    <row r="6916" spans="1:18" hidden="1" x14ac:dyDescent="0.2">
      <c r="A6916" t="s">
        <v>21428</v>
      </c>
      <c r="B6916" t="s">
        <v>13</v>
      </c>
      <c r="C6916" t="s">
        <v>21429</v>
      </c>
      <c r="D6916" t="s">
        <v>21429</v>
      </c>
      <c r="K6916">
        <v>0</v>
      </c>
      <c r="L6916">
        <v>2014</v>
      </c>
      <c r="M6916">
        <v>2015</v>
      </c>
      <c r="N6916">
        <v>60</v>
      </c>
      <c r="O6916" t="s">
        <v>269</v>
      </c>
      <c r="P6916">
        <v>6.6</v>
      </c>
      <c r="Q6916">
        <v>936</v>
      </c>
    </row>
    <row r="6917" spans="1:18" hidden="1" x14ac:dyDescent="0.2">
      <c r="A6917" t="s">
        <v>21416</v>
      </c>
      <c r="B6917" t="s">
        <v>13</v>
      </c>
      <c r="C6917" t="s">
        <v>21417</v>
      </c>
      <c r="D6917" t="s">
        <v>21418</v>
      </c>
      <c r="K6917">
        <v>0</v>
      </c>
      <c r="L6917">
        <v>2010</v>
      </c>
      <c r="M6917">
        <v>2014</v>
      </c>
      <c r="N6917">
        <v>45</v>
      </c>
      <c r="O6917" t="s">
        <v>55</v>
      </c>
      <c r="P6917">
        <v>7.3</v>
      </c>
      <c r="Q6917">
        <v>936</v>
      </c>
      <c r="R6917" t="s">
        <v>21419</v>
      </c>
    </row>
    <row r="6918" spans="1:18" hidden="1" x14ac:dyDescent="0.2">
      <c r="A6918" t="s">
        <v>21407</v>
      </c>
      <c r="B6918" t="s">
        <v>13</v>
      </c>
      <c r="C6918" t="s">
        <v>21408</v>
      </c>
      <c r="D6918" t="s">
        <v>21409</v>
      </c>
      <c r="K6918">
        <v>0</v>
      </c>
      <c r="L6918">
        <v>2008</v>
      </c>
      <c r="M6918">
        <v>2017</v>
      </c>
      <c r="N6918" t="s">
        <v>77</v>
      </c>
      <c r="O6918" t="s">
        <v>3833</v>
      </c>
      <c r="P6918">
        <v>7.2</v>
      </c>
      <c r="Q6918">
        <v>936</v>
      </c>
      <c r="R6918" t="s">
        <v>21410</v>
      </c>
    </row>
    <row r="6919" spans="1:18" hidden="1" x14ac:dyDescent="0.2">
      <c r="A6919" t="s">
        <v>21430</v>
      </c>
      <c r="B6919" t="s">
        <v>13</v>
      </c>
      <c r="C6919" t="s">
        <v>21431</v>
      </c>
      <c r="D6919" t="s">
        <v>21431</v>
      </c>
      <c r="K6919">
        <v>0</v>
      </c>
      <c r="L6919">
        <v>1997</v>
      </c>
      <c r="M6919">
        <v>2005</v>
      </c>
      <c r="N6919">
        <v>120</v>
      </c>
      <c r="O6919" t="s">
        <v>795</v>
      </c>
      <c r="P6919">
        <v>7.4</v>
      </c>
      <c r="Q6919">
        <v>936</v>
      </c>
      <c r="R6919" t="s">
        <v>21432</v>
      </c>
    </row>
    <row r="6920" spans="1:18" hidden="1" x14ac:dyDescent="0.2">
      <c r="A6920" t="s">
        <v>21445</v>
      </c>
      <c r="B6920" t="s">
        <v>13</v>
      </c>
      <c r="C6920" t="s">
        <v>21446</v>
      </c>
      <c r="D6920" t="s">
        <v>21447</v>
      </c>
      <c r="K6920">
        <v>0</v>
      </c>
      <c r="L6920">
        <v>2022</v>
      </c>
      <c r="M6920" t="s">
        <v>77</v>
      </c>
      <c r="N6920" t="s">
        <v>77</v>
      </c>
      <c r="O6920" t="s">
        <v>143</v>
      </c>
      <c r="P6920">
        <v>6.2</v>
      </c>
      <c r="Q6920">
        <v>935</v>
      </c>
      <c r="R6920" t="s">
        <v>20649</v>
      </c>
    </row>
    <row r="6921" spans="1:18" hidden="1" x14ac:dyDescent="0.2">
      <c r="A6921" t="s">
        <v>21454</v>
      </c>
      <c r="B6921" t="s">
        <v>13</v>
      </c>
      <c r="C6921" t="s">
        <v>21455</v>
      </c>
      <c r="D6921" t="s">
        <v>21455</v>
      </c>
      <c r="K6921">
        <v>0</v>
      </c>
      <c r="L6921">
        <v>2021</v>
      </c>
      <c r="M6921" t="s">
        <v>77</v>
      </c>
      <c r="N6921" t="s">
        <v>77</v>
      </c>
      <c r="O6921" t="s">
        <v>96</v>
      </c>
      <c r="P6921">
        <v>8.1999999999999993</v>
      </c>
      <c r="Q6921">
        <v>935</v>
      </c>
      <c r="R6921" t="s">
        <v>21456</v>
      </c>
    </row>
    <row r="6922" spans="1:18" hidden="1" x14ac:dyDescent="0.2">
      <c r="A6922" t="s">
        <v>21438</v>
      </c>
      <c r="B6922" t="s">
        <v>13</v>
      </c>
      <c r="C6922" t="s">
        <v>21439</v>
      </c>
      <c r="D6922" t="s">
        <v>21439</v>
      </c>
      <c r="K6922">
        <v>0</v>
      </c>
      <c r="L6922">
        <v>2019</v>
      </c>
      <c r="M6922">
        <v>2019</v>
      </c>
      <c r="N6922">
        <v>23</v>
      </c>
      <c r="O6922" t="s">
        <v>6835</v>
      </c>
      <c r="P6922">
        <v>6.7</v>
      </c>
      <c r="Q6922">
        <v>935</v>
      </c>
      <c r="R6922" t="s">
        <v>13045</v>
      </c>
    </row>
    <row r="6923" spans="1:18" hidden="1" x14ac:dyDescent="0.2">
      <c r="A6923" t="s">
        <v>21460</v>
      </c>
      <c r="B6923" t="s">
        <v>13</v>
      </c>
      <c r="C6923" t="s">
        <v>5036</v>
      </c>
      <c r="D6923" t="s">
        <v>21461</v>
      </c>
      <c r="K6923">
        <v>0</v>
      </c>
      <c r="L6923">
        <v>2019</v>
      </c>
      <c r="M6923" t="s">
        <v>77</v>
      </c>
      <c r="N6923">
        <v>30</v>
      </c>
      <c r="O6923" t="s">
        <v>132</v>
      </c>
      <c r="P6923">
        <v>6.3</v>
      </c>
      <c r="Q6923">
        <v>935</v>
      </c>
      <c r="R6923" t="s">
        <v>21462</v>
      </c>
    </row>
    <row r="6924" spans="1:18" hidden="1" x14ac:dyDescent="0.2">
      <c r="A6924" t="s">
        <v>21440</v>
      </c>
      <c r="B6924" t="s">
        <v>13</v>
      </c>
      <c r="C6924" t="s">
        <v>21441</v>
      </c>
      <c r="D6924" t="s">
        <v>21441</v>
      </c>
      <c r="K6924">
        <v>0</v>
      </c>
      <c r="L6924">
        <v>2017</v>
      </c>
      <c r="M6924" t="s">
        <v>77</v>
      </c>
      <c r="N6924">
        <v>35</v>
      </c>
      <c r="O6924" t="s">
        <v>1570</v>
      </c>
      <c r="P6924">
        <v>7.7</v>
      </c>
      <c r="Q6924">
        <v>935</v>
      </c>
      <c r="R6924" t="s">
        <v>4538</v>
      </c>
    </row>
    <row r="6925" spans="1:18" hidden="1" x14ac:dyDescent="0.2">
      <c r="A6925" t="s">
        <v>21442</v>
      </c>
      <c r="B6925" t="s">
        <v>13</v>
      </c>
      <c r="C6925" t="s">
        <v>21443</v>
      </c>
      <c r="D6925" t="s">
        <v>21443</v>
      </c>
      <c r="K6925">
        <v>0</v>
      </c>
      <c r="L6925">
        <v>2015</v>
      </c>
      <c r="M6925">
        <v>2017</v>
      </c>
      <c r="N6925">
        <v>22</v>
      </c>
      <c r="O6925" t="s">
        <v>9458</v>
      </c>
      <c r="P6925">
        <v>7.2</v>
      </c>
      <c r="Q6925">
        <v>935</v>
      </c>
      <c r="R6925" t="s">
        <v>21444</v>
      </c>
    </row>
    <row r="6926" spans="1:18" hidden="1" x14ac:dyDescent="0.2">
      <c r="A6926" t="s">
        <v>21451</v>
      </c>
      <c r="B6926" t="s">
        <v>13</v>
      </c>
      <c r="C6926" t="s">
        <v>21452</v>
      </c>
      <c r="D6926" t="s">
        <v>21452</v>
      </c>
      <c r="K6926">
        <v>0</v>
      </c>
      <c r="L6926">
        <v>2014</v>
      </c>
      <c r="M6926">
        <v>2014</v>
      </c>
      <c r="N6926">
        <v>22</v>
      </c>
      <c r="O6926" t="s">
        <v>48</v>
      </c>
      <c r="P6926">
        <v>7.1</v>
      </c>
      <c r="Q6926">
        <v>935</v>
      </c>
      <c r="R6926" t="s">
        <v>21453</v>
      </c>
    </row>
    <row r="6927" spans="1:18" hidden="1" x14ac:dyDescent="0.2">
      <c r="A6927" t="s">
        <v>21448</v>
      </c>
      <c r="B6927" t="s">
        <v>13</v>
      </c>
      <c r="C6927" t="s">
        <v>21449</v>
      </c>
      <c r="D6927" t="s">
        <v>21449</v>
      </c>
      <c r="K6927">
        <v>0</v>
      </c>
      <c r="L6927">
        <v>2013</v>
      </c>
      <c r="M6927">
        <v>2015</v>
      </c>
      <c r="N6927">
        <v>21</v>
      </c>
      <c r="O6927" t="s">
        <v>499</v>
      </c>
      <c r="P6927">
        <v>5.8</v>
      </c>
      <c r="Q6927">
        <v>935</v>
      </c>
      <c r="R6927" t="s">
        <v>21450</v>
      </c>
    </row>
    <row r="6928" spans="1:18" hidden="1" x14ac:dyDescent="0.2">
      <c r="A6928" t="s">
        <v>21435</v>
      </c>
      <c r="B6928" t="s">
        <v>13</v>
      </c>
      <c r="C6928" t="s">
        <v>21436</v>
      </c>
      <c r="D6928" t="s">
        <v>21436</v>
      </c>
      <c r="K6928">
        <v>0</v>
      </c>
      <c r="L6928">
        <v>2009</v>
      </c>
      <c r="M6928">
        <v>2009</v>
      </c>
      <c r="N6928">
        <v>60</v>
      </c>
      <c r="O6928" t="s">
        <v>9879</v>
      </c>
      <c r="P6928">
        <v>7.5</v>
      </c>
      <c r="Q6928">
        <v>935</v>
      </c>
      <c r="R6928" t="s">
        <v>21437</v>
      </c>
    </row>
    <row r="6929" spans="1:18" hidden="1" x14ac:dyDescent="0.2">
      <c r="A6929" t="s">
        <v>21457</v>
      </c>
      <c r="B6929" t="s">
        <v>13</v>
      </c>
      <c r="C6929" t="s">
        <v>21458</v>
      </c>
      <c r="D6929" t="s">
        <v>21458</v>
      </c>
      <c r="K6929">
        <v>0</v>
      </c>
      <c r="L6929">
        <v>1994</v>
      </c>
      <c r="M6929">
        <v>1995</v>
      </c>
      <c r="N6929">
        <v>30</v>
      </c>
      <c r="O6929" t="s">
        <v>540</v>
      </c>
      <c r="P6929">
        <v>8.1999999999999993</v>
      </c>
      <c r="Q6929">
        <v>935</v>
      </c>
      <c r="R6929" t="s">
        <v>21459</v>
      </c>
    </row>
    <row r="6930" spans="1:18" hidden="1" x14ac:dyDescent="0.2">
      <c r="A6930" t="s">
        <v>21466</v>
      </c>
      <c r="B6930" t="s">
        <v>13</v>
      </c>
      <c r="C6930" t="s">
        <v>21467</v>
      </c>
      <c r="D6930" t="s">
        <v>21467</v>
      </c>
      <c r="K6930">
        <v>0</v>
      </c>
      <c r="L6930">
        <v>2016</v>
      </c>
      <c r="M6930" t="s">
        <v>77</v>
      </c>
      <c r="N6930">
        <v>25</v>
      </c>
      <c r="O6930" t="s">
        <v>9879</v>
      </c>
      <c r="P6930">
        <v>6.8</v>
      </c>
      <c r="Q6930">
        <v>934</v>
      </c>
      <c r="R6930" t="s">
        <v>6518</v>
      </c>
    </row>
    <row r="6931" spans="1:18" hidden="1" x14ac:dyDescent="0.2">
      <c r="A6931" t="s">
        <v>21463</v>
      </c>
      <c r="B6931" t="s">
        <v>13</v>
      </c>
      <c r="C6931" t="s">
        <v>21464</v>
      </c>
      <c r="D6931" t="s">
        <v>21464</v>
      </c>
      <c r="K6931">
        <v>0</v>
      </c>
      <c r="L6931">
        <v>1999</v>
      </c>
      <c r="M6931">
        <v>2001</v>
      </c>
      <c r="N6931">
        <v>22</v>
      </c>
      <c r="O6931" t="s">
        <v>430</v>
      </c>
      <c r="P6931">
        <v>7.1</v>
      </c>
      <c r="Q6931">
        <v>934</v>
      </c>
      <c r="R6931" t="s">
        <v>21465</v>
      </c>
    </row>
    <row r="6932" spans="1:18" hidden="1" x14ac:dyDescent="0.2">
      <c r="A6932" t="s">
        <v>21471</v>
      </c>
      <c r="B6932" t="s">
        <v>13</v>
      </c>
      <c r="C6932" t="s">
        <v>21472</v>
      </c>
      <c r="D6932" t="s">
        <v>21472</v>
      </c>
      <c r="K6932">
        <v>0</v>
      </c>
      <c r="L6932">
        <v>2021</v>
      </c>
      <c r="M6932" t="s">
        <v>77</v>
      </c>
      <c r="N6932" t="s">
        <v>77</v>
      </c>
      <c r="O6932" t="s">
        <v>10409</v>
      </c>
      <c r="P6932">
        <v>7.9</v>
      </c>
      <c r="Q6932">
        <v>933</v>
      </c>
      <c r="R6932" t="s">
        <v>21473</v>
      </c>
    </row>
    <row r="6933" spans="1:18" hidden="1" x14ac:dyDescent="0.2">
      <c r="A6933" t="s">
        <v>21474</v>
      </c>
      <c r="B6933" t="s">
        <v>13</v>
      </c>
      <c r="C6933" t="s">
        <v>21475</v>
      </c>
      <c r="D6933" t="s">
        <v>21476</v>
      </c>
      <c r="K6933">
        <v>0</v>
      </c>
      <c r="L6933">
        <v>2020</v>
      </c>
      <c r="M6933" t="s">
        <v>77</v>
      </c>
      <c r="N6933">
        <v>45</v>
      </c>
      <c r="O6933" t="s">
        <v>5327</v>
      </c>
      <c r="P6933">
        <v>6.3</v>
      </c>
      <c r="Q6933">
        <v>933</v>
      </c>
      <c r="R6933" t="s">
        <v>21477</v>
      </c>
    </row>
    <row r="6934" spans="1:18" hidden="1" x14ac:dyDescent="0.2">
      <c r="A6934" t="s">
        <v>21468</v>
      </c>
      <c r="B6934" t="s">
        <v>13</v>
      </c>
      <c r="C6934" t="s">
        <v>21469</v>
      </c>
      <c r="D6934" t="s">
        <v>21469</v>
      </c>
      <c r="K6934">
        <v>0</v>
      </c>
      <c r="L6934">
        <v>2001</v>
      </c>
      <c r="M6934">
        <v>2005</v>
      </c>
      <c r="N6934">
        <v>25</v>
      </c>
      <c r="O6934" t="s">
        <v>143</v>
      </c>
      <c r="P6934">
        <v>6.8</v>
      </c>
      <c r="Q6934">
        <v>933</v>
      </c>
      <c r="R6934" t="s">
        <v>21470</v>
      </c>
    </row>
    <row r="6935" spans="1:18" hidden="1" x14ac:dyDescent="0.2">
      <c r="A6935" t="s">
        <v>21478</v>
      </c>
      <c r="B6935" t="s">
        <v>13</v>
      </c>
      <c r="C6935" t="s">
        <v>21479</v>
      </c>
      <c r="D6935" t="s">
        <v>21480</v>
      </c>
      <c r="K6935">
        <v>0</v>
      </c>
      <c r="L6935">
        <v>2022</v>
      </c>
      <c r="M6935" t="s">
        <v>77</v>
      </c>
      <c r="N6935" t="s">
        <v>77</v>
      </c>
      <c r="O6935" t="s">
        <v>150</v>
      </c>
      <c r="P6935">
        <v>7</v>
      </c>
      <c r="Q6935">
        <v>932</v>
      </c>
      <c r="R6935" t="s">
        <v>21481</v>
      </c>
    </row>
    <row r="6936" spans="1:18" hidden="1" x14ac:dyDescent="0.2">
      <c r="A6936" t="s">
        <v>21482</v>
      </c>
      <c r="B6936" t="s">
        <v>13</v>
      </c>
      <c r="C6936" t="s">
        <v>21483</v>
      </c>
      <c r="D6936" t="s">
        <v>21483</v>
      </c>
      <c r="K6936">
        <v>0</v>
      </c>
      <c r="L6936">
        <v>2017</v>
      </c>
      <c r="M6936">
        <v>2021</v>
      </c>
      <c r="N6936">
        <v>40</v>
      </c>
      <c r="O6936" t="s">
        <v>3087</v>
      </c>
      <c r="P6936">
        <v>5.0999999999999996</v>
      </c>
      <c r="Q6936">
        <v>932</v>
      </c>
      <c r="R6936" t="s">
        <v>21484</v>
      </c>
    </row>
    <row r="6937" spans="1:18" hidden="1" x14ac:dyDescent="0.2">
      <c r="A6937" t="s">
        <v>21485</v>
      </c>
      <c r="B6937" t="s">
        <v>13</v>
      </c>
      <c r="C6937" t="s">
        <v>21486</v>
      </c>
      <c r="D6937" t="s">
        <v>21487</v>
      </c>
      <c r="K6937">
        <v>0</v>
      </c>
      <c r="L6937">
        <v>2014</v>
      </c>
      <c r="M6937" t="s">
        <v>77</v>
      </c>
      <c r="N6937">
        <v>23</v>
      </c>
      <c r="O6937" t="s">
        <v>8512</v>
      </c>
      <c r="P6937">
        <v>7.3</v>
      </c>
      <c r="Q6937">
        <v>932</v>
      </c>
      <c r="R6937" t="s">
        <v>21488</v>
      </c>
    </row>
    <row r="6938" spans="1:18" hidden="1" x14ac:dyDescent="0.2">
      <c r="A6938" t="s">
        <v>21489</v>
      </c>
      <c r="B6938" t="s">
        <v>13</v>
      </c>
      <c r="C6938" t="s">
        <v>21490</v>
      </c>
      <c r="D6938" t="s">
        <v>21490</v>
      </c>
      <c r="K6938">
        <v>0</v>
      </c>
      <c r="L6938">
        <v>2021</v>
      </c>
      <c r="M6938">
        <v>2021</v>
      </c>
      <c r="N6938" t="s">
        <v>77</v>
      </c>
      <c r="O6938" t="s">
        <v>773</v>
      </c>
      <c r="P6938">
        <v>6.5</v>
      </c>
      <c r="Q6938">
        <v>931</v>
      </c>
      <c r="R6938" t="s">
        <v>21491</v>
      </c>
    </row>
    <row r="6939" spans="1:18" hidden="1" x14ac:dyDescent="0.2">
      <c r="A6939" t="s">
        <v>21499</v>
      </c>
      <c r="B6939" t="s">
        <v>13</v>
      </c>
      <c r="C6939" t="s">
        <v>21500</v>
      </c>
      <c r="D6939" t="s">
        <v>21500</v>
      </c>
      <c r="K6939">
        <v>0</v>
      </c>
      <c r="L6939">
        <v>2018</v>
      </c>
      <c r="M6939">
        <v>2019</v>
      </c>
      <c r="N6939">
        <v>30</v>
      </c>
      <c r="O6939" t="s">
        <v>48</v>
      </c>
      <c r="P6939">
        <v>7.1</v>
      </c>
      <c r="Q6939">
        <v>931</v>
      </c>
      <c r="R6939" t="s">
        <v>21501</v>
      </c>
    </row>
    <row r="6940" spans="1:18" hidden="1" x14ac:dyDescent="0.2">
      <c r="A6940" t="s">
        <v>21497</v>
      </c>
      <c r="B6940" t="s">
        <v>13</v>
      </c>
      <c r="C6940" t="s">
        <v>21498</v>
      </c>
      <c r="D6940" t="s">
        <v>21498</v>
      </c>
      <c r="K6940">
        <v>0</v>
      </c>
      <c r="L6940">
        <v>2014</v>
      </c>
      <c r="M6940">
        <v>2014</v>
      </c>
      <c r="N6940">
        <v>30</v>
      </c>
      <c r="O6940" t="s">
        <v>48</v>
      </c>
      <c r="P6940">
        <v>5.8</v>
      </c>
      <c r="Q6940">
        <v>931</v>
      </c>
      <c r="R6940" t="s">
        <v>8618</v>
      </c>
    </row>
    <row r="6941" spans="1:18" hidden="1" x14ac:dyDescent="0.2">
      <c r="A6941" t="s">
        <v>21492</v>
      </c>
      <c r="B6941" t="s">
        <v>13</v>
      </c>
      <c r="C6941" t="s">
        <v>21493</v>
      </c>
      <c r="D6941" t="s">
        <v>21493</v>
      </c>
      <c r="K6941">
        <v>0</v>
      </c>
      <c r="L6941">
        <v>2013</v>
      </c>
      <c r="M6941">
        <v>2014</v>
      </c>
      <c r="N6941">
        <v>30</v>
      </c>
      <c r="O6941" t="s">
        <v>48</v>
      </c>
      <c r="P6941">
        <v>5</v>
      </c>
      <c r="Q6941">
        <v>931</v>
      </c>
      <c r="R6941" t="s">
        <v>7490</v>
      </c>
    </row>
    <row r="6942" spans="1:18" hidden="1" x14ac:dyDescent="0.2">
      <c r="A6942" t="s">
        <v>21502</v>
      </c>
      <c r="B6942" t="s">
        <v>13</v>
      </c>
      <c r="C6942" t="s">
        <v>21503</v>
      </c>
      <c r="D6942" t="s">
        <v>21503</v>
      </c>
      <c r="K6942">
        <v>0</v>
      </c>
      <c r="L6942">
        <v>2012</v>
      </c>
      <c r="M6942">
        <v>2017</v>
      </c>
      <c r="N6942">
        <v>25</v>
      </c>
      <c r="O6942" t="s">
        <v>48</v>
      </c>
      <c r="P6942">
        <v>7.8</v>
      </c>
      <c r="Q6942">
        <v>931</v>
      </c>
      <c r="R6942" t="s">
        <v>21504</v>
      </c>
    </row>
    <row r="6943" spans="1:18" hidden="1" x14ac:dyDescent="0.2">
      <c r="A6943" t="s">
        <v>21494</v>
      </c>
      <c r="B6943" t="s">
        <v>13</v>
      </c>
      <c r="C6943" t="s">
        <v>21495</v>
      </c>
      <c r="D6943" t="s">
        <v>21495</v>
      </c>
      <c r="K6943">
        <v>0</v>
      </c>
      <c r="L6943">
        <v>2012</v>
      </c>
      <c r="M6943" t="s">
        <v>77</v>
      </c>
      <c r="N6943" t="s">
        <v>77</v>
      </c>
      <c r="O6943" t="s">
        <v>1641</v>
      </c>
      <c r="P6943">
        <v>4.8</v>
      </c>
      <c r="Q6943">
        <v>931</v>
      </c>
      <c r="R6943" t="s">
        <v>21496</v>
      </c>
    </row>
    <row r="6944" spans="1:18" hidden="1" x14ac:dyDescent="0.2">
      <c r="A6944" t="s">
        <v>21505</v>
      </c>
      <c r="B6944" t="s">
        <v>13</v>
      </c>
      <c r="C6944" t="s">
        <v>21506</v>
      </c>
      <c r="D6944" t="s">
        <v>21506</v>
      </c>
      <c r="K6944">
        <v>0</v>
      </c>
      <c r="L6944">
        <v>2022</v>
      </c>
      <c r="M6944">
        <v>2022</v>
      </c>
      <c r="N6944">
        <v>225</v>
      </c>
      <c r="O6944" t="s">
        <v>7948</v>
      </c>
      <c r="P6944">
        <v>8.1999999999999993</v>
      </c>
      <c r="Q6944">
        <v>930</v>
      </c>
    </row>
    <row r="6945" spans="1:18" hidden="1" x14ac:dyDescent="0.2">
      <c r="A6945" t="s">
        <v>21512</v>
      </c>
      <c r="B6945" t="s">
        <v>13</v>
      </c>
      <c r="C6945" t="s">
        <v>21513</v>
      </c>
      <c r="D6945" t="s">
        <v>21513</v>
      </c>
      <c r="K6945">
        <v>0</v>
      </c>
      <c r="L6945">
        <v>2022</v>
      </c>
      <c r="M6945" t="s">
        <v>77</v>
      </c>
      <c r="N6945">
        <v>43</v>
      </c>
      <c r="O6945" t="s">
        <v>48</v>
      </c>
      <c r="P6945">
        <v>8.9</v>
      </c>
      <c r="Q6945">
        <v>929</v>
      </c>
    </row>
    <row r="6946" spans="1:18" hidden="1" x14ac:dyDescent="0.2">
      <c r="A6946" t="s">
        <v>21516</v>
      </c>
      <c r="B6946" t="s">
        <v>13</v>
      </c>
      <c r="C6946" t="s">
        <v>21517</v>
      </c>
      <c r="D6946" t="s">
        <v>21517</v>
      </c>
      <c r="K6946">
        <v>0</v>
      </c>
      <c r="L6946">
        <v>2021</v>
      </c>
      <c r="M6946">
        <v>2021</v>
      </c>
      <c r="N6946" t="s">
        <v>77</v>
      </c>
      <c r="O6946" t="s">
        <v>12622</v>
      </c>
      <c r="P6946">
        <v>8.1999999999999993</v>
      </c>
      <c r="Q6946">
        <v>929</v>
      </c>
      <c r="R6946" t="s">
        <v>21518</v>
      </c>
    </row>
    <row r="6947" spans="1:18" hidden="1" x14ac:dyDescent="0.2">
      <c r="A6947" t="s">
        <v>21507</v>
      </c>
      <c r="B6947" t="s">
        <v>13</v>
      </c>
      <c r="C6947" t="s">
        <v>21508</v>
      </c>
      <c r="D6947" t="s">
        <v>21508</v>
      </c>
      <c r="K6947">
        <v>0</v>
      </c>
      <c r="L6947">
        <v>2020</v>
      </c>
      <c r="M6947">
        <v>2020</v>
      </c>
      <c r="N6947">
        <v>60</v>
      </c>
      <c r="O6947" t="s">
        <v>204</v>
      </c>
      <c r="P6947">
        <v>7.7</v>
      </c>
      <c r="Q6947">
        <v>929</v>
      </c>
      <c r="R6947" t="s">
        <v>7171</v>
      </c>
    </row>
    <row r="6948" spans="1:18" hidden="1" x14ac:dyDescent="0.2">
      <c r="A6948" t="s">
        <v>21530</v>
      </c>
      <c r="B6948" t="s">
        <v>13</v>
      </c>
      <c r="C6948" t="s">
        <v>21531</v>
      </c>
      <c r="D6948" t="s">
        <v>21531</v>
      </c>
      <c r="K6948">
        <v>0</v>
      </c>
      <c r="L6948">
        <v>2016</v>
      </c>
      <c r="M6948">
        <v>2017</v>
      </c>
      <c r="N6948">
        <v>25</v>
      </c>
      <c r="O6948" t="s">
        <v>419</v>
      </c>
      <c r="P6948">
        <v>6.8</v>
      </c>
      <c r="Q6948">
        <v>929</v>
      </c>
      <c r="R6948" t="s">
        <v>21532</v>
      </c>
    </row>
    <row r="6949" spans="1:18" hidden="1" x14ac:dyDescent="0.2">
      <c r="A6949" t="s">
        <v>21522</v>
      </c>
      <c r="B6949" t="s">
        <v>13</v>
      </c>
      <c r="C6949" t="s">
        <v>21523</v>
      </c>
      <c r="D6949" t="s">
        <v>21524</v>
      </c>
      <c r="K6949">
        <v>0</v>
      </c>
      <c r="L6949">
        <v>2013</v>
      </c>
      <c r="M6949">
        <v>2014</v>
      </c>
      <c r="N6949" t="s">
        <v>77</v>
      </c>
      <c r="O6949" t="s">
        <v>12445</v>
      </c>
      <c r="P6949">
        <v>7.1</v>
      </c>
      <c r="Q6949">
        <v>929</v>
      </c>
      <c r="R6949" t="s">
        <v>21525</v>
      </c>
    </row>
    <row r="6950" spans="1:18" hidden="1" x14ac:dyDescent="0.2">
      <c r="A6950" t="s">
        <v>21526</v>
      </c>
      <c r="B6950" t="s">
        <v>13</v>
      </c>
      <c r="C6950" t="s">
        <v>21527</v>
      </c>
      <c r="D6950" t="s">
        <v>21527</v>
      </c>
      <c r="K6950">
        <v>0</v>
      </c>
      <c r="L6950">
        <v>2008</v>
      </c>
      <c r="M6950" t="s">
        <v>77</v>
      </c>
      <c r="N6950">
        <v>30</v>
      </c>
      <c r="O6950" t="s">
        <v>21528</v>
      </c>
      <c r="P6950">
        <v>6.1</v>
      </c>
      <c r="Q6950">
        <v>929</v>
      </c>
      <c r="R6950" t="s">
        <v>21529</v>
      </c>
    </row>
    <row r="6951" spans="1:18" hidden="1" x14ac:dyDescent="0.2">
      <c r="A6951" t="s">
        <v>21519</v>
      </c>
      <c r="B6951" t="s">
        <v>13</v>
      </c>
      <c r="C6951" t="s">
        <v>21520</v>
      </c>
      <c r="D6951" t="s">
        <v>21520</v>
      </c>
      <c r="K6951">
        <v>0</v>
      </c>
      <c r="L6951">
        <v>2007</v>
      </c>
      <c r="M6951" t="s">
        <v>77</v>
      </c>
      <c r="N6951">
        <v>50</v>
      </c>
      <c r="O6951" t="s">
        <v>1566</v>
      </c>
      <c r="P6951">
        <v>8.6999999999999993</v>
      </c>
      <c r="Q6951">
        <v>929</v>
      </c>
      <c r="R6951" t="s">
        <v>21521</v>
      </c>
    </row>
    <row r="6952" spans="1:18" hidden="1" x14ac:dyDescent="0.2">
      <c r="A6952" t="s">
        <v>21514</v>
      </c>
      <c r="B6952" t="s">
        <v>13</v>
      </c>
      <c r="C6952" t="s">
        <v>21515</v>
      </c>
      <c r="D6952" t="s">
        <v>21515</v>
      </c>
      <c r="K6952">
        <v>0</v>
      </c>
      <c r="L6952">
        <v>2005</v>
      </c>
      <c r="M6952">
        <v>2008</v>
      </c>
      <c r="N6952">
        <v>38</v>
      </c>
      <c r="O6952" t="s">
        <v>48</v>
      </c>
      <c r="P6952">
        <v>7.2</v>
      </c>
      <c r="Q6952">
        <v>929</v>
      </c>
      <c r="R6952" t="s">
        <v>11802</v>
      </c>
    </row>
    <row r="6953" spans="1:18" hidden="1" x14ac:dyDescent="0.2">
      <c r="A6953" t="s">
        <v>21509</v>
      </c>
      <c r="B6953" t="s">
        <v>13</v>
      </c>
      <c r="C6953" t="s">
        <v>21510</v>
      </c>
      <c r="D6953" t="s">
        <v>21510</v>
      </c>
      <c r="K6953">
        <v>0</v>
      </c>
      <c r="L6953">
        <v>1997</v>
      </c>
      <c r="M6953">
        <v>2007</v>
      </c>
      <c r="N6953">
        <v>45</v>
      </c>
      <c r="O6953" t="s">
        <v>1081</v>
      </c>
      <c r="P6953">
        <v>7.6</v>
      </c>
      <c r="Q6953">
        <v>929</v>
      </c>
      <c r="R6953" t="s">
        <v>21511</v>
      </c>
    </row>
    <row r="6954" spans="1:18" hidden="1" x14ac:dyDescent="0.2">
      <c r="A6954" t="s">
        <v>21545</v>
      </c>
      <c r="B6954" t="s">
        <v>13</v>
      </c>
      <c r="C6954" t="s">
        <v>21546</v>
      </c>
      <c r="D6954" t="s">
        <v>21546</v>
      </c>
      <c r="K6954">
        <v>0</v>
      </c>
      <c r="L6954">
        <v>2021</v>
      </c>
      <c r="M6954" t="s">
        <v>77</v>
      </c>
      <c r="N6954">
        <v>45</v>
      </c>
      <c r="O6954" t="s">
        <v>2450</v>
      </c>
      <c r="P6954">
        <v>7</v>
      </c>
      <c r="Q6954">
        <v>928</v>
      </c>
      <c r="R6954" t="s">
        <v>21547</v>
      </c>
    </row>
    <row r="6955" spans="1:18" hidden="1" x14ac:dyDescent="0.2">
      <c r="A6955" t="s">
        <v>21538</v>
      </c>
      <c r="B6955" t="s">
        <v>13</v>
      </c>
      <c r="C6955" t="s">
        <v>21539</v>
      </c>
      <c r="D6955" t="s">
        <v>21540</v>
      </c>
      <c r="K6955">
        <v>0</v>
      </c>
      <c r="L6955">
        <v>2018</v>
      </c>
      <c r="M6955" t="s">
        <v>77</v>
      </c>
      <c r="N6955">
        <v>45</v>
      </c>
      <c r="O6955" t="s">
        <v>86</v>
      </c>
      <c r="P6955">
        <v>7.6</v>
      </c>
      <c r="Q6955">
        <v>928</v>
      </c>
      <c r="R6955" t="s">
        <v>21541</v>
      </c>
    </row>
    <row r="6956" spans="1:18" hidden="1" x14ac:dyDescent="0.2">
      <c r="A6956" t="s">
        <v>21533</v>
      </c>
      <c r="B6956" t="s">
        <v>13</v>
      </c>
      <c r="C6956" t="s">
        <v>21534</v>
      </c>
      <c r="D6956" t="s">
        <v>21534</v>
      </c>
      <c r="K6956">
        <v>0</v>
      </c>
      <c r="L6956">
        <v>2017</v>
      </c>
      <c r="M6956">
        <v>2018</v>
      </c>
      <c r="N6956">
        <v>120</v>
      </c>
      <c r="O6956" t="s">
        <v>96</v>
      </c>
      <c r="P6956">
        <v>5.5</v>
      </c>
      <c r="Q6956">
        <v>928</v>
      </c>
      <c r="R6956" t="s">
        <v>3451</v>
      </c>
    </row>
    <row r="6957" spans="1:18" hidden="1" x14ac:dyDescent="0.2">
      <c r="A6957" t="s">
        <v>21542</v>
      </c>
      <c r="B6957" t="s">
        <v>13</v>
      </c>
      <c r="C6957" t="s">
        <v>21543</v>
      </c>
      <c r="D6957" t="s">
        <v>21543</v>
      </c>
      <c r="K6957">
        <v>0</v>
      </c>
      <c r="L6957">
        <v>2007</v>
      </c>
      <c r="M6957">
        <v>2012</v>
      </c>
      <c r="N6957" t="s">
        <v>77</v>
      </c>
      <c r="O6957" t="s">
        <v>743</v>
      </c>
      <c r="P6957">
        <v>3.2</v>
      </c>
      <c r="Q6957">
        <v>928</v>
      </c>
      <c r="R6957" t="s">
        <v>21544</v>
      </c>
    </row>
    <row r="6958" spans="1:18" hidden="1" x14ac:dyDescent="0.2">
      <c r="A6958" t="s">
        <v>21548</v>
      </c>
      <c r="B6958" t="s">
        <v>13</v>
      </c>
      <c r="C6958" t="s">
        <v>21549</v>
      </c>
      <c r="D6958" t="s">
        <v>21549</v>
      </c>
      <c r="K6958">
        <v>0</v>
      </c>
      <c r="L6958">
        <v>2006</v>
      </c>
      <c r="M6958">
        <v>2006</v>
      </c>
      <c r="N6958">
        <v>60</v>
      </c>
      <c r="O6958" t="s">
        <v>132</v>
      </c>
      <c r="P6958">
        <v>6.8</v>
      </c>
      <c r="Q6958">
        <v>928</v>
      </c>
      <c r="R6958" t="s">
        <v>21550</v>
      </c>
    </row>
    <row r="6959" spans="1:18" hidden="1" x14ac:dyDescent="0.2">
      <c r="A6959" t="s">
        <v>21535</v>
      </c>
      <c r="B6959" t="s">
        <v>13</v>
      </c>
      <c r="C6959" t="s">
        <v>21536</v>
      </c>
      <c r="D6959" t="s">
        <v>21536</v>
      </c>
      <c r="K6959">
        <v>0</v>
      </c>
      <c r="L6959">
        <v>2006</v>
      </c>
      <c r="M6959">
        <v>2013</v>
      </c>
      <c r="N6959">
        <v>25</v>
      </c>
      <c r="O6959" t="s">
        <v>31</v>
      </c>
      <c r="P6959">
        <v>4.5</v>
      </c>
      <c r="Q6959">
        <v>928</v>
      </c>
      <c r="R6959" t="s">
        <v>21537</v>
      </c>
    </row>
    <row r="6960" spans="1:18" hidden="1" x14ac:dyDescent="0.2">
      <c r="A6960" t="s">
        <v>21551</v>
      </c>
      <c r="B6960" t="s">
        <v>13</v>
      </c>
      <c r="C6960" t="s">
        <v>21552</v>
      </c>
      <c r="D6960" t="s">
        <v>21552</v>
      </c>
      <c r="K6960">
        <v>0</v>
      </c>
      <c r="L6960">
        <v>2021</v>
      </c>
      <c r="M6960">
        <v>2021</v>
      </c>
      <c r="N6960">
        <v>30</v>
      </c>
      <c r="O6960" t="s">
        <v>970</v>
      </c>
      <c r="P6960">
        <v>6.4</v>
      </c>
      <c r="Q6960">
        <v>927</v>
      </c>
      <c r="R6960" t="s">
        <v>21553</v>
      </c>
    </row>
    <row r="6961" spans="1:18" hidden="1" x14ac:dyDescent="0.2">
      <c r="A6961" t="s">
        <v>21562</v>
      </c>
      <c r="B6961" t="s">
        <v>13</v>
      </c>
      <c r="C6961" t="s">
        <v>21563</v>
      </c>
      <c r="D6961" t="s">
        <v>21564</v>
      </c>
      <c r="K6961">
        <v>0</v>
      </c>
      <c r="L6961">
        <v>2022</v>
      </c>
      <c r="M6961" t="s">
        <v>77</v>
      </c>
      <c r="N6961">
        <v>50</v>
      </c>
      <c r="O6961" t="s">
        <v>204</v>
      </c>
      <c r="P6961">
        <v>7.3</v>
      </c>
      <c r="Q6961">
        <v>926</v>
      </c>
      <c r="R6961" t="s">
        <v>21565</v>
      </c>
    </row>
    <row r="6962" spans="1:18" hidden="1" x14ac:dyDescent="0.2">
      <c r="A6962" t="s">
        <v>21566</v>
      </c>
      <c r="B6962" t="s">
        <v>13</v>
      </c>
      <c r="C6962" t="s">
        <v>21567</v>
      </c>
      <c r="D6962" t="s">
        <v>21567</v>
      </c>
      <c r="K6962">
        <v>0</v>
      </c>
      <c r="L6962">
        <v>2022</v>
      </c>
      <c r="M6962" t="s">
        <v>77</v>
      </c>
      <c r="N6962">
        <v>45</v>
      </c>
      <c r="O6962" t="s">
        <v>3087</v>
      </c>
      <c r="P6962">
        <v>6.4</v>
      </c>
      <c r="Q6962">
        <v>926</v>
      </c>
      <c r="R6962" t="s">
        <v>21568</v>
      </c>
    </row>
    <row r="6963" spans="1:18" hidden="1" x14ac:dyDescent="0.2">
      <c r="A6963" t="s">
        <v>21578</v>
      </c>
      <c r="B6963" t="s">
        <v>13</v>
      </c>
      <c r="C6963" t="s">
        <v>21579</v>
      </c>
      <c r="D6963" t="s">
        <v>21579</v>
      </c>
      <c r="K6963">
        <v>0</v>
      </c>
      <c r="L6963">
        <v>2020</v>
      </c>
      <c r="M6963" t="s">
        <v>77</v>
      </c>
      <c r="N6963">
        <v>24</v>
      </c>
      <c r="O6963" t="s">
        <v>2995</v>
      </c>
      <c r="P6963">
        <v>7.5</v>
      </c>
      <c r="Q6963">
        <v>926</v>
      </c>
      <c r="R6963" t="s">
        <v>21580</v>
      </c>
    </row>
    <row r="6964" spans="1:18" hidden="1" x14ac:dyDescent="0.2">
      <c r="A6964" t="s">
        <v>21554</v>
      </c>
      <c r="B6964" t="s">
        <v>13</v>
      </c>
      <c r="C6964" t="s">
        <v>21555</v>
      </c>
      <c r="D6964" t="s">
        <v>21555</v>
      </c>
      <c r="K6964">
        <v>0</v>
      </c>
      <c r="L6964">
        <v>2020</v>
      </c>
      <c r="M6964" t="s">
        <v>77</v>
      </c>
      <c r="N6964" t="s">
        <v>77</v>
      </c>
      <c r="O6964" t="s">
        <v>3087</v>
      </c>
      <c r="P6964">
        <v>6.9</v>
      </c>
      <c r="Q6964">
        <v>926</v>
      </c>
    </row>
    <row r="6965" spans="1:18" hidden="1" x14ac:dyDescent="0.2">
      <c r="A6965" t="s">
        <v>21569</v>
      </c>
      <c r="B6965" t="s">
        <v>13</v>
      </c>
      <c r="C6965" t="s">
        <v>21570</v>
      </c>
      <c r="D6965" t="s">
        <v>21570</v>
      </c>
      <c r="K6965">
        <v>0</v>
      </c>
      <c r="L6965">
        <v>2010</v>
      </c>
      <c r="M6965" t="s">
        <v>77</v>
      </c>
      <c r="N6965">
        <v>60</v>
      </c>
      <c r="O6965" t="s">
        <v>3087</v>
      </c>
      <c r="P6965">
        <v>7</v>
      </c>
      <c r="Q6965">
        <v>926</v>
      </c>
      <c r="R6965" t="s">
        <v>21571</v>
      </c>
    </row>
    <row r="6966" spans="1:18" hidden="1" x14ac:dyDescent="0.2">
      <c r="A6966" t="s">
        <v>21559</v>
      </c>
      <c r="B6966" t="s">
        <v>13</v>
      </c>
      <c r="C6966" t="s">
        <v>21560</v>
      </c>
      <c r="D6966" t="s">
        <v>21560</v>
      </c>
      <c r="K6966">
        <v>0</v>
      </c>
      <c r="L6966">
        <v>2008</v>
      </c>
      <c r="M6966">
        <v>2009</v>
      </c>
      <c r="N6966" t="s">
        <v>77</v>
      </c>
      <c r="O6966" t="s">
        <v>48</v>
      </c>
      <c r="P6966">
        <v>6.1</v>
      </c>
      <c r="Q6966">
        <v>926</v>
      </c>
      <c r="R6966" t="s">
        <v>21561</v>
      </c>
    </row>
    <row r="6967" spans="1:18" hidden="1" x14ac:dyDescent="0.2">
      <c r="A6967" t="s">
        <v>21574</v>
      </c>
      <c r="B6967" t="s">
        <v>13</v>
      </c>
      <c r="C6967" t="s">
        <v>21575</v>
      </c>
      <c r="D6967" t="s">
        <v>21575</v>
      </c>
      <c r="K6967">
        <v>0</v>
      </c>
      <c r="L6967">
        <v>2002</v>
      </c>
      <c r="M6967">
        <v>2004</v>
      </c>
      <c r="N6967">
        <v>60</v>
      </c>
      <c r="O6967" t="s">
        <v>21576</v>
      </c>
      <c r="P6967">
        <v>4.2</v>
      </c>
      <c r="Q6967">
        <v>926</v>
      </c>
      <c r="R6967" t="s">
        <v>21577</v>
      </c>
    </row>
    <row r="6968" spans="1:18" hidden="1" x14ac:dyDescent="0.2">
      <c r="A6968" t="s">
        <v>21556</v>
      </c>
      <c r="B6968" t="s">
        <v>13</v>
      </c>
      <c r="C6968" t="s">
        <v>8663</v>
      </c>
      <c r="D6968" t="s">
        <v>21557</v>
      </c>
      <c r="K6968">
        <v>0</v>
      </c>
      <c r="L6968">
        <v>2001</v>
      </c>
      <c r="M6968">
        <v>2002</v>
      </c>
      <c r="N6968">
        <v>60</v>
      </c>
      <c r="O6968" t="s">
        <v>120</v>
      </c>
      <c r="P6968">
        <v>7.7</v>
      </c>
      <c r="Q6968">
        <v>926</v>
      </c>
      <c r="R6968" t="s">
        <v>21558</v>
      </c>
    </row>
    <row r="6969" spans="1:18" hidden="1" x14ac:dyDescent="0.2">
      <c r="A6969" t="s">
        <v>21572</v>
      </c>
      <c r="B6969" t="s">
        <v>13</v>
      </c>
      <c r="C6969" t="s">
        <v>21573</v>
      </c>
      <c r="D6969" t="s">
        <v>21573</v>
      </c>
      <c r="K6969">
        <v>0</v>
      </c>
      <c r="L6969">
        <v>1996</v>
      </c>
      <c r="M6969">
        <v>2001</v>
      </c>
      <c r="N6969">
        <v>40</v>
      </c>
      <c r="O6969" t="s">
        <v>48</v>
      </c>
      <c r="P6969">
        <v>6.5</v>
      </c>
      <c r="Q6969">
        <v>926</v>
      </c>
      <c r="R6969" t="s">
        <v>16305</v>
      </c>
    </row>
    <row r="6970" spans="1:18" hidden="1" x14ac:dyDescent="0.2">
      <c r="A6970" t="s">
        <v>21590</v>
      </c>
      <c r="B6970" t="s">
        <v>13</v>
      </c>
      <c r="C6970" t="s">
        <v>21591</v>
      </c>
      <c r="D6970" t="s">
        <v>21591</v>
      </c>
      <c r="K6970">
        <v>0</v>
      </c>
      <c r="L6970">
        <v>2021</v>
      </c>
      <c r="M6970" t="s">
        <v>77</v>
      </c>
      <c r="N6970">
        <v>50</v>
      </c>
      <c r="O6970" t="s">
        <v>70</v>
      </c>
      <c r="P6970">
        <v>7.2</v>
      </c>
      <c r="Q6970">
        <v>925</v>
      </c>
      <c r="R6970" t="s">
        <v>7002</v>
      </c>
    </row>
    <row r="6971" spans="1:18" hidden="1" x14ac:dyDescent="0.2">
      <c r="A6971" t="s">
        <v>21594</v>
      </c>
      <c r="B6971" t="s">
        <v>13</v>
      </c>
      <c r="C6971" t="s">
        <v>21595</v>
      </c>
      <c r="D6971" t="s">
        <v>21595</v>
      </c>
      <c r="K6971">
        <v>0</v>
      </c>
      <c r="L6971">
        <v>2021</v>
      </c>
      <c r="M6971">
        <v>2021</v>
      </c>
      <c r="N6971">
        <v>120</v>
      </c>
      <c r="O6971" t="s">
        <v>970</v>
      </c>
      <c r="P6971">
        <v>6</v>
      </c>
      <c r="Q6971">
        <v>925</v>
      </c>
      <c r="R6971" t="s">
        <v>21596</v>
      </c>
    </row>
    <row r="6972" spans="1:18" hidden="1" x14ac:dyDescent="0.2">
      <c r="A6972" t="s">
        <v>21592</v>
      </c>
      <c r="B6972" t="s">
        <v>13</v>
      </c>
      <c r="C6972" t="s">
        <v>21593</v>
      </c>
      <c r="D6972" t="s">
        <v>21593</v>
      </c>
      <c r="K6972">
        <v>0</v>
      </c>
      <c r="L6972">
        <v>2019</v>
      </c>
      <c r="M6972">
        <v>2019</v>
      </c>
      <c r="N6972">
        <v>50</v>
      </c>
      <c r="O6972" t="s">
        <v>1570</v>
      </c>
      <c r="P6972">
        <v>7.9</v>
      </c>
      <c r="Q6972">
        <v>925</v>
      </c>
      <c r="R6972" t="s">
        <v>13589</v>
      </c>
    </row>
    <row r="6973" spans="1:18" hidden="1" x14ac:dyDescent="0.2">
      <c r="A6973" t="s">
        <v>21581</v>
      </c>
      <c r="B6973" t="s">
        <v>13</v>
      </c>
      <c r="C6973" t="s">
        <v>21582</v>
      </c>
      <c r="D6973" t="s">
        <v>21583</v>
      </c>
      <c r="K6973">
        <v>0</v>
      </c>
      <c r="L6973">
        <v>2018</v>
      </c>
      <c r="M6973">
        <v>2019</v>
      </c>
      <c r="N6973">
        <v>35</v>
      </c>
      <c r="O6973" t="s">
        <v>35</v>
      </c>
      <c r="P6973">
        <v>8.3000000000000007</v>
      </c>
      <c r="Q6973">
        <v>925</v>
      </c>
      <c r="R6973" t="s">
        <v>21584</v>
      </c>
    </row>
    <row r="6974" spans="1:18" hidden="1" x14ac:dyDescent="0.2">
      <c r="A6974" t="s">
        <v>21585</v>
      </c>
      <c r="B6974" t="s">
        <v>13</v>
      </c>
      <c r="C6974" t="s">
        <v>21586</v>
      </c>
      <c r="D6974" t="s">
        <v>21586</v>
      </c>
      <c r="K6974">
        <v>0</v>
      </c>
      <c r="L6974">
        <v>2008</v>
      </c>
      <c r="M6974">
        <v>2011</v>
      </c>
      <c r="N6974">
        <v>45</v>
      </c>
      <c r="O6974" t="s">
        <v>48</v>
      </c>
      <c r="P6974">
        <v>5.8</v>
      </c>
      <c r="Q6974">
        <v>925</v>
      </c>
      <c r="R6974" t="s">
        <v>6826</v>
      </c>
    </row>
    <row r="6975" spans="1:18" hidden="1" x14ac:dyDescent="0.2">
      <c r="A6975" t="s">
        <v>21587</v>
      </c>
      <c r="B6975" t="s">
        <v>13</v>
      </c>
      <c r="C6975" t="s">
        <v>21588</v>
      </c>
      <c r="D6975" t="s">
        <v>21588</v>
      </c>
      <c r="K6975">
        <v>0</v>
      </c>
      <c r="L6975">
        <v>2003</v>
      </c>
      <c r="M6975">
        <v>2005</v>
      </c>
      <c r="N6975">
        <v>26</v>
      </c>
      <c r="O6975" t="s">
        <v>143</v>
      </c>
      <c r="P6975">
        <v>7.1</v>
      </c>
      <c r="Q6975">
        <v>925</v>
      </c>
      <c r="R6975" t="s">
        <v>21589</v>
      </c>
    </row>
    <row r="6976" spans="1:18" hidden="1" x14ac:dyDescent="0.2">
      <c r="A6976" t="s">
        <v>21605</v>
      </c>
      <c r="B6976" t="s">
        <v>13</v>
      </c>
      <c r="C6976" t="s">
        <v>21606</v>
      </c>
      <c r="D6976" t="s">
        <v>21606</v>
      </c>
      <c r="K6976">
        <v>0</v>
      </c>
      <c r="L6976">
        <v>2022</v>
      </c>
      <c r="M6976" t="s">
        <v>77</v>
      </c>
      <c r="N6976">
        <v>45</v>
      </c>
      <c r="O6976" t="s">
        <v>124</v>
      </c>
      <c r="P6976">
        <v>5</v>
      </c>
      <c r="Q6976">
        <v>924</v>
      </c>
      <c r="R6976" t="s">
        <v>21607</v>
      </c>
    </row>
    <row r="6977" spans="1:18" hidden="1" x14ac:dyDescent="0.2">
      <c r="A6977" t="s">
        <v>21608</v>
      </c>
      <c r="B6977" t="s">
        <v>13</v>
      </c>
      <c r="C6977" t="s">
        <v>21609</v>
      </c>
      <c r="D6977" t="s">
        <v>21610</v>
      </c>
      <c r="K6977">
        <v>0</v>
      </c>
      <c r="L6977">
        <v>2021</v>
      </c>
      <c r="M6977">
        <v>2021</v>
      </c>
      <c r="N6977" t="s">
        <v>77</v>
      </c>
      <c r="O6977" t="s">
        <v>70</v>
      </c>
      <c r="P6977">
        <v>7.5</v>
      </c>
      <c r="Q6977">
        <v>924</v>
      </c>
      <c r="R6977" t="s">
        <v>21611</v>
      </c>
    </row>
    <row r="6978" spans="1:18" hidden="1" x14ac:dyDescent="0.2">
      <c r="A6978" t="s">
        <v>21623</v>
      </c>
      <c r="B6978" t="s">
        <v>13</v>
      </c>
      <c r="C6978" t="s">
        <v>21624</v>
      </c>
      <c r="D6978" t="s">
        <v>21624</v>
      </c>
      <c r="K6978">
        <v>0</v>
      </c>
      <c r="L6978">
        <v>2021</v>
      </c>
      <c r="M6978" t="s">
        <v>77</v>
      </c>
      <c r="N6978">
        <v>24</v>
      </c>
      <c r="O6978" t="s">
        <v>48</v>
      </c>
      <c r="P6978">
        <v>6.7</v>
      </c>
      <c r="Q6978">
        <v>924</v>
      </c>
    </row>
    <row r="6979" spans="1:18" hidden="1" x14ac:dyDescent="0.2">
      <c r="A6979" t="s">
        <v>21603</v>
      </c>
      <c r="B6979" t="s">
        <v>13</v>
      </c>
      <c r="C6979" t="s">
        <v>21604</v>
      </c>
      <c r="D6979" t="s">
        <v>21604</v>
      </c>
      <c r="K6979">
        <v>0</v>
      </c>
      <c r="L6979">
        <v>2017</v>
      </c>
      <c r="M6979">
        <v>2017</v>
      </c>
      <c r="N6979">
        <v>30</v>
      </c>
      <c r="O6979" t="s">
        <v>48</v>
      </c>
      <c r="P6979">
        <v>7.9</v>
      </c>
      <c r="Q6979">
        <v>924</v>
      </c>
      <c r="R6979" t="s">
        <v>4538</v>
      </c>
    </row>
    <row r="6980" spans="1:18" hidden="1" x14ac:dyDescent="0.2">
      <c r="A6980" t="s">
        <v>21600</v>
      </c>
      <c r="B6980" t="s">
        <v>13</v>
      </c>
      <c r="C6980" t="s">
        <v>21601</v>
      </c>
      <c r="D6980" t="s">
        <v>21601</v>
      </c>
      <c r="K6980">
        <v>0</v>
      </c>
      <c r="L6980">
        <v>2014</v>
      </c>
      <c r="M6980" t="s">
        <v>77</v>
      </c>
      <c r="N6980" t="s">
        <v>77</v>
      </c>
      <c r="O6980" t="s">
        <v>9153</v>
      </c>
      <c r="P6980">
        <v>9.1999999999999993</v>
      </c>
      <c r="Q6980">
        <v>924</v>
      </c>
      <c r="R6980" t="s">
        <v>21602</v>
      </c>
    </row>
    <row r="6981" spans="1:18" hidden="1" x14ac:dyDescent="0.2">
      <c r="A6981" t="s">
        <v>21612</v>
      </c>
      <c r="B6981" t="s">
        <v>13</v>
      </c>
      <c r="C6981" t="s">
        <v>13464</v>
      </c>
      <c r="D6981" t="s">
        <v>13464</v>
      </c>
      <c r="K6981">
        <v>0</v>
      </c>
      <c r="L6981">
        <v>2013</v>
      </c>
      <c r="M6981">
        <v>2015</v>
      </c>
      <c r="N6981">
        <v>60</v>
      </c>
      <c r="O6981" t="s">
        <v>9153</v>
      </c>
      <c r="P6981">
        <v>7.4</v>
      </c>
      <c r="Q6981">
        <v>924</v>
      </c>
      <c r="R6981" t="s">
        <v>21613</v>
      </c>
    </row>
    <row r="6982" spans="1:18" hidden="1" x14ac:dyDescent="0.2">
      <c r="A6982" t="s">
        <v>21617</v>
      </c>
      <c r="B6982" t="s">
        <v>13</v>
      </c>
      <c r="C6982" t="s">
        <v>21618</v>
      </c>
      <c r="D6982" t="s">
        <v>21618</v>
      </c>
      <c r="K6982">
        <v>0</v>
      </c>
      <c r="L6982">
        <v>2013</v>
      </c>
      <c r="M6982">
        <v>2015</v>
      </c>
      <c r="N6982">
        <v>45</v>
      </c>
      <c r="O6982" t="s">
        <v>242</v>
      </c>
      <c r="P6982">
        <v>7.3</v>
      </c>
      <c r="Q6982">
        <v>924</v>
      </c>
      <c r="R6982" t="s">
        <v>21619</v>
      </c>
    </row>
    <row r="6983" spans="1:18" hidden="1" x14ac:dyDescent="0.2">
      <c r="A6983" t="s">
        <v>21614</v>
      </c>
      <c r="B6983" t="s">
        <v>13</v>
      </c>
      <c r="C6983" t="s">
        <v>21615</v>
      </c>
      <c r="D6983" t="s">
        <v>21616</v>
      </c>
      <c r="K6983">
        <v>0</v>
      </c>
      <c r="L6983">
        <v>2009</v>
      </c>
      <c r="M6983">
        <v>2009</v>
      </c>
      <c r="N6983">
        <v>70</v>
      </c>
      <c r="O6983" t="s">
        <v>120</v>
      </c>
      <c r="P6983">
        <v>7.6</v>
      </c>
      <c r="Q6983">
        <v>924</v>
      </c>
    </row>
    <row r="6984" spans="1:18" hidden="1" x14ac:dyDescent="0.2">
      <c r="A6984" t="s">
        <v>21620</v>
      </c>
      <c r="B6984" t="s">
        <v>13</v>
      </c>
      <c r="C6984" t="s">
        <v>21621</v>
      </c>
      <c r="D6984" t="s">
        <v>21621</v>
      </c>
      <c r="K6984">
        <v>0</v>
      </c>
      <c r="L6984">
        <v>2000</v>
      </c>
      <c r="M6984">
        <v>2001</v>
      </c>
      <c r="N6984">
        <v>60</v>
      </c>
      <c r="O6984" t="s">
        <v>21528</v>
      </c>
      <c r="P6984">
        <v>7.9</v>
      </c>
      <c r="Q6984">
        <v>924</v>
      </c>
      <c r="R6984" t="s">
        <v>21622</v>
      </c>
    </row>
    <row r="6985" spans="1:18" hidden="1" x14ac:dyDescent="0.2">
      <c r="A6985" t="s">
        <v>21597</v>
      </c>
      <c r="B6985" t="s">
        <v>13</v>
      </c>
      <c r="C6985" t="s">
        <v>21598</v>
      </c>
      <c r="D6985" t="s">
        <v>21598</v>
      </c>
      <c r="K6985">
        <v>0</v>
      </c>
      <c r="L6985">
        <v>1993</v>
      </c>
      <c r="M6985">
        <v>1998</v>
      </c>
      <c r="N6985">
        <v>50</v>
      </c>
      <c r="O6985" t="s">
        <v>35</v>
      </c>
      <c r="P6985">
        <v>7.2</v>
      </c>
      <c r="Q6985">
        <v>924</v>
      </c>
      <c r="R6985" t="s">
        <v>21599</v>
      </c>
    </row>
    <row r="6986" spans="1:18" hidden="1" x14ac:dyDescent="0.2">
      <c r="A6986" t="s">
        <v>21630</v>
      </c>
      <c r="B6986" t="s">
        <v>13</v>
      </c>
      <c r="C6986" t="s">
        <v>21631</v>
      </c>
      <c r="D6986" t="s">
        <v>21631</v>
      </c>
      <c r="K6986">
        <v>0</v>
      </c>
      <c r="L6986">
        <v>2020</v>
      </c>
      <c r="M6986">
        <v>2020</v>
      </c>
      <c r="N6986">
        <v>36</v>
      </c>
      <c r="O6986" t="s">
        <v>1570</v>
      </c>
      <c r="P6986">
        <v>7</v>
      </c>
      <c r="Q6986">
        <v>923</v>
      </c>
      <c r="R6986" t="s">
        <v>21632</v>
      </c>
    </row>
    <row r="6987" spans="1:18" hidden="1" x14ac:dyDescent="0.2">
      <c r="A6987" t="s">
        <v>21625</v>
      </c>
      <c r="B6987" t="s">
        <v>13</v>
      </c>
      <c r="C6987" t="s">
        <v>21626</v>
      </c>
      <c r="D6987" t="s">
        <v>21626</v>
      </c>
      <c r="K6987">
        <v>0</v>
      </c>
      <c r="L6987">
        <v>2015</v>
      </c>
      <c r="M6987">
        <v>2015</v>
      </c>
      <c r="N6987">
        <v>60</v>
      </c>
      <c r="O6987" t="s">
        <v>204</v>
      </c>
      <c r="P6987">
        <v>7.5</v>
      </c>
      <c r="Q6987">
        <v>923</v>
      </c>
      <c r="R6987" t="s">
        <v>21627</v>
      </c>
    </row>
    <row r="6988" spans="1:18" hidden="1" x14ac:dyDescent="0.2">
      <c r="A6988" t="s">
        <v>21628</v>
      </c>
      <c r="B6988" t="s">
        <v>13</v>
      </c>
      <c r="C6988" t="s">
        <v>21629</v>
      </c>
      <c r="D6988" t="s">
        <v>21629</v>
      </c>
      <c r="K6988">
        <v>0</v>
      </c>
      <c r="L6988">
        <v>2012</v>
      </c>
      <c r="M6988">
        <v>2012</v>
      </c>
      <c r="N6988">
        <v>30</v>
      </c>
      <c r="O6988" t="s">
        <v>48</v>
      </c>
      <c r="P6988">
        <v>7.1</v>
      </c>
      <c r="Q6988">
        <v>923</v>
      </c>
      <c r="R6988" t="s">
        <v>5643</v>
      </c>
    </row>
    <row r="6989" spans="1:18" hidden="1" x14ac:dyDescent="0.2">
      <c r="A6989" t="s">
        <v>21633</v>
      </c>
      <c r="B6989" t="s">
        <v>13</v>
      </c>
      <c r="C6989" t="s">
        <v>21634</v>
      </c>
      <c r="D6989" t="s">
        <v>21634</v>
      </c>
      <c r="K6989">
        <v>0</v>
      </c>
      <c r="L6989">
        <v>2022</v>
      </c>
      <c r="M6989" t="s">
        <v>77</v>
      </c>
      <c r="N6989">
        <v>20</v>
      </c>
      <c r="O6989" t="s">
        <v>1453</v>
      </c>
      <c r="P6989">
        <v>8.1</v>
      </c>
      <c r="Q6989">
        <v>922</v>
      </c>
      <c r="R6989" t="s">
        <v>21635</v>
      </c>
    </row>
    <row r="6990" spans="1:18" hidden="1" x14ac:dyDescent="0.2">
      <c r="A6990" t="s">
        <v>21639</v>
      </c>
      <c r="B6990" t="s">
        <v>13</v>
      </c>
      <c r="C6990" t="s">
        <v>21640</v>
      </c>
      <c r="D6990" t="s">
        <v>21640</v>
      </c>
      <c r="K6990">
        <v>0</v>
      </c>
      <c r="L6990">
        <v>2022</v>
      </c>
      <c r="M6990" t="s">
        <v>77</v>
      </c>
      <c r="N6990">
        <v>65</v>
      </c>
      <c r="O6990" t="s">
        <v>204</v>
      </c>
      <c r="P6990">
        <v>8.1</v>
      </c>
      <c r="Q6990">
        <v>922</v>
      </c>
      <c r="R6990" t="s">
        <v>7856</v>
      </c>
    </row>
    <row r="6991" spans="1:18" hidden="1" x14ac:dyDescent="0.2">
      <c r="A6991" t="s">
        <v>21636</v>
      </c>
      <c r="B6991" t="s">
        <v>13</v>
      </c>
      <c r="C6991" t="s">
        <v>12120</v>
      </c>
      <c r="D6991" t="s">
        <v>21637</v>
      </c>
      <c r="K6991">
        <v>0</v>
      </c>
      <c r="L6991">
        <v>2015</v>
      </c>
      <c r="M6991">
        <v>2015</v>
      </c>
      <c r="N6991">
        <v>65</v>
      </c>
      <c r="O6991" t="s">
        <v>4061</v>
      </c>
      <c r="P6991">
        <v>6.6</v>
      </c>
      <c r="Q6991">
        <v>922</v>
      </c>
      <c r="R6991" t="s">
        <v>21638</v>
      </c>
    </row>
    <row r="6992" spans="1:18" hidden="1" x14ac:dyDescent="0.2">
      <c r="A6992" t="s">
        <v>21641</v>
      </c>
      <c r="B6992" t="s">
        <v>13</v>
      </c>
      <c r="C6992" t="s">
        <v>21642</v>
      </c>
      <c r="D6992" t="s">
        <v>21642</v>
      </c>
      <c r="K6992">
        <v>0</v>
      </c>
      <c r="L6992">
        <v>2016</v>
      </c>
      <c r="M6992">
        <v>2018</v>
      </c>
      <c r="N6992">
        <v>23</v>
      </c>
      <c r="O6992" t="s">
        <v>132</v>
      </c>
      <c r="P6992">
        <v>7.3</v>
      </c>
      <c r="Q6992">
        <v>921</v>
      </c>
      <c r="R6992" t="s">
        <v>3529</v>
      </c>
    </row>
    <row r="6993" spans="1:18" hidden="1" x14ac:dyDescent="0.2">
      <c r="A6993" t="s">
        <v>21651</v>
      </c>
      <c r="B6993" t="s">
        <v>13</v>
      </c>
      <c r="C6993" t="s">
        <v>21652</v>
      </c>
      <c r="D6993" t="s">
        <v>21653</v>
      </c>
      <c r="K6993">
        <v>0</v>
      </c>
      <c r="L6993">
        <v>2016</v>
      </c>
      <c r="M6993" t="s">
        <v>77</v>
      </c>
      <c r="N6993">
        <v>24</v>
      </c>
      <c r="O6993" t="s">
        <v>6835</v>
      </c>
      <c r="P6993">
        <v>6.3</v>
      </c>
      <c r="Q6993">
        <v>921</v>
      </c>
      <c r="R6993" t="s">
        <v>6518</v>
      </c>
    </row>
    <row r="6994" spans="1:18" hidden="1" x14ac:dyDescent="0.2">
      <c r="A6994" t="s">
        <v>21649</v>
      </c>
      <c r="B6994" t="s">
        <v>13</v>
      </c>
      <c r="C6994" t="s">
        <v>21650</v>
      </c>
      <c r="D6994" t="s">
        <v>21650</v>
      </c>
      <c r="K6994">
        <v>0</v>
      </c>
      <c r="L6994">
        <v>2014</v>
      </c>
      <c r="M6994" t="s">
        <v>77</v>
      </c>
      <c r="N6994" t="s">
        <v>77</v>
      </c>
      <c r="O6994" t="s">
        <v>9879</v>
      </c>
      <c r="P6994">
        <v>7.5</v>
      </c>
      <c r="Q6994">
        <v>921</v>
      </c>
      <c r="R6994" t="s">
        <v>6771</v>
      </c>
    </row>
    <row r="6995" spans="1:18" hidden="1" x14ac:dyDescent="0.2">
      <c r="A6995" t="s">
        <v>21643</v>
      </c>
      <c r="B6995" t="s">
        <v>13</v>
      </c>
      <c r="C6995" t="s">
        <v>21644</v>
      </c>
      <c r="D6995" t="s">
        <v>21644</v>
      </c>
      <c r="K6995">
        <v>0</v>
      </c>
      <c r="L6995">
        <v>2012</v>
      </c>
      <c r="M6995">
        <v>2017</v>
      </c>
      <c r="N6995">
        <v>45</v>
      </c>
      <c r="O6995" t="s">
        <v>96</v>
      </c>
      <c r="P6995">
        <v>6.7</v>
      </c>
      <c r="Q6995">
        <v>921</v>
      </c>
      <c r="R6995" t="s">
        <v>21645</v>
      </c>
    </row>
    <row r="6996" spans="1:18" hidden="1" x14ac:dyDescent="0.2">
      <c r="A6996" t="s">
        <v>21646</v>
      </c>
      <c r="B6996" t="s">
        <v>13</v>
      </c>
      <c r="C6996" t="s">
        <v>21647</v>
      </c>
      <c r="D6996" t="s">
        <v>21647</v>
      </c>
      <c r="K6996">
        <v>0</v>
      </c>
      <c r="L6996">
        <v>2008</v>
      </c>
      <c r="M6996" t="s">
        <v>77</v>
      </c>
      <c r="N6996" t="s">
        <v>77</v>
      </c>
      <c r="O6996" t="s">
        <v>2802</v>
      </c>
      <c r="P6996">
        <v>6.2</v>
      </c>
      <c r="Q6996">
        <v>921</v>
      </c>
      <c r="R6996" t="s">
        <v>21648</v>
      </c>
    </row>
    <row r="6997" spans="1:18" hidden="1" x14ac:dyDescent="0.2">
      <c r="A6997" t="s">
        <v>21658</v>
      </c>
      <c r="B6997" t="s">
        <v>13</v>
      </c>
      <c r="C6997" t="s">
        <v>21659</v>
      </c>
      <c r="D6997" t="s">
        <v>21660</v>
      </c>
      <c r="K6997">
        <v>0</v>
      </c>
      <c r="L6997">
        <v>2021</v>
      </c>
      <c r="M6997" t="s">
        <v>77</v>
      </c>
      <c r="N6997">
        <v>44</v>
      </c>
      <c r="O6997" t="s">
        <v>35</v>
      </c>
      <c r="P6997">
        <v>6.1</v>
      </c>
      <c r="Q6997">
        <v>920</v>
      </c>
      <c r="R6997" t="s">
        <v>21661</v>
      </c>
    </row>
    <row r="6998" spans="1:18" hidden="1" x14ac:dyDescent="0.2">
      <c r="A6998" t="s">
        <v>21662</v>
      </c>
      <c r="B6998" t="s">
        <v>13</v>
      </c>
      <c r="C6998" t="s">
        <v>21663</v>
      </c>
      <c r="D6998" t="s">
        <v>21663</v>
      </c>
      <c r="K6998">
        <v>0</v>
      </c>
      <c r="L6998">
        <v>2020</v>
      </c>
      <c r="M6998" t="s">
        <v>77</v>
      </c>
      <c r="N6998" t="s">
        <v>77</v>
      </c>
      <c r="O6998" t="s">
        <v>5633</v>
      </c>
      <c r="P6998">
        <v>3.4</v>
      </c>
      <c r="Q6998">
        <v>920</v>
      </c>
      <c r="R6998" t="s">
        <v>21664</v>
      </c>
    </row>
    <row r="6999" spans="1:18" hidden="1" x14ac:dyDescent="0.2">
      <c r="A6999" t="s">
        <v>21654</v>
      </c>
      <c r="B6999" t="s">
        <v>13</v>
      </c>
      <c r="C6999" t="s">
        <v>21655</v>
      </c>
      <c r="D6999" t="s">
        <v>21656</v>
      </c>
      <c r="K6999">
        <v>0</v>
      </c>
      <c r="L6999">
        <v>2016</v>
      </c>
      <c r="M6999" t="s">
        <v>77</v>
      </c>
      <c r="N6999">
        <v>24</v>
      </c>
      <c r="O6999" t="s">
        <v>6835</v>
      </c>
      <c r="P6999">
        <v>7.1</v>
      </c>
      <c r="Q6999">
        <v>920</v>
      </c>
      <c r="R6999" t="s">
        <v>21657</v>
      </c>
    </row>
    <row r="7000" spans="1:18" hidden="1" x14ac:dyDescent="0.2">
      <c r="A7000" t="s">
        <v>21665</v>
      </c>
      <c r="B7000" t="s">
        <v>13</v>
      </c>
      <c r="C7000" t="s">
        <v>21666</v>
      </c>
      <c r="D7000" t="s">
        <v>21666</v>
      </c>
      <c r="K7000">
        <v>0</v>
      </c>
      <c r="L7000">
        <v>2008</v>
      </c>
      <c r="M7000">
        <v>2009</v>
      </c>
      <c r="N7000" t="s">
        <v>77</v>
      </c>
      <c r="O7000" t="s">
        <v>96</v>
      </c>
      <c r="P7000">
        <v>7.9</v>
      </c>
      <c r="Q7000">
        <v>920</v>
      </c>
      <c r="R7000" t="s">
        <v>7398</v>
      </c>
    </row>
    <row r="7001" spans="1:18" hidden="1" x14ac:dyDescent="0.2">
      <c r="A7001" t="s">
        <v>21667</v>
      </c>
      <c r="B7001" t="s">
        <v>13</v>
      </c>
      <c r="C7001" t="s">
        <v>21668</v>
      </c>
      <c r="D7001" t="s">
        <v>21668</v>
      </c>
      <c r="K7001">
        <v>0</v>
      </c>
      <c r="L7001">
        <v>2011</v>
      </c>
      <c r="M7001">
        <v>2018</v>
      </c>
      <c r="N7001">
        <v>45</v>
      </c>
      <c r="O7001" t="s">
        <v>96</v>
      </c>
      <c r="P7001">
        <v>1.7</v>
      </c>
      <c r="Q7001">
        <v>919</v>
      </c>
      <c r="R7001" t="s">
        <v>3451</v>
      </c>
    </row>
    <row r="7002" spans="1:18" hidden="1" x14ac:dyDescent="0.2">
      <c r="A7002" t="s">
        <v>21669</v>
      </c>
      <c r="B7002" t="s">
        <v>13</v>
      </c>
      <c r="C7002" t="s">
        <v>21670</v>
      </c>
      <c r="D7002" t="s">
        <v>21671</v>
      </c>
      <c r="K7002">
        <v>0</v>
      </c>
      <c r="L7002">
        <v>2003</v>
      </c>
      <c r="M7002">
        <v>2003</v>
      </c>
      <c r="N7002">
        <v>45</v>
      </c>
      <c r="O7002" t="s">
        <v>204</v>
      </c>
      <c r="P7002">
        <v>8.3000000000000007</v>
      </c>
      <c r="Q7002">
        <v>919</v>
      </c>
      <c r="R7002" t="s">
        <v>21672</v>
      </c>
    </row>
    <row r="7003" spans="1:18" hidden="1" x14ac:dyDescent="0.2">
      <c r="A7003" t="s">
        <v>21673</v>
      </c>
      <c r="B7003" t="s">
        <v>13</v>
      </c>
      <c r="C7003" t="s">
        <v>7328</v>
      </c>
      <c r="D7003" t="s">
        <v>7328</v>
      </c>
      <c r="K7003">
        <v>0</v>
      </c>
      <c r="L7003">
        <v>2002</v>
      </c>
      <c r="M7003" t="s">
        <v>77</v>
      </c>
      <c r="N7003">
        <v>30</v>
      </c>
      <c r="O7003" t="s">
        <v>7329</v>
      </c>
      <c r="P7003">
        <v>7.6</v>
      </c>
      <c r="Q7003">
        <v>918</v>
      </c>
      <c r="R7003" t="s">
        <v>21674</v>
      </c>
    </row>
    <row r="7004" spans="1:18" hidden="1" x14ac:dyDescent="0.2">
      <c r="A7004" t="s">
        <v>21681</v>
      </c>
      <c r="B7004" t="s">
        <v>13</v>
      </c>
      <c r="C7004" t="s">
        <v>21682</v>
      </c>
      <c r="D7004" t="s">
        <v>21682</v>
      </c>
      <c r="K7004">
        <v>0</v>
      </c>
      <c r="L7004">
        <v>2018</v>
      </c>
      <c r="M7004" t="s">
        <v>77</v>
      </c>
      <c r="N7004">
        <v>22</v>
      </c>
      <c r="O7004" t="s">
        <v>430</v>
      </c>
      <c r="P7004">
        <v>6.9</v>
      </c>
      <c r="Q7004">
        <v>917</v>
      </c>
      <c r="R7004" t="s">
        <v>6518</v>
      </c>
    </row>
    <row r="7005" spans="1:18" hidden="1" x14ac:dyDescent="0.2">
      <c r="A7005" t="s">
        <v>21675</v>
      </c>
      <c r="B7005" t="s">
        <v>13</v>
      </c>
      <c r="C7005" t="s">
        <v>21676</v>
      </c>
      <c r="D7005" t="s">
        <v>21676</v>
      </c>
      <c r="K7005">
        <v>0</v>
      </c>
      <c r="L7005">
        <v>2003</v>
      </c>
      <c r="M7005">
        <v>2005</v>
      </c>
      <c r="N7005">
        <v>60</v>
      </c>
      <c r="O7005" t="s">
        <v>132</v>
      </c>
      <c r="P7005">
        <v>7.1</v>
      </c>
      <c r="Q7005">
        <v>917</v>
      </c>
      <c r="R7005" t="s">
        <v>21677</v>
      </c>
    </row>
    <row r="7006" spans="1:18" hidden="1" x14ac:dyDescent="0.2">
      <c r="A7006" t="s">
        <v>21678</v>
      </c>
      <c r="B7006" t="s">
        <v>13</v>
      </c>
      <c r="C7006" t="s">
        <v>21679</v>
      </c>
      <c r="D7006" t="s">
        <v>21679</v>
      </c>
      <c r="K7006">
        <v>0</v>
      </c>
      <c r="L7006">
        <v>2001</v>
      </c>
      <c r="M7006" t="s">
        <v>77</v>
      </c>
      <c r="N7006">
        <v>15</v>
      </c>
      <c r="O7006" t="s">
        <v>3953</v>
      </c>
      <c r="P7006">
        <v>5.6</v>
      </c>
      <c r="Q7006">
        <v>917</v>
      </c>
      <c r="R7006" t="s">
        <v>21680</v>
      </c>
    </row>
    <row r="7007" spans="1:18" hidden="1" x14ac:dyDescent="0.2">
      <c r="A7007" t="s">
        <v>21695</v>
      </c>
      <c r="B7007" t="s">
        <v>13</v>
      </c>
      <c r="C7007" t="s">
        <v>21696</v>
      </c>
      <c r="D7007" t="s">
        <v>21697</v>
      </c>
      <c r="K7007">
        <v>0</v>
      </c>
      <c r="L7007">
        <v>2021</v>
      </c>
      <c r="M7007" t="s">
        <v>77</v>
      </c>
      <c r="N7007">
        <v>25</v>
      </c>
      <c r="O7007" t="s">
        <v>430</v>
      </c>
      <c r="P7007">
        <v>7</v>
      </c>
      <c r="Q7007">
        <v>916</v>
      </c>
      <c r="R7007" t="s">
        <v>13239</v>
      </c>
    </row>
    <row r="7008" spans="1:18" hidden="1" x14ac:dyDescent="0.2">
      <c r="A7008" t="s">
        <v>21691</v>
      </c>
      <c r="B7008" t="s">
        <v>13</v>
      </c>
      <c r="C7008" t="s">
        <v>21692</v>
      </c>
      <c r="D7008" t="s">
        <v>21693</v>
      </c>
      <c r="K7008">
        <v>0</v>
      </c>
      <c r="L7008">
        <v>2018</v>
      </c>
      <c r="M7008">
        <v>2018</v>
      </c>
      <c r="N7008">
        <v>23</v>
      </c>
      <c r="O7008" t="s">
        <v>902</v>
      </c>
      <c r="P7008">
        <v>7.2</v>
      </c>
      <c r="Q7008">
        <v>916</v>
      </c>
      <c r="R7008" t="s">
        <v>21694</v>
      </c>
    </row>
    <row r="7009" spans="1:18" hidden="1" x14ac:dyDescent="0.2">
      <c r="A7009" t="s">
        <v>21688</v>
      </c>
      <c r="B7009" t="s">
        <v>13</v>
      </c>
      <c r="C7009" t="s">
        <v>21689</v>
      </c>
      <c r="D7009" t="s">
        <v>21690</v>
      </c>
      <c r="K7009">
        <v>0</v>
      </c>
      <c r="L7009">
        <v>2008</v>
      </c>
      <c r="M7009" t="s">
        <v>77</v>
      </c>
      <c r="N7009">
        <v>56</v>
      </c>
      <c r="O7009" t="s">
        <v>204</v>
      </c>
      <c r="P7009">
        <v>7.7</v>
      </c>
      <c r="Q7009">
        <v>916</v>
      </c>
    </row>
    <row r="7010" spans="1:18" hidden="1" x14ac:dyDescent="0.2">
      <c r="A7010" t="s">
        <v>21685</v>
      </c>
      <c r="B7010" t="s">
        <v>13</v>
      </c>
      <c r="C7010" t="s">
        <v>21686</v>
      </c>
      <c r="D7010" t="s">
        <v>21686</v>
      </c>
      <c r="K7010">
        <v>0</v>
      </c>
      <c r="L7010">
        <v>2006</v>
      </c>
      <c r="M7010" t="s">
        <v>77</v>
      </c>
      <c r="N7010" t="s">
        <v>77</v>
      </c>
      <c r="O7010" t="s">
        <v>9153</v>
      </c>
      <c r="P7010">
        <v>6.1</v>
      </c>
      <c r="Q7010">
        <v>916</v>
      </c>
      <c r="R7010" t="s">
        <v>21687</v>
      </c>
    </row>
    <row r="7011" spans="1:18" hidden="1" x14ac:dyDescent="0.2">
      <c r="A7011" t="s">
        <v>21683</v>
      </c>
      <c r="B7011" t="s">
        <v>13</v>
      </c>
      <c r="C7011" t="s">
        <v>21684</v>
      </c>
      <c r="D7011" t="s">
        <v>21684</v>
      </c>
      <c r="K7011">
        <v>0</v>
      </c>
      <c r="L7011">
        <v>2004</v>
      </c>
      <c r="M7011">
        <v>2010</v>
      </c>
      <c r="N7011" t="s">
        <v>77</v>
      </c>
      <c r="O7011" t="s">
        <v>48</v>
      </c>
      <c r="P7011">
        <v>6.2</v>
      </c>
      <c r="Q7011">
        <v>916</v>
      </c>
      <c r="R7011" t="s">
        <v>7490</v>
      </c>
    </row>
    <row r="7012" spans="1:18" hidden="1" x14ac:dyDescent="0.2">
      <c r="A7012" t="s">
        <v>21704</v>
      </c>
      <c r="B7012" t="s">
        <v>13</v>
      </c>
      <c r="C7012" t="s">
        <v>21705</v>
      </c>
      <c r="D7012" t="s">
        <v>21705</v>
      </c>
      <c r="K7012">
        <v>0</v>
      </c>
      <c r="L7012">
        <v>2018</v>
      </c>
      <c r="M7012">
        <v>2019</v>
      </c>
      <c r="N7012">
        <v>24</v>
      </c>
      <c r="O7012" t="s">
        <v>70</v>
      </c>
      <c r="P7012">
        <v>6.7</v>
      </c>
      <c r="Q7012">
        <v>915</v>
      </c>
      <c r="R7012" t="s">
        <v>21706</v>
      </c>
    </row>
    <row r="7013" spans="1:18" hidden="1" x14ac:dyDescent="0.2">
      <c r="A7013" t="s">
        <v>21701</v>
      </c>
      <c r="B7013" t="s">
        <v>13</v>
      </c>
      <c r="C7013" t="s">
        <v>21702</v>
      </c>
      <c r="D7013" t="s">
        <v>21702</v>
      </c>
      <c r="K7013">
        <v>0</v>
      </c>
      <c r="L7013">
        <v>2012</v>
      </c>
      <c r="M7013">
        <v>2017</v>
      </c>
      <c r="N7013">
        <v>23</v>
      </c>
      <c r="O7013" t="s">
        <v>31</v>
      </c>
      <c r="P7013">
        <v>6.9</v>
      </c>
      <c r="Q7013">
        <v>915</v>
      </c>
      <c r="R7013" t="s">
        <v>21703</v>
      </c>
    </row>
    <row r="7014" spans="1:18" hidden="1" x14ac:dyDescent="0.2">
      <c r="A7014" t="s">
        <v>21698</v>
      </c>
      <c r="B7014" t="s">
        <v>13</v>
      </c>
      <c r="C7014" t="s">
        <v>21699</v>
      </c>
      <c r="D7014" t="s">
        <v>21699</v>
      </c>
      <c r="K7014">
        <v>0</v>
      </c>
      <c r="L7014">
        <v>2004</v>
      </c>
      <c r="M7014">
        <v>2005</v>
      </c>
      <c r="N7014">
        <v>30</v>
      </c>
      <c r="O7014" t="s">
        <v>48</v>
      </c>
      <c r="P7014">
        <v>7.9</v>
      </c>
      <c r="Q7014">
        <v>915</v>
      </c>
      <c r="R7014" t="s">
        <v>21700</v>
      </c>
    </row>
    <row r="7015" spans="1:18" hidden="1" x14ac:dyDescent="0.2">
      <c r="A7015" t="s">
        <v>21720</v>
      </c>
      <c r="B7015" t="s">
        <v>13</v>
      </c>
      <c r="C7015" t="s">
        <v>21721</v>
      </c>
      <c r="D7015" t="s">
        <v>21721</v>
      </c>
      <c r="K7015">
        <v>0</v>
      </c>
      <c r="L7015">
        <v>2021</v>
      </c>
      <c r="M7015" t="s">
        <v>77</v>
      </c>
      <c r="N7015">
        <v>80</v>
      </c>
      <c r="O7015" t="s">
        <v>2802</v>
      </c>
      <c r="P7015">
        <v>6.3</v>
      </c>
      <c r="Q7015">
        <v>914</v>
      </c>
      <c r="R7015" t="s">
        <v>17096</v>
      </c>
    </row>
    <row r="7016" spans="1:18" hidden="1" x14ac:dyDescent="0.2">
      <c r="A7016" t="s">
        <v>21714</v>
      </c>
      <c r="B7016" t="s">
        <v>13</v>
      </c>
      <c r="C7016" t="s">
        <v>21715</v>
      </c>
      <c r="D7016" t="s">
        <v>21715</v>
      </c>
      <c r="K7016">
        <v>0</v>
      </c>
      <c r="L7016">
        <v>2017</v>
      </c>
      <c r="M7016">
        <v>2018</v>
      </c>
      <c r="N7016">
        <v>21</v>
      </c>
      <c r="O7016" t="s">
        <v>820</v>
      </c>
      <c r="P7016">
        <v>6.4</v>
      </c>
      <c r="Q7016">
        <v>914</v>
      </c>
      <c r="R7016" t="s">
        <v>21716</v>
      </c>
    </row>
    <row r="7017" spans="1:18" hidden="1" x14ac:dyDescent="0.2">
      <c r="A7017" t="s">
        <v>21710</v>
      </c>
      <c r="B7017" t="s">
        <v>13</v>
      </c>
      <c r="C7017" t="s">
        <v>21711</v>
      </c>
      <c r="D7017" t="s">
        <v>21712</v>
      </c>
      <c r="K7017">
        <v>0</v>
      </c>
      <c r="L7017">
        <v>2016</v>
      </c>
      <c r="M7017">
        <v>2016</v>
      </c>
      <c r="N7017">
        <v>45</v>
      </c>
      <c r="O7017" t="s">
        <v>517</v>
      </c>
      <c r="P7017">
        <v>7.8</v>
      </c>
      <c r="Q7017">
        <v>914</v>
      </c>
      <c r="R7017" t="s">
        <v>21713</v>
      </c>
    </row>
    <row r="7018" spans="1:18" hidden="1" x14ac:dyDescent="0.2">
      <c r="A7018" t="s">
        <v>21707</v>
      </c>
      <c r="B7018" t="s">
        <v>13</v>
      </c>
      <c r="C7018" t="s">
        <v>21708</v>
      </c>
      <c r="D7018" t="s">
        <v>21708</v>
      </c>
      <c r="K7018">
        <v>0</v>
      </c>
      <c r="L7018">
        <v>2013</v>
      </c>
      <c r="M7018">
        <v>2017</v>
      </c>
      <c r="N7018">
        <v>22</v>
      </c>
      <c r="O7018" t="s">
        <v>78</v>
      </c>
      <c r="P7018">
        <v>5</v>
      </c>
      <c r="Q7018">
        <v>914</v>
      </c>
      <c r="R7018" t="s">
        <v>21709</v>
      </c>
    </row>
    <row r="7019" spans="1:18" hidden="1" x14ac:dyDescent="0.2">
      <c r="A7019" t="s">
        <v>21722</v>
      </c>
      <c r="B7019" t="s">
        <v>13</v>
      </c>
      <c r="C7019" t="s">
        <v>21723</v>
      </c>
      <c r="D7019" t="s">
        <v>21723</v>
      </c>
      <c r="K7019">
        <v>0</v>
      </c>
      <c r="L7019">
        <v>2005</v>
      </c>
      <c r="M7019" t="s">
        <v>77</v>
      </c>
      <c r="N7019">
        <v>240</v>
      </c>
      <c r="O7019" t="s">
        <v>11557</v>
      </c>
      <c r="P7019">
        <v>8.4</v>
      </c>
      <c r="Q7019">
        <v>914</v>
      </c>
      <c r="R7019" t="s">
        <v>21724</v>
      </c>
    </row>
    <row r="7020" spans="1:18" hidden="1" x14ac:dyDescent="0.2">
      <c r="A7020" t="s">
        <v>21717</v>
      </c>
      <c r="B7020" t="s">
        <v>13</v>
      </c>
      <c r="C7020" t="s">
        <v>21718</v>
      </c>
      <c r="D7020" t="s">
        <v>21718</v>
      </c>
      <c r="K7020">
        <v>0</v>
      </c>
      <c r="L7020">
        <v>1995</v>
      </c>
      <c r="M7020">
        <v>1998</v>
      </c>
      <c r="N7020">
        <v>30</v>
      </c>
      <c r="O7020" t="s">
        <v>48</v>
      </c>
      <c r="P7020">
        <v>6.8</v>
      </c>
      <c r="Q7020">
        <v>914</v>
      </c>
      <c r="R7020" t="s">
        <v>21719</v>
      </c>
    </row>
    <row r="7021" spans="1:18" hidden="1" x14ac:dyDescent="0.2">
      <c r="A7021" t="s">
        <v>21725</v>
      </c>
      <c r="B7021" t="s">
        <v>13</v>
      </c>
      <c r="C7021" t="s">
        <v>21726</v>
      </c>
      <c r="D7021" t="s">
        <v>21727</v>
      </c>
      <c r="K7021">
        <v>0</v>
      </c>
      <c r="L7021">
        <v>2019</v>
      </c>
      <c r="M7021" t="s">
        <v>77</v>
      </c>
      <c r="N7021" t="s">
        <v>77</v>
      </c>
      <c r="O7021" t="s">
        <v>5153</v>
      </c>
      <c r="P7021">
        <v>7</v>
      </c>
      <c r="Q7021">
        <v>913</v>
      </c>
      <c r="R7021" t="s">
        <v>21728</v>
      </c>
    </row>
    <row r="7022" spans="1:18" hidden="1" x14ac:dyDescent="0.2">
      <c r="A7022" t="s">
        <v>21729</v>
      </c>
      <c r="B7022" t="s">
        <v>13</v>
      </c>
      <c r="C7022" t="s">
        <v>21730</v>
      </c>
      <c r="D7022" t="s">
        <v>21730</v>
      </c>
      <c r="K7022">
        <v>0</v>
      </c>
      <c r="L7022">
        <v>2017</v>
      </c>
      <c r="M7022">
        <v>2018</v>
      </c>
      <c r="N7022">
        <v>30</v>
      </c>
      <c r="O7022" t="s">
        <v>48</v>
      </c>
      <c r="P7022">
        <v>5.8</v>
      </c>
      <c r="Q7022">
        <v>913</v>
      </c>
      <c r="R7022" t="s">
        <v>21731</v>
      </c>
    </row>
    <row r="7023" spans="1:18" hidden="1" x14ac:dyDescent="0.2">
      <c r="A7023" t="s">
        <v>21744</v>
      </c>
      <c r="B7023" t="s">
        <v>13</v>
      </c>
      <c r="C7023" t="s">
        <v>21745</v>
      </c>
      <c r="D7023" t="s">
        <v>21745</v>
      </c>
      <c r="K7023">
        <v>0</v>
      </c>
      <c r="L7023">
        <v>2016</v>
      </c>
      <c r="M7023">
        <v>2016</v>
      </c>
      <c r="N7023">
        <v>30</v>
      </c>
      <c r="O7023" t="s">
        <v>48</v>
      </c>
      <c r="P7023">
        <v>5.3</v>
      </c>
      <c r="Q7023">
        <v>913</v>
      </c>
      <c r="R7023" t="s">
        <v>15888</v>
      </c>
    </row>
    <row r="7024" spans="1:18" hidden="1" x14ac:dyDescent="0.2">
      <c r="A7024" t="s">
        <v>21738</v>
      </c>
      <c r="B7024" t="s">
        <v>13</v>
      </c>
      <c r="C7024" t="s">
        <v>21739</v>
      </c>
      <c r="D7024" t="s">
        <v>21739</v>
      </c>
      <c r="K7024">
        <v>0</v>
      </c>
      <c r="L7024">
        <v>2012</v>
      </c>
      <c r="M7024">
        <v>2021</v>
      </c>
      <c r="N7024">
        <v>44</v>
      </c>
      <c r="O7024" t="s">
        <v>2780</v>
      </c>
      <c r="P7024">
        <v>6.7</v>
      </c>
      <c r="Q7024">
        <v>913</v>
      </c>
      <c r="R7024" t="s">
        <v>21740</v>
      </c>
    </row>
    <row r="7025" spans="1:18" hidden="1" x14ac:dyDescent="0.2">
      <c r="A7025" t="s">
        <v>21732</v>
      </c>
      <c r="B7025" t="s">
        <v>13</v>
      </c>
      <c r="C7025" t="s">
        <v>21733</v>
      </c>
      <c r="D7025" t="s">
        <v>21733</v>
      </c>
      <c r="K7025">
        <v>0</v>
      </c>
      <c r="L7025">
        <v>2007</v>
      </c>
      <c r="M7025" t="s">
        <v>77</v>
      </c>
      <c r="N7025">
        <v>44</v>
      </c>
      <c r="O7025" t="s">
        <v>5937</v>
      </c>
      <c r="P7025">
        <v>7.4</v>
      </c>
      <c r="Q7025">
        <v>913</v>
      </c>
      <c r="R7025" t="s">
        <v>21734</v>
      </c>
    </row>
    <row r="7026" spans="1:18" hidden="1" x14ac:dyDescent="0.2">
      <c r="A7026" t="s">
        <v>21735</v>
      </c>
      <c r="B7026" t="s">
        <v>13</v>
      </c>
      <c r="C7026" t="s">
        <v>21736</v>
      </c>
      <c r="D7026" t="s">
        <v>21736</v>
      </c>
      <c r="K7026">
        <v>0</v>
      </c>
      <c r="L7026">
        <v>1995</v>
      </c>
      <c r="M7026" t="s">
        <v>77</v>
      </c>
      <c r="N7026">
        <v>150</v>
      </c>
      <c r="O7026" t="s">
        <v>2819</v>
      </c>
      <c r="P7026">
        <v>8.6</v>
      </c>
      <c r="Q7026">
        <v>913</v>
      </c>
      <c r="R7026" t="s">
        <v>21737</v>
      </c>
    </row>
    <row r="7027" spans="1:18" hidden="1" x14ac:dyDescent="0.2">
      <c r="A7027" t="s">
        <v>21741</v>
      </c>
      <c r="B7027" t="s">
        <v>13</v>
      </c>
      <c r="C7027" t="s">
        <v>21742</v>
      </c>
      <c r="D7027" t="s">
        <v>21742</v>
      </c>
      <c r="K7027">
        <v>0</v>
      </c>
      <c r="L7027">
        <v>1994</v>
      </c>
      <c r="M7027" t="s">
        <v>77</v>
      </c>
      <c r="N7027">
        <v>30</v>
      </c>
      <c r="O7027" t="s">
        <v>15208</v>
      </c>
      <c r="P7027">
        <v>3.2</v>
      </c>
      <c r="Q7027">
        <v>913</v>
      </c>
      <c r="R7027" t="s">
        <v>21743</v>
      </c>
    </row>
    <row r="7028" spans="1:18" hidden="1" x14ac:dyDescent="0.2">
      <c r="A7028" t="s">
        <v>21746</v>
      </c>
      <c r="B7028" t="s">
        <v>13</v>
      </c>
      <c r="C7028" t="s">
        <v>21747</v>
      </c>
      <c r="D7028" t="s">
        <v>21747</v>
      </c>
      <c r="K7028">
        <v>0</v>
      </c>
      <c r="L7028">
        <v>2017</v>
      </c>
      <c r="M7028">
        <v>2017</v>
      </c>
      <c r="N7028">
        <v>45</v>
      </c>
      <c r="O7028" t="s">
        <v>221</v>
      </c>
      <c r="P7028">
        <v>7.3</v>
      </c>
      <c r="Q7028">
        <v>912</v>
      </c>
      <c r="R7028" t="s">
        <v>3656</v>
      </c>
    </row>
    <row r="7029" spans="1:18" hidden="1" x14ac:dyDescent="0.2">
      <c r="A7029" t="s">
        <v>21756</v>
      </c>
      <c r="B7029" t="s">
        <v>13</v>
      </c>
      <c r="C7029" t="s">
        <v>21757</v>
      </c>
      <c r="D7029" t="s">
        <v>21757</v>
      </c>
      <c r="K7029">
        <v>0</v>
      </c>
      <c r="L7029">
        <v>2021</v>
      </c>
      <c r="M7029">
        <v>2021</v>
      </c>
      <c r="N7029">
        <v>26</v>
      </c>
      <c r="O7029" t="s">
        <v>23</v>
      </c>
      <c r="P7029">
        <v>5.5</v>
      </c>
      <c r="Q7029">
        <v>911</v>
      </c>
      <c r="R7029" t="s">
        <v>21758</v>
      </c>
    </row>
    <row r="7030" spans="1:18" hidden="1" x14ac:dyDescent="0.2">
      <c r="A7030" t="s">
        <v>21759</v>
      </c>
      <c r="B7030" t="s">
        <v>13</v>
      </c>
      <c r="C7030" t="s">
        <v>21760</v>
      </c>
      <c r="D7030" t="s">
        <v>21761</v>
      </c>
      <c r="K7030">
        <v>0</v>
      </c>
      <c r="L7030">
        <v>2020</v>
      </c>
      <c r="M7030" t="s">
        <v>77</v>
      </c>
      <c r="N7030" t="s">
        <v>77</v>
      </c>
      <c r="O7030" t="s">
        <v>31</v>
      </c>
      <c r="P7030">
        <v>8.5</v>
      </c>
      <c r="Q7030">
        <v>911</v>
      </c>
      <c r="R7030" t="s">
        <v>21762</v>
      </c>
    </row>
    <row r="7031" spans="1:18" hidden="1" x14ac:dyDescent="0.2">
      <c r="A7031" t="s">
        <v>21750</v>
      </c>
      <c r="B7031" t="s">
        <v>13</v>
      </c>
      <c r="C7031" t="s">
        <v>21751</v>
      </c>
      <c r="D7031" t="s">
        <v>21751</v>
      </c>
      <c r="K7031">
        <v>0</v>
      </c>
      <c r="L7031">
        <v>2019</v>
      </c>
      <c r="M7031" t="s">
        <v>77</v>
      </c>
      <c r="N7031">
        <v>120</v>
      </c>
      <c r="O7031" t="s">
        <v>540</v>
      </c>
      <c r="P7031">
        <v>6.2</v>
      </c>
      <c r="Q7031">
        <v>911</v>
      </c>
      <c r="R7031" t="s">
        <v>21752</v>
      </c>
    </row>
    <row r="7032" spans="1:18" hidden="1" x14ac:dyDescent="0.2">
      <c r="A7032" t="s">
        <v>21753</v>
      </c>
      <c r="B7032" t="s">
        <v>13</v>
      </c>
      <c r="C7032" t="s">
        <v>21754</v>
      </c>
      <c r="D7032" t="s">
        <v>21754</v>
      </c>
      <c r="K7032">
        <v>0</v>
      </c>
      <c r="L7032">
        <v>2015</v>
      </c>
      <c r="M7032">
        <v>2017</v>
      </c>
      <c r="N7032">
        <v>42</v>
      </c>
      <c r="O7032" t="s">
        <v>55</v>
      </c>
      <c r="P7032">
        <v>7</v>
      </c>
      <c r="Q7032">
        <v>911</v>
      </c>
      <c r="R7032" t="s">
        <v>21755</v>
      </c>
    </row>
    <row r="7033" spans="1:18" hidden="1" x14ac:dyDescent="0.2">
      <c r="A7033" t="s">
        <v>21748</v>
      </c>
      <c r="B7033" t="s">
        <v>13</v>
      </c>
      <c r="C7033" t="s">
        <v>21749</v>
      </c>
      <c r="D7033" t="s">
        <v>21749</v>
      </c>
      <c r="K7033">
        <v>0</v>
      </c>
      <c r="L7033">
        <v>2009</v>
      </c>
      <c r="M7033" t="s">
        <v>77</v>
      </c>
      <c r="N7033">
        <v>180</v>
      </c>
      <c r="O7033" t="s">
        <v>96</v>
      </c>
      <c r="P7033">
        <v>8.4</v>
      </c>
      <c r="Q7033">
        <v>911</v>
      </c>
    </row>
    <row r="7034" spans="1:18" hidden="1" x14ac:dyDescent="0.2">
      <c r="A7034" t="s">
        <v>21765</v>
      </c>
      <c r="B7034" t="s">
        <v>13</v>
      </c>
      <c r="C7034" t="s">
        <v>21766</v>
      </c>
      <c r="D7034" t="s">
        <v>21766</v>
      </c>
      <c r="K7034">
        <v>0</v>
      </c>
      <c r="L7034">
        <v>2001</v>
      </c>
      <c r="M7034">
        <v>2007</v>
      </c>
      <c r="N7034">
        <v>7</v>
      </c>
      <c r="O7034" t="s">
        <v>48</v>
      </c>
      <c r="P7034">
        <v>6.6</v>
      </c>
      <c r="Q7034">
        <v>911</v>
      </c>
      <c r="R7034" t="s">
        <v>10886</v>
      </c>
    </row>
    <row r="7035" spans="1:18" hidden="1" x14ac:dyDescent="0.2">
      <c r="A7035" t="s">
        <v>21763</v>
      </c>
      <c r="B7035" t="s">
        <v>13</v>
      </c>
      <c r="C7035" t="s">
        <v>21764</v>
      </c>
      <c r="D7035" t="s">
        <v>21764</v>
      </c>
      <c r="K7035">
        <v>0</v>
      </c>
      <c r="L7035">
        <v>2000</v>
      </c>
      <c r="M7035">
        <v>2002</v>
      </c>
      <c r="N7035">
        <v>60</v>
      </c>
      <c r="O7035" t="s">
        <v>291</v>
      </c>
      <c r="P7035">
        <v>7.9</v>
      </c>
      <c r="Q7035">
        <v>911</v>
      </c>
    </row>
    <row r="7036" spans="1:18" hidden="1" x14ac:dyDescent="0.2">
      <c r="A7036" t="s">
        <v>21767</v>
      </c>
      <c r="B7036" t="s">
        <v>13</v>
      </c>
      <c r="C7036" t="s">
        <v>21768</v>
      </c>
      <c r="D7036" t="s">
        <v>21768</v>
      </c>
      <c r="K7036">
        <v>0</v>
      </c>
      <c r="L7036">
        <v>1996</v>
      </c>
      <c r="M7036">
        <v>2001</v>
      </c>
      <c r="N7036" t="s">
        <v>77</v>
      </c>
      <c r="O7036" t="s">
        <v>96</v>
      </c>
      <c r="P7036">
        <v>8.6999999999999993</v>
      </c>
      <c r="Q7036">
        <v>911</v>
      </c>
    </row>
    <row r="7037" spans="1:18" hidden="1" x14ac:dyDescent="0.2">
      <c r="A7037" t="s">
        <v>21772</v>
      </c>
      <c r="B7037" t="s">
        <v>13</v>
      </c>
      <c r="C7037" t="s">
        <v>21773</v>
      </c>
      <c r="D7037" t="s">
        <v>21774</v>
      </c>
      <c r="K7037">
        <v>0</v>
      </c>
      <c r="L7037">
        <v>2022</v>
      </c>
      <c r="M7037" t="s">
        <v>77</v>
      </c>
      <c r="N7037">
        <v>30</v>
      </c>
      <c r="O7037" t="s">
        <v>120</v>
      </c>
      <c r="P7037">
        <v>6.5</v>
      </c>
      <c r="Q7037">
        <v>910</v>
      </c>
      <c r="R7037" t="s">
        <v>21775</v>
      </c>
    </row>
    <row r="7038" spans="1:18" hidden="1" x14ac:dyDescent="0.2">
      <c r="A7038" t="s">
        <v>21776</v>
      </c>
      <c r="B7038" t="s">
        <v>13</v>
      </c>
      <c r="C7038" t="s">
        <v>21777</v>
      </c>
      <c r="D7038" t="s">
        <v>21777</v>
      </c>
      <c r="K7038">
        <v>0</v>
      </c>
      <c r="L7038">
        <v>2017</v>
      </c>
      <c r="M7038">
        <v>2021</v>
      </c>
      <c r="N7038">
        <v>25</v>
      </c>
      <c r="O7038" t="s">
        <v>743</v>
      </c>
      <c r="P7038">
        <v>6.5</v>
      </c>
      <c r="Q7038">
        <v>910</v>
      </c>
      <c r="R7038" t="s">
        <v>21778</v>
      </c>
    </row>
    <row r="7039" spans="1:18" hidden="1" x14ac:dyDescent="0.2">
      <c r="A7039" t="s">
        <v>21769</v>
      </c>
      <c r="B7039" t="s">
        <v>13</v>
      </c>
      <c r="C7039" t="s">
        <v>21770</v>
      </c>
      <c r="D7039" t="s">
        <v>21770</v>
      </c>
      <c r="K7039">
        <v>0</v>
      </c>
      <c r="L7039">
        <v>2008</v>
      </c>
      <c r="M7039" t="s">
        <v>77</v>
      </c>
      <c r="N7039" t="s">
        <v>77</v>
      </c>
      <c r="O7039" t="s">
        <v>48</v>
      </c>
      <c r="P7039">
        <v>5.6</v>
      </c>
      <c r="Q7039">
        <v>910</v>
      </c>
      <c r="R7039" t="s">
        <v>21771</v>
      </c>
    </row>
    <row r="7040" spans="1:18" hidden="1" x14ac:dyDescent="0.2">
      <c r="A7040" t="s">
        <v>21788</v>
      </c>
      <c r="B7040" t="s">
        <v>13</v>
      </c>
      <c r="C7040" t="s">
        <v>21789</v>
      </c>
      <c r="D7040" t="s">
        <v>21789</v>
      </c>
      <c r="K7040">
        <v>0</v>
      </c>
      <c r="L7040">
        <v>2020</v>
      </c>
      <c r="M7040">
        <v>2022</v>
      </c>
      <c r="N7040">
        <v>30</v>
      </c>
      <c r="O7040" t="s">
        <v>48</v>
      </c>
      <c r="P7040">
        <v>6.9</v>
      </c>
      <c r="Q7040">
        <v>909</v>
      </c>
      <c r="R7040" t="s">
        <v>21790</v>
      </c>
    </row>
    <row r="7041" spans="1:18" hidden="1" x14ac:dyDescent="0.2">
      <c r="A7041" t="s">
        <v>21791</v>
      </c>
      <c r="B7041" t="s">
        <v>13</v>
      </c>
      <c r="C7041" t="s">
        <v>21792</v>
      </c>
      <c r="D7041" t="s">
        <v>21792</v>
      </c>
      <c r="K7041">
        <v>0</v>
      </c>
      <c r="L7041">
        <v>2019</v>
      </c>
      <c r="M7041" t="s">
        <v>77</v>
      </c>
      <c r="N7041">
        <v>34</v>
      </c>
      <c r="O7041" t="s">
        <v>2780</v>
      </c>
      <c r="P7041">
        <v>7.8</v>
      </c>
      <c r="Q7041">
        <v>909</v>
      </c>
      <c r="R7041" t="s">
        <v>21793</v>
      </c>
    </row>
    <row r="7042" spans="1:18" hidden="1" x14ac:dyDescent="0.2">
      <c r="A7042" t="s">
        <v>21796</v>
      </c>
      <c r="B7042" t="s">
        <v>13</v>
      </c>
      <c r="C7042" t="s">
        <v>21797</v>
      </c>
      <c r="D7042" t="s">
        <v>21797</v>
      </c>
      <c r="K7042">
        <v>0</v>
      </c>
      <c r="L7042">
        <v>2016</v>
      </c>
      <c r="M7042">
        <v>2017</v>
      </c>
      <c r="N7042">
        <v>24</v>
      </c>
      <c r="O7042" t="s">
        <v>970</v>
      </c>
      <c r="P7042">
        <v>8.6999999999999993</v>
      </c>
      <c r="Q7042">
        <v>909</v>
      </c>
      <c r="R7042" t="s">
        <v>5291</v>
      </c>
    </row>
    <row r="7043" spans="1:18" hidden="1" x14ac:dyDescent="0.2">
      <c r="A7043" t="s">
        <v>21794</v>
      </c>
      <c r="B7043" t="s">
        <v>13</v>
      </c>
      <c r="C7043" t="s">
        <v>21795</v>
      </c>
      <c r="D7043" t="s">
        <v>21795</v>
      </c>
      <c r="K7043">
        <v>0</v>
      </c>
      <c r="L7043">
        <v>2015</v>
      </c>
      <c r="M7043" t="s">
        <v>77</v>
      </c>
      <c r="N7043" t="s">
        <v>77</v>
      </c>
      <c r="O7043" t="s">
        <v>2450</v>
      </c>
      <c r="P7043">
        <v>9</v>
      </c>
      <c r="Q7043">
        <v>909</v>
      </c>
      <c r="R7043" t="s">
        <v>3451</v>
      </c>
    </row>
    <row r="7044" spans="1:18" hidden="1" x14ac:dyDescent="0.2">
      <c r="A7044" t="s">
        <v>21782</v>
      </c>
      <c r="B7044" t="s">
        <v>13</v>
      </c>
      <c r="C7044" t="s">
        <v>21783</v>
      </c>
      <c r="D7044" t="s">
        <v>21783</v>
      </c>
      <c r="K7044">
        <v>0</v>
      </c>
      <c r="L7044">
        <v>2008</v>
      </c>
      <c r="M7044">
        <v>2010</v>
      </c>
      <c r="N7044">
        <v>60</v>
      </c>
      <c r="O7044" t="s">
        <v>70</v>
      </c>
      <c r="P7044">
        <v>7.1</v>
      </c>
      <c r="Q7044">
        <v>909</v>
      </c>
      <c r="R7044" t="s">
        <v>21784</v>
      </c>
    </row>
    <row r="7045" spans="1:18" hidden="1" x14ac:dyDescent="0.2">
      <c r="A7045" t="s">
        <v>21779</v>
      </c>
      <c r="B7045" t="s">
        <v>13</v>
      </c>
      <c r="C7045" t="s">
        <v>21780</v>
      </c>
      <c r="D7045" t="s">
        <v>21780</v>
      </c>
      <c r="K7045">
        <v>0</v>
      </c>
      <c r="L7045">
        <v>2006</v>
      </c>
      <c r="M7045">
        <v>2007</v>
      </c>
      <c r="N7045">
        <v>30</v>
      </c>
      <c r="O7045" t="s">
        <v>1709</v>
      </c>
      <c r="P7045">
        <v>7.3</v>
      </c>
      <c r="Q7045">
        <v>909</v>
      </c>
      <c r="R7045" t="s">
        <v>21781</v>
      </c>
    </row>
    <row r="7046" spans="1:18" hidden="1" x14ac:dyDescent="0.2">
      <c r="A7046" t="s">
        <v>21785</v>
      </c>
      <c r="B7046" t="s">
        <v>13</v>
      </c>
      <c r="C7046" t="s">
        <v>21786</v>
      </c>
      <c r="D7046" t="s">
        <v>21786</v>
      </c>
      <c r="K7046">
        <v>0</v>
      </c>
      <c r="L7046">
        <v>2001</v>
      </c>
      <c r="M7046">
        <v>2004</v>
      </c>
      <c r="N7046">
        <v>60</v>
      </c>
      <c r="O7046" t="s">
        <v>2450</v>
      </c>
      <c r="P7046">
        <v>5.7</v>
      </c>
      <c r="Q7046">
        <v>909</v>
      </c>
      <c r="R7046" t="s">
        <v>21787</v>
      </c>
    </row>
    <row r="7047" spans="1:18" hidden="1" x14ac:dyDescent="0.2">
      <c r="A7047" t="s">
        <v>21798</v>
      </c>
      <c r="B7047" t="s">
        <v>13</v>
      </c>
      <c r="C7047" t="s">
        <v>2059</v>
      </c>
      <c r="D7047" t="s">
        <v>21799</v>
      </c>
      <c r="K7047">
        <v>0</v>
      </c>
      <c r="L7047">
        <v>2018</v>
      </c>
      <c r="M7047">
        <v>2018</v>
      </c>
      <c r="N7047">
        <v>65</v>
      </c>
      <c r="O7047" t="s">
        <v>35</v>
      </c>
      <c r="P7047">
        <v>8.1</v>
      </c>
      <c r="Q7047">
        <v>908</v>
      </c>
      <c r="R7047" t="s">
        <v>21800</v>
      </c>
    </row>
    <row r="7048" spans="1:18" hidden="1" x14ac:dyDescent="0.2">
      <c r="A7048" t="s">
        <v>21810</v>
      </c>
      <c r="B7048" t="s">
        <v>13</v>
      </c>
      <c r="C7048" t="s">
        <v>21811</v>
      </c>
      <c r="D7048" t="s">
        <v>21812</v>
      </c>
      <c r="K7048">
        <v>0</v>
      </c>
      <c r="L7048">
        <v>2011</v>
      </c>
      <c r="M7048" t="s">
        <v>77</v>
      </c>
      <c r="N7048" t="s">
        <v>77</v>
      </c>
      <c r="O7048" t="s">
        <v>3056</v>
      </c>
      <c r="P7048">
        <v>9</v>
      </c>
      <c r="Q7048">
        <v>907</v>
      </c>
      <c r="R7048" t="s">
        <v>11405</v>
      </c>
    </row>
    <row r="7049" spans="1:18" hidden="1" x14ac:dyDescent="0.2">
      <c r="A7049" t="s">
        <v>21804</v>
      </c>
      <c r="B7049" t="s">
        <v>13</v>
      </c>
      <c r="C7049" t="s">
        <v>21805</v>
      </c>
      <c r="D7049" t="s">
        <v>21805</v>
      </c>
      <c r="K7049">
        <v>0</v>
      </c>
      <c r="L7049">
        <v>2007</v>
      </c>
      <c r="M7049">
        <v>2014</v>
      </c>
      <c r="N7049">
        <v>30</v>
      </c>
      <c r="O7049" t="s">
        <v>48</v>
      </c>
      <c r="P7049">
        <v>7.2</v>
      </c>
      <c r="Q7049">
        <v>907</v>
      </c>
      <c r="R7049" t="s">
        <v>21806</v>
      </c>
    </row>
    <row r="7050" spans="1:18" hidden="1" x14ac:dyDescent="0.2">
      <c r="A7050" t="s">
        <v>21801</v>
      </c>
      <c r="B7050" t="s">
        <v>13</v>
      </c>
      <c r="C7050" t="s">
        <v>21802</v>
      </c>
      <c r="D7050" t="s">
        <v>21802</v>
      </c>
      <c r="K7050">
        <v>0</v>
      </c>
      <c r="L7050">
        <v>2007</v>
      </c>
      <c r="M7050">
        <v>2010</v>
      </c>
      <c r="N7050">
        <v>23</v>
      </c>
      <c r="O7050" t="s">
        <v>1566</v>
      </c>
      <c r="P7050">
        <v>5.8</v>
      </c>
      <c r="Q7050">
        <v>907</v>
      </c>
      <c r="R7050" t="s">
        <v>21803</v>
      </c>
    </row>
    <row r="7051" spans="1:18" hidden="1" x14ac:dyDescent="0.2">
      <c r="A7051" t="s">
        <v>21807</v>
      </c>
      <c r="B7051" t="s">
        <v>13</v>
      </c>
      <c r="C7051" t="s">
        <v>21808</v>
      </c>
      <c r="D7051" t="s">
        <v>21808</v>
      </c>
      <c r="K7051">
        <v>0</v>
      </c>
      <c r="L7051">
        <v>1995</v>
      </c>
      <c r="M7051">
        <v>2015</v>
      </c>
      <c r="N7051">
        <v>55</v>
      </c>
      <c r="O7051" t="s">
        <v>63</v>
      </c>
      <c r="P7051">
        <v>7.2</v>
      </c>
      <c r="Q7051">
        <v>907</v>
      </c>
      <c r="R7051" t="s">
        <v>21809</v>
      </c>
    </row>
    <row r="7052" spans="1:18" hidden="1" x14ac:dyDescent="0.2">
      <c r="A7052" t="s">
        <v>21813</v>
      </c>
      <c r="B7052" t="s">
        <v>13</v>
      </c>
      <c r="C7052" t="s">
        <v>21814</v>
      </c>
      <c r="D7052" t="s">
        <v>21814</v>
      </c>
      <c r="K7052">
        <v>0</v>
      </c>
      <c r="L7052">
        <v>2015</v>
      </c>
      <c r="M7052" t="s">
        <v>77</v>
      </c>
      <c r="N7052">
        <v>45</v>
      </c>
      <c r="O7052" t="s">
        <v>35</v>
      </c>
      <c r="P7052">
        <v>7.5</v>
      </c>
      <c r="Q7052">
        <v>906</v>
      </c>
      <c r="R7052" t="s">
        <v>15963</v>
      </c>
    </row>
    <row r="7053" spans="1:18" hidden="1" x14ac:dyDescent="0.2">
      <c r="A7053" t="s">
        <v>21815</v>
      </c>
      <c r="B7053" t="s">
        <v>13</v>
      </c>
      <c r="C7053" t="s">
        <v>21816</v>
      </c>
      <c r="D7053" t="s">
        <v>21816</v>
      </c>
      <c r="K7053">
        <v>0</v>
      </c>
      <c r="L7053">
        <v>2011</v>
      </c>
      <c r="M7053">
        <v>2013</v>
      </c>
      <c r="N7053" t="s">
        <v>77</v>
      </c>
      <c r="O7053" t="s">
        <v>48</v>
      </c>
      <c r="P7053">
        <v>6.5</v>
      </c>
      <c r="Q7053">
        <v>906</v>
      </c>
      <c r="R7053" t="s">
        <v>21817</v>
      </c>
    </row>
    <row r="7054" spans="1:18" hidden="1" x14ac:dyDescent="0.2">
      <c r="A7054" t="s">
        <v>21818</v>
      </c>
      <c r="B7054" t="s">
        <v>13</v>
      </c>
      <c r="C7054" t="s">
        <v>21819</v>
      </c>
      <c r="D7054" t="s">
        <v>21820</v>
      </c>
      <c r="K7054">
        <v>0</v>
      </c>
      <c r="L7054">
        <v>2020</v>
      </c>
      <c r="M7054">
        <v>2020</v>
      </c>
      <c r="N7054">
        <v>45</v>
      </c>
      <c r="O7054" t="s">
        <v>1566</v>
      </c>
      <c r="P7054">
        <v>8.6</v>
      </c>
      <c r="Q7054">
        <v>905</v>
      </c>
    </row>
    <row r="7055" spans="1:18" hidden="1" x14ac:dyDescent="0.2">
      <c r="A7055" t="s">
        <v>21821</v>
      </c>
      <c r="B7055" t="s">
        <v>13</v>
      </c>
      <c r="C7055" t="s">
        <v>21822</v>
      </c>
      <c r="D7055" t="s">
        <v>21822</v>
      </c>
      <c r="K7055">
        <v>0</v>
      </c>
      <c r="L7055">
        <v>2019</v>
      </c>
      <c r="M7055" t="s">
        <v>77</v>
      </c>
      <c r="N7055">
        <v>60</v>
      </c>
      <c r="O7055" t="s">
        <v>21823</v>
      </c>
      <c r="P7055">
        <v>6</v>
      </c>
      <c r="Q7055">
        <v>905</v>
      </c>
      <c r="R7055" t="s">
        <v>21824</v>
      </c>
    </row>
    <row r="7056" spans="1:18" hidden="1" x14ac:dyDescent="0.2">
      <c r="A7056" t="s">
        <v>21829</v>
      </c>
      <c r="B7056" t="s">
        <v>13</v>
      </c>
      <c r="C7056" t="s">
        <v>21830</v>
      </c>
      <c r="D7056" t="s">
        <v>21831</v>
      </c>
      <c r="K7056">
        <v>0</v>
      </c>
      <c r="L7056">
        <v>2018</v>
      </c>
      <c r="M7056">
        <v>2018</v>
      </c>
      <c r="N7056">
        <v>23</v>
      </c>
      <c r="O7056" t="s">
        <v>430</v>
      </c>
      <c r="P7056">
        <v>7.7</v>
      </c>
      <c r="Q7056">
        <v>904</v>
      </c>
      <c r="R7056" t="s">
        <v>21832</v>
      </c>
    </row>
    <row r="7057" spans="1:18" hidden="1" x14ac:dyDescent="0.2">
      <c r="A7057" t="s">
        <v>21825</v>
      </c>
      <c r="B7057" t="s">
        <v>13</v>
      </c>
      <c r="C7057" t="s">
        <v>21826</v>
      </c>
      <c r="D7057" t="s">
        <v>21827</v>
      </c>
      <c r="K7057">
        <v>0</v>
      </c>
      <c r="L7057">
        <v>2013</v>
      </c>
      <c r="M7057" t="s">
        <v>77</v>
      </c>
      <c r="N7057">
        <v>23</v>
      </c>
      <c r="O7057" t="s">
        <v>430</v>
      </c>
      <c r="P7057">
        <v>7.7</v>
      </c>
      <c r="Q7057">
        <v>904</v>
      </c>
      <c r="R7057" t="s">
        <v>21828</v>
      </c>
    </row>
    <row r="7058" spans="1:18" hidden="1" x14ac:dyDescent="0.2">
      <c r="A7058" t="s">
        <v>21833</v>
      </c>
      <c r="B7058" t="s">
        <v>13</v>
      </c>
      <c r="C7058" t="s">
        <v>21834</v>
      </c>
      <c r="D7058" t="s">
        <v>21835</v>
      </c>
      <c r="K7058">
        <v>0</v>
      </c>
      <c r="L7058">
        <v>2019</v>
      </c>
      <c r="M7058">
        <v>2019</v>
      </c>
      <c r="N7058">
        <v>60</v>
      </c>
      <c r="O7058" t="s">
        <v>414</v>
      </c>
      <c r="P7058">
        <v>7.9</v>
      </c>
      <c r="Q7058">
        <v>903</v>
      </c>
      <c r="R7058" t="s">
        <v>21836</v>
      </c>
    </row>
    <row r="7059" spans="1:18" hidden="1" x14ac:dyDescent="0.2">
      <c r="A7059" t="s">
        <v>21840</v>
      </c>
      <c r="B7059" t="s">
        <v>13</v>
      </c>
      <c r="C7059" t="s">
        <v>21841</v>
      </c>
      <c r="D7059" t="s">
        <v>21841</v>
      </c>
      <c r="K7059">
        <v>0</v>
      </c>
      <c r="L7059">
        <v>2016</v>
      </c>
      <c r="M7059">
        <v>2017</v>
      </c>
      <c r="N7059">
        <v>24</v>
      </c>
      <c r="O7059" t="s">
        <v>143</v>
      </c>
      <c r="P7059">
        <v>6.8</v>
      </c>
      <c r="Q7059">
        <v>903</v>
      </c>
      <c r="R7059" t="s">
        <v>21842</v>
      </c>
    </row>
    <row r="7060" spans="1:18" hidden="1" x14ac:dyDescent="0.2">
      <c r="A7060" t="s">
        <v>21837</v>
      </c>
      <c r="B7060" t="s">
        <v>13</v>
      </c>
      <c r="C7060" t="s">
        <v>21838</v>
      </c>
      <c r="D7060" t="s">
        <v>21838</v>
      </c>
      <c r="K7060">
        <v>0</v>
      </c>
      <c r="L7060">
        <v>1998</v>
      </c>
      <c r="M7060">
        <v>2019</v>
      </c>
      <c r="N7060">
        <v>30</v>
      </c>
      <c r="O7060" t="s">
        <v>9687</v>
      </c>
      <c r="P7060">
        <v>4</v>
      </c>
      <c r="Q7060">
        <v>903</v>
      </c>
      <c r="R7060" t="s">
        <v>21839</v>
      </c>
    </row>
    <row r="7061" spans="1:18" hidden="1" x14ac:dyDescent="0.2">
      <c r="A7061" t="s">
        <v>21846</v>
      </c>
      <c r="B7061" t="s">
        <v>13</v>
      </c>
      <c r="C7061" t="s">
        <v>21847</v>
      </c>
      <c r="D7061" t="s">
        <v>21848</v>
      </c>
      <c r="K7061">
        <v>0</v>
      </c>
      <c r="L7061">
        <v>2020</v>
      </c>
      <c r="M7061">
        <v>2020</v>
      </c>
      <c r="N7061">
        <v>30</v>
      </c>
      <c r="O7061" t="s">
        <v>13019</v>
      </c>
      <c r="P7061">
        <v>7.4</v>
      </c>
      <c r="Q7061">
        <v>902</v>
      </c>
      <c r="R7061" t="s">
        <v>21849</v>
      </c>
    </row>
    <row r="7062" spans="1:18" hidden="1" x14ac:dyDescent="0.2">
      <c r="A7062" t="s">
        <v>21843</v>
      </c>
      <c r="B7062" t="s">
        <v>13</v>
      </c>
      <c r="C7062" t="s">
        <v>21844</v>
      </c>
      <c r="D7062" t="s">
        <v>21844</v>
      </c>
      <c r="K7062">
        <v>0</v>
      </c>
      <c r="L7062">
        <v>2014</v>
      </c>
      <c r="M7062" t="s">
        <v>77</v>
      </c>
      <c r="N7062" t="s">
        <v>77</v>
      </c>
      <c r="O7062" t="s">
        <v>48</v>
      </c>
      <c r="P7062">
        <v>5.4</v>
      </c>
      <c r="Q7062">
        <v>902</v>
      </c>
      <c r="R7062" t="s">
        <v>21845</v>
      </c>
    </row>
    <row r="7063" spans="1:18" hidden="1" x14ac:dyDescent="0.2">
      <c r="A7063" t="s">
        <v>21850</v>
      </c>
      <c r="B7063" t="s">
        <v>13</v>
      </c>
      <c r="C7063" t="s">
        <v>21851</v>
      </c>
      <c r="D7063" t="s">
        <v>21852</v>
      </c>
      <c r="K7063">
        <v>0</v>
      </c>
      <c r="L7063">
        <v>2022</v>
      </c>
      <c r="M7063">
        <v>2022</v>
      </c>
      <c r="N7063">
        <v>70</v>
      </c>
      <c r="O7063" t="s">
        <v>120</v>
      </c>
      <c r="P7063">
        <v>7.2</v>
      </c>
      <c r="Q7063">
        <v>901</v>
      </c>
    </row>
    <row r="7064" spans="1:18" hidden="1" x14ac:dyDescent="0.2">
      <c r="A7064" t="s">
        <v>21855</v>
      </c>
      <c r="B7064" t="s">
        <v>13</v>
      </c>
      <c r="C7064" t="s">
        <v>21856</v>
      </c>
      <c r="D7064" t="s">
        <v>21856</v>
      </c>
      <c r="K7064">
        <v>0</v>
      </c>
      <c r="L7064">
        <v>2022</v>
      </c>
      <c r="M7064" t="s">
        <v>77</v>
      </c>
      <c r="N7064">
        <v>30</v>
      </c>
      <c r="O7064" t="s">
        <v>7124</v>
      </c>
      <c r="P7064">
        <v>6.5</v>
      </c>
      <c r="Q7064">
        <v>901</v>
      </c>
      <c r="R7064" t="s">
        <v>21857</v>
      </c>
    </row>
    <row r="7065" spans="1:18" hidden="1" x14ac:dyDescent="0.2">
      <c r="A7065" t="s">
        <v>21853</v>
      </c>
      <c r="B7065" t="s">
        <v>13</v>
      </c>
      <c r="C7065" t="s">
        <v>21854</v>
      </c>
      <c r="D7065" t="s">
        <v>21854</v>
      </c>
      <c r="K7065">
        <v>0</v>
      </c>
      <c r="L7065">
        <v>2018</v>
      </c>
      <c r="M7065" t="s">
        <v>77</v>
      </c>
      <c r="N7065">
        <v>30</v>
      </c>
      <c r="O7065" t="s">
        <v>48</v>
      </c>
      <c r="P7065">
        <v>6.4</v>
      </c>
      <c r="Q7065">
        <v>901</v>
      </c>
      <c r="R7065" t="s">
        <v>12259</v>
      </c>
    </row>
    <row r="7066" spans="1:18" hidden="1" x14ac:dyDescent="0.2">
      <c r="A7066" t="s">
        <v>21869</v>
      </c>
      <c r="B7066" t="s">
        <v>13</v>
      </c>
      <c r="C7066" t="s">
        <v>21870</v>
      </c>
      <c r="D7066" t="s">
        <v>21870</v>
      </c>
      <c r="K7066">
        <v>0</v>
      </c>
      <c r="L7066">
        <v>2022</v>
      </c>
      <c r="M7066" t="s">
        <v>77</v>
      </c>
      <c r="N7066">
        <v>50</v>
      </c>
      <c r="O7066" t="s">
        <v>18646</v>
      </c>
      <c r="P7066">
        <v>7.8</v>
      </c>
      <c r="Q7066">
        <v>900</v>
      </c>
      <c r="R7066" t="s">
        <v>21871</v>
      </c>
    </row>
    <row r="7067" spans="1:18" hidden="1" x14ac:dyDescent="0.2">
      <c r="A7067" t="s">
        <v>21858</v>
      </c>
      <c r="B7067" t="s">
        <v>13</v>
      </c>
      <c r="C7067" t="s">
        <v>21859</v>
      </c>
      <c r="D7067" t="s">
        <v>21860</v>
      </c>
      <c r="K7067">
        <v>0</v>
      </c>
      <c r="L7067">
        <v>2018</v>
      </c>
      <c r="M7067">
        <v>2018</v>
      </c>
      <c r="N7067">
        <v>23</v>
      </c>
      <c r="O7067" t="s">
        <v>21861</v>
      </c>
      <c r="P7067">
        <v>7.6</v>
      </c>
      <c r="Q7067">
        <v>900</v>
      </c>
      <c r="R7067" t="s">
        <v>21862</v>
      </c>
    </row>
    <row r="7068" spans="1:18" hidden="1" x14ac:dyDescent="0.2">
      <c r="A7068" t="s">
        <v>21872</v>
      </c>
      <c r="B7068" t="s">
        <v>13</v>
      </c>
      <c r="C7068" t="s">
        <v>21873</v>
      </c>
      <c r="D7068" t="s">
        <v>21873</v>
      </c>
      <c r="K7068">
        <v>0</v>
      </c>
      <c r="L7068">
        <v>2018</v>
      </c>
      <c r="M7068">
        <v>2018</v>
      </c>
      <c r="N7068" t="s">
        <v>77</v>
      </c>
      <c r="O7068" t="s">
        <v>2780</v>
      </c>
      <c r="P7068">
        <v>7.4</v>
      </c>
      <c r="Q7068">
        <v>900</v>
      </c>
    </row>
    <row r="7069" spans="1:18" hidden="1" x14ac:dyDescent="0.2">
      <c r="A7069" t="s">
        <v>21866</v>
      </c>
      <c r="B7069" t="s">
        <v>13</v>
      </c>
      <c r="C7069" t="s">
        <v>21867</v>
      </c>
      <c r="D7069" t="s">
        <v>21867</v>
      </c>
      <c r="K7069">
        <v>0</v>
      </c>
      <c r="L7069">
        <v>2010</v>
      </c>
      <c r="M7069" t="s">
        <v>77</v>
      </c>
      <c r="N7069" t="s">
        <v>77</v>
      </c>
      <c r="O7069" t="s">
        <v>48</v>
      </c>
      <c r="P7069">
        <v>7.9</v>
      </c>
      <c r="Q7069">
        <v>900</v>
      </c>
      <c r="R7069" t="s">
        <v>21868</v>
      </c>
    </row>
    <row r="7070" spans="1:18" hidden="1" x14ac:dyDescent="0.2">
      <c r="A7070" t="s">
        <v>21863</v>
      </c>
      <c r="B7070" t="s">
        <v>13</v>
      </c>
      <c r="C7070" t="s">
        <v>21864</v>
      </c>
      <c r="D7070" t="s">
        <v>21865</v>
      </c>
      <c r="K7070">
        <v>0</v>
      </c>
      <c r="L7070">
        <v>2000</v>
      </c>
      <c r="M7070" t="s">
        <v>77</v>
      </c>
      <c r="N7070" t="s">
        <v>77</v>
      </c>
      <c r="O7070" t="s">
        <v>96</v>
      </c>
      <c r="P7070">
        <v>7.7</v>
      </c>
      <c r="Q7070">
        <v>900</v>
      </c>
    </row>
    <row r="7071" spans="1:18" hidden="1" x14ac:dyDescent="0.2">
      <c r="A7071" t="s">
        <v>21881</v>
      </c>
      <c r="B7071" t="s">
        <v>13</v>
      </c>
      <c r="C7071" t="s">
        <v>21882</v>
      </c>
      <c r="D7071" t="s">
        <v>21882</v>
      </c>
      <c r="K7071">
        <v>0</v>
      </c>
      <c r="L7071">
        <v>2022</v>
      </c>
      <c r="M7071" t="s">
        <v>77</v>
      </c>
      <c r="N7071">
        <v>60</v>
      </c>
      <c r="O7071" t="s">
        <v>35</v>
      </c>
      <c r="P7071">
        <v>7.7</v>
      </c>
      <c r="Q7071">
        <v>899</v>
      </c>
      <c r="R7071" t="s">
        <v>21883</v>
      </c>
    </row>
    <row r="7072" spans="1:18" hidden="1" x14ac:dyDescent="0.2">
      <c r="A7072" t="s">
        <v>21878</v>
      </c>
      <c r="B7072" t="s">
        <v>13</v>
      </c>
      <c r="C7072" t="s">
        <v>21879</v>
      </c>
      <c r="D7072" t="s">
        <v>21879</v>
      </c>
      <c r="K7072">
        <v>0</v>
      </c>
      <c r="L7072">
        <v>2019</v>
      </c>
      <c r="M7072" t="s">
        <v>77</v>
      </c>
      <c r="N7072">
        <v>23</v>
      </c>
      <c r="O7072" t="s">
        <v>143</v>
      </c>
      <c r="P7072">
        <v>5.4</v>
      </c>
      <c r="Q7072">
        <v>899</v>
      </c>
      <c r="R7072" t="s">
        <v>21880</v>
      </c>
    </row>
    <row r="7073" spans="1:18" hidden="1" x14ac:dyDescent="0.2">
      <c r="A7073" t="s">
        <v>21886</v>
      </c>
      <c r="B7073" t="s">
        <v>13</v>
      </c>
      <c r="C7073" t="s">
        <v>21887</v>
      </c>
      <c r="D7073" t="s">
        <v>21887</v>
      </c>
      <c r="K7073">
        <v>0</v>
      </c>
      <c r="L7073">
        <v>2013</v>
      </c>
      <c r="M7073">
        <v>2018</v>
      </c>
      <c r="N7073">
        <v>3</v>
      </c>
      <c r="O7073" t="s">
        <v>143</v>
      </c>
      <c r="P7073">
        <v>6.2</v>
      </c>
      <c r="Q7073">
        <v>899</v>
      </c>
      <c r="R7073" t="s">
        <v>21888</v>
      </c>
    </row>
    <row r="7074" spans="1:18" hidden="1" x14ac:dyDescent="0.2">
      <c r="A7074" t="s">
        <v>21884</v>
      </c>
      <c r="B7074" t="s">
        <v>13</v>
      </c>
      <c r="C7074" t="s">
        <v>21885</v>
      </c>
      <c r="D7074" t="s">
        <v>21885</v>
      </c>
      <c r="K7074">
        <v>0</v>
      </c>
      <c r="L7074">
        <v>2012</v>
      </c>
      <c r="M7074" t="s">
        <v>77</v>
      </c>
      <c r="N7074" t="s">
        <v>77</v>
      </c>
      <c r="O7074" t="s">
        <v>96</v>
      </c>
      <c r="P7074">
        <v>6.9</v>
      </c>
      <c r="Q7074">
        <v>899</v>
      </c>
      <c r="R7074" t="s">
        <v>14243</v>
      </c>
    </row>
    <row r="7075" spans="1:18" hidden="1" x14ac:dyDescent="0.2">
      <c r="A7075" t="s">
        <v>21889</v>
      </c>
      <c r="B7075" t="s">
        <v>13</v>
      </c>
      <c r="C7075" t="s">
        <v>21890</v>
      </c>
      <c r="D7075" t="s">
        <v>21890</v>
      </c>
      <c r="K7075">
        <v>0</v>
      </c>
      <c r="L7075">
        <v>2003</v>
      </c>
      <c r="M7075">
        <v>2003</v>
      </c>
      <c r="N7075" t="s">
        <v>77</v>
      </c>
      <c r="O7075" t="s">
        <v>78</v>
      </c>
      <c r="P7075">
        <v>7</v>
      </c>
      <c r="Q7075">
        <v>899</v>
      </c>
      <c r="R7075" t="s">
        <v>21891</v>
      </c>
    </row>
    <row r="7076" spans="1:18" hidden="1" x14ac:dyDescent="0.2">
      <c r="A7076" t="s">
        <v>21874</v>
      </c>
      <c r="B7076" t="s">
        <v>13</v>
      </c>
      <c r="C7076" t="s">
        <v>21875</v>
      </c>
      <c r="D7076" t="s">
        <v>21876</v>
      </c>
      <c r="K7076">
        <v>0</v>
      </c>
      <c r="L7076">
        <v>2001</v>
      </c>
      <c r="M7076" t="s">
        <v>77</v>
      </c>
      <c r="N7076">
        <v>375</v>
      </c>
      <c r="O7076" t="s">
        <v>747</v>
      </c>
      <c r="P7076">
        <v>5</v>
      </c>
      <c r="Q7076">
        <v>899</v>
      </c>
      <c r="R7076" t="s">
        <v>21877</v>
      </c>
    </row>
    <row r="7077" spans="1:18" hidden="1" x14ac:dyDescent="0.2">
      <c r="A7077" t="s">
        <v>21899</v>
      </c>
      <c r="B7077" t="s">
        <v>13</v>
      </c>
      <c r="C7077" t="s">
        <v>21900</v>
      </c>
      <c r="D7077" t="s">
        <v>21900</v>
      </c>
      <c r="K7077">
        <v>0</v>
      </c>
      <c r="L7077">
        <v>2009</v>
      </c>
      <c r="M7077" t="s">
        <v>77</v>
      </c>
      <c r="N7077" t="s">
        <v>77</v>
      </c>
      <c r="O7077" t="s">
        <v>3172</v>
      </c>
      <c r="P7077">
        <v>9.3000000000000007</v>
      </c>
      <c r="Q7077">
        <v>898</v>
      </c>
      <c r="R7077" t="s">
        <v>21901</v>
      </c>
    </row>
    <row r="7078" spans="1:18" hidden="1" x14ac:dyDescent="0.2">
      <c r="A7078" t="s">
        <v>21895</v>
      </c>
      <c r="B7078" t="s">
        <v>13</v>
      </c>
      <c r="C7078">
        <v>4</v>
      </c>
      <c r="D7078">
        <v>4</v>
      </c>
      <c r="K7078">
        <v>0</v>
      </c>
      <c r="L7078">
        <v>2009</v>
      </c>
      <c r="M7078">
        <v>2010</v>
      </c>
      <c r="N7078" t="s">
        <v>77</v>
      </c>
      <c r="O7078" t="s">
        <v>96</v>
      </c>
      <c r="P7078">
        <v>6.8</v>
      </c>
      <c r="Q7078">
        <v>898</v>
      </c>
      <c r="R7078" t="s">
        <v>13740</v>
      </c>
    </row>
    <row r="7079" spans="1:18" hidden="1" x14ac:dyDescent="0.2">
      <c r="A7079" t="s">
        <v>21892</v>
      </c>
      <c r="B7079" t="s">
        <v>13</v>
      </c>
      <c r="C7079" t="s">
        <v>21893</v>
      </c>
      <c r="D7079" t="s">
        <v>21893</v>
      </c>
      <c r="K7079">
        <v>0</v>
      </c>
      <c r="L7079">
        <v>2006</v>
      </c>
      <c r="M7079">
        <v>2006</v>
      </c>
      <c r="N7079" t="s">
        <v>77</v>
      </c>
      <c r="O7079" t="s">
        <v>483</v>
      </c>
      <c r="P7079">
        <v>7.8</v>
      </c>
      <c r="Q7079">
        <v>898</v>
      </c>
      <c r="R7079" t="s">
        <v>21894</v>
      </c>
    </row>
    <row r="7080" spans="1:18" hidden="1" x14ac:dyDescent="0.2">
      <c r="A7080" t="s">
        <v>21896</v>
      </c>
      <c r="B7080" t="s">
        <v>13</v>
      </c>
      <c r="C7080" t="s">
        <v>21897</v>
      </c>
      <c r="D7080" t="s">
        <v>21897</v>
      </c>
      <c r="K7080">
        <v>0</v>
      </c>
      <c r="L7080">
        <v>1994</v>
      </c>
      <c r="M7080">
        <v>1996</v>
      </c>
      <c r="N7080">
        <v>60</v>
      </c>
      <c r="O7080" t="s">
        <v>404</v>
      </c>
      <c r="P7080">
        <v>7.3</v>
      </c>
      <c r="Q7080">
        <v>898</v>
      </c>
      <c r="R7080" t="s">
        <v>21898</v>
      </c>
    </row>
    <row r="7081" spans="1:18" hidden="1" x14ac:dyDescent="0.2">
      <c r="A7081" t="s">
        <v>21904</v>
      </c>
      <c r="B7081" t="s">
        <v>13</v>
      </c>
      <c r="C7081" t="s">
        <v>21905</v>
      </c>
      <c r="D7081" t="s">
        <v>21905</v>
      </c>
      <c r="K7081">
        <v>0</v>
      </c>
      <c r="L7081">
        <v>2021</v>
      </c>
      <c r="M7081" t="s">
        <v>77</v>
      </c>
      <c r="N7081" t="s">
        <v>77</v>
      </c>
      <c r="O7081" t="s">
        <v>96</v>
      </c>
      <c r="P7081">
        <v>7.9</v>
      </c>
      <c r="Q7081">
        <v>897</v>
      </c>
      <c r="R7081" t="s">
        <v>21906</v>
      </c>
    </row>
    <row r="7082" spans="1:18" hidden="1" x14ac:dyDescent="0.2">
      <c r="A7082" t="s">
        <v>21902</v>
      </c>
      <c r="B7082" t="s">
        <v>13</v>
      </c>
      <c r="C7082" t="s">
        <v>21903</v>
      </c>
      <c r="D7082" t="s">
        <v>21903</v>
      </c>
      <c r="K7082">
        <v>0</v>
      </c>
      <c r="L7082">
        <v>2021</v>
      </c>
      <c r="M7082" t="s">
        <v>77</v>
      </c>
      <c r="N7082" t="s">
        <v>77</v>
      </c>
      <c r="O7082" t="s">
        <v>4612</v>
      </c>
      <c r="P7082">
        <v>7.3</v>
      </c>
      <c r="Q7082">
        <v>897</v>
      </c>
      <c r="R7082" t="s">
        <v>3309</v>
      </c>
    </row>
    <row r="7083" spans="1:18" hidden="1" x14ac:dyDescent="0.2">
      <c r="A7083" t="s">
        <v>21907</v>
      </c>
      <c r="B7083" t="s">
        <v>13</v>
      </c>
      <c r="C7083" t="s">
        <v>21908</v>
      </c>
      <c r="D7083" t="s">
        <v>21908</v>
      </c>
      <c r="K7083">
        <v>0</v>
      </c>
      <c r="L7083">
        <v>2017</v>
      </c>
      <c r="M7083" t="s">
        <v>77</v>
      </c>
      <c r="N7083">
        <v>42</v>
      </c>
      <c r="O7083" t="s">
        <v>21909</v>
      </c>
      <c r="P7083">
        <v>7.7</v>
      </c>
      <c r="Q7083">
        <v>897</v>
      </c>
      <c r="R7083" t="s">
        <v>21910</v>
      </c>
    </row>
    <row r="7084" spans="1:18" hidden="1" x14ac:dyDescent="0.2">
      <c r="A7084" t="s">
        <v>21914</v>
      </c>
      <c r="B7084" t="s">
        <v>13</v>
      </c>
      <c r="C7084" t="s">
        <v>21915</v>
      </c>
      <c r="D7084" t="s">
        <v>21915</v>
      </c>
      <c r="K7084">
        <v>0</v>
      </c>
      <c r="L7084">
        <v>2011</v>
      </c>
      <c r="M7084">
        <v>2012</v>
      </c>
      <c r="N7084">
        <v>30</v>
      </c>
      <c r="O7084" t="s">
        <v>21916</v>
      </c>
      <c r="P7084">
        <v>7.9</v>
      </c>
      <c r="Q7084">
        <v>896</v>
      </c>
      <c r="R7084" t="s">
        <v>17468</v>
      </c>
    </row>
    <row r="7085" spans="1:18" hidden="1" x14ac:dyDescent="0.2">
      <c r="A7085" t="s">
        <v>21911</v>
      </c>
      <c r="B7085" t="s">
        <v>13</v>
      </c>
      <c r="C7085" t="s">
        <v>21912</v>
      </c>
      <c r="D7085" t="s">
        <v>21912</v>
      </c>
      <c r="K7085">
        <v>0</v>
      </c>
      <c r="L7085">
        <v>2007</v>
      </c>
      <c r="M7085" t="s">
        <v>77</v>
      </c>
      <c r="N7085">
        <v>5</v>
      </c>
      <c r="O7085" t="s">
        <v>2097</v>
      </c>
      <c r="P7085">
        <v>4.8</v>
      </c>
      <c r="Q7085">
        <v>896</v>
      </c>
      <c r="R7085" t="s">
        <v>21913</v>
      </c>
    </row>
    <row r="7086" spans="1:18" hidden="1" x14ac:dyDescent="0.2">
      <c r="A7086" t="s">
        <v>21929</v>
      </c>
      <c r="B7086" t="s">
        <v>13</v>
      </c>
      <c r="C7086" t="s">
        <v>21930</v>
      </c>
      <c r="D7086" t="s">
        <v>21930</v>
      </c>
      <c r="K7086">
        <v>0</v>
      </c>
      <c r="L7086">
        <v>2018</v>
      </c>
      <c r="M7086">
        <v>2018</v>
      </c>
      <c r="N7086">
        <v>301</v>
      </c>
      <c r="O7086" t="s">
        <v>2780</v>
      </c>
      <c r="P7086">
        <v>8</v>
      </c>
      <c r="Q7086">
        <v>895</v>
      </c>
      <c r="R7086" t="s">
        <v>21931</v>
      </c>
    </row>
    <row r="7087" spans="1:18" hidden="1" x14ac:dyDescent="0.2">
      <c r="A7087" t="s">
        <v>21920</v>
      </c>
      <c r="B7087" t="s">
        <v>13</v>
      </c>
      <c r="C7087" t="s">
        <v>21921</v>
      </c>
      <c r="D7087" t="s">
        <v>21921</v>
      </c>
      <c r="K7087">
        <v>0</v>
      </c>
      <c r="L7087">
        <v>2011</v>
      </c>
      <c r="M7087">
        <v>2011</v>
      </c>
      <c r="N7087" t="s">
        <v>77</v>
      </c>
      <c r="O7087" t="s">
        <v>430</v>
      </c>
      <c r="P7087">
        <v>7.4</v>
      </c>
      <c r="Q7087">
        <v>895</v>
      </c>
      <c r="R7087" t="s">
        <v>21922</v>
      </c>
    </row>
    <row r="7088" spans="1:18" hidden="1" x14ac:dyDescent="0.2">
      <c r="A7088" t="s">
        <v>21926</v>
      </c>
      <c r="B7088" t="s">
        <v>13</v>
      </c>
      <c r="C7088" t="s">
        <v>21927</v>
      </c>
      <c r="D7088" t="s">
        <v>21927</v>
      </c>
      <c r="K7088">
        <v>0</v>
      </c>
      <c r="L7088">
        <v>2006</v>
      </c>
      <c r="M7088">
        <v>2015</v>
      </c>
      <c r="N7088">
        <v>44</v>
      </c>
      <c r="O7088" t="s">
        <v>773</v>
      </c>
      <c r="P7088">
        <v>8.1999999999999993</v>
      </c>
      <c r="Q7088">
        <v>895</v>
      </c>
      <c r="R7088" t="s">
        <v>21928</v>
      </c>
    </row>
    <row r="7089" spans="1:18" hidden="1" x14ac:dyDescent="0.2">
      <c r="A7089" t="s">
        <v>21917</v>
      </c>
      <c r="B7089" t="s">
        <v>13</v>
      </c>
      <c r="C7089" t="s">
        <v>21918</v>
      </c>
      <c r="D7089" t="s">
        <v>21918</v>
      </c>
      <c r="K7089">
        <v>0</v>
      </c>
      <c r="L7089">
        <v>2006</v>
      </c>
      <c r="M7089">
        <v>2006</v>
      </c>
      <c r="N7089" t="s">
        <v>77</v>
      </c>
      <c r="O7089" t="s">
        <v>1009</v>
      </c>
      <c r="P7089">
        <v>7.6</v>
      </c>
      <c r="Q7089">
        <v>895</v>
      </c>
      <c r="R7089" t="s">
        <v>21919</v>
      </c>
    </row>
    <row r="7090" spans="1:18" hidden="1" x14ac:dyDescent="0.2">
      <c r="A7090" t="s">
        <v>21923</v>
      </c>
      <c r="B7090" t="s">
        <v>13</v>
      </c>
      <c r="C7090" t="s">
        <v>21924</v>
      </c>
      <c r="D7090" t="s">
        <v>21924</v>
      </c>
      <c r="K7090">
        <v>0</v>
      </c>
      <c r="L7090">
        <v>1999</v>
      </c>
      <c r="M7090">
        <v>2013</v>
      </c>
      <c r="N7090">
        <v>11</v>
      </c>
      <c r="O7090" t="s">
        <v>3953</v>
      </c>
      <c r="P7090">
        <v>6.5</v>
      </c>
      <c r="Q7090">
        <v>895</v>
      </c>
      <c r="R7090" t="s">
        <v>21925</v>
      </c>
    </row>
    <row r="7091" spans="1:18" hidden="1" x14ac:dyDescent="0.2">
      <c r="A7091" t="s">
        <v>21932</v>
      </c>
      <c r="B7091" t="s">
        <v>13</v>
      </c>
      <c r="C7091" t="s">
        <v>21933</v>
      </c>
      <c r="D7091" t="s">
        <v>21933</v>
      </c>
      <c r="K7091">
        <v>0</v>
      </c>
      <c r="L7091">
        <v>2022</v>
      </c>
      <c r="M7091">
        <v>2022</v>
      </c>
      <c r="N7091">
        <v>42</v>
      </c>
      <c r="O7091" t="s">
        <v>795</v>
      </c>
      <c r="P7091">
        <v>5.7</v>
      </c>
      <c r="Q7091">
        <v>894</v>
      </c>
      <c r="R7091" t="s">
        <v>21934</v>
      </c>
    </row>
    <row r="7092" spans="1:18" hidden="1" x14ac:dyDescent="0.2">
      <c r="A7092" t="s">
        <v>21941</v>
      </c>
      <c r="B7092" t="s">
        <v>13</v>
      </c>
      <c r="C7092" t="s">
        <v>21942</v>
      </c>
      <c r="D7092" t="s">
        <v>21942</v>
      </c>
      <c r="K7092">
        <v>0</v>
      </c>
      <c r="L7092">
        <v>2010</v>
      </c>
      <c r="M7092">
        <v>2011</v>
      </c>
      <c r="N7092">
        <v>30</v>
      </c>
      <c r="O7092" t="s">
        <v>48</v>
      </c>
      <c r="P7092">
        <v>6.1</v>
      </c>
      <c r="Q7092">
        <v>894</v>
      </c>
      <c r="R7092" t="s">
        <v>21943</v>
      </c>
    </row>
    <row r="7093" spans="1:18" hidden="1" x14ac:dyDescent="0.2">
      <c r="A7093" t="s">
        <v>21935</v>
      </c>
      <c r="B7093" t="s">
        <v>13</v>
      </c>
      <c r="C7093" t="s">
        <v>21936</v>
      </c>
      <c r="D7093" t="s">
        <v>21936</v>
      </c>
      <c r="K7093">
        <v>0</v>
      </c>
      <c r="L7093">
        <v>2008</v>
      </c>
      <c r="M7093">
        <v>2014</v>
      </c>
      <c r="N7093" t="s">
        <v>77</v>
      </c>
      <c r="O7093" t="s">
        <v>4786</v>
      </c>
      <c r="P7093">
        <v>7</v>
      </c>
      <c r="Q7093">
        <v>894</v>
      </c>
      <c r="R7093" t="s">
        <v>21937</v>
      </c>
    </row>
    <row r="7094" spans="1:18" hidden="1" x14ac:dyDescent="0.2">
      <c r="A7094" t="s">
        <v>21944</v>
      </c>
      <c r="B7094" t="s">
        <v>13</v>
      </c>
      <c r="C7094" t="s">
        <v>21945</v>
      </c>
      <c r="D7094" t="s">
        <v>21945</v>
      </c>
      <c r="K7094">
        <v>0</v>
      </c>
      <c r="L7094">
        <v>1995</v>
      </c>
      <c r="M7094">
        <v>2000</v>
      </c>
      <c r="N7094">
        <v>30</v>
      </c>
      <c r="O7094" t="s">
        <v>1283</v>
      </c>
      <c r="P7094">
        <v>7</v>
      </c>
      <c r="Q7094">
        <v>894</v>
      </c>
      <c r="R7094" t="s">
        <v>21946</v>
      </c>
    </row>
    <row r="7095" spans="1:18" hidden="1" x14ac:dyDescent="0.2">
      <c r="A7095" t="s">
        <v>21938</v>
      </c>
      <c r="B7095" t="s">
        <v>13</v>
      </c>
      <c r="C7095" t="s">
        <v>21939</v>
      </c>
      <c r="D7095" t="s">
        <v>21939</v>
      </c>
      <c r="K7095">
        <v>0</v>
      </c>
      <c r="L7095">
        <v>1993</v>
      </c>
      <c r="M7095" t="s">
        <v>77</v>
      </c>
      <c r="N7095">
        <v>30</v>
      </c>
      <c r="O7095" t="s">
        <v>204</v>
      </c>
      <c r="P7095">
        <v>8.8000000000000007</v>
      </c>
      <c r="Q7095">
        <v>894</v>
      </c>
      <c r="R7095" t="s">
        <v>21940</v>
      </c>
    </row>
    <row r="7096" spans="1:18" hidden="1" x14ac:dyDescent="0.2">
      <c r="A7096" t="s">
        <v>21947</v>
      </c>
      <c r="B7096" t="s">
        <v>13</v>
      </c>
      <c r="C7096" t="s">
        <v>21948</v>
      </c>
      <c r="D7096" t="s">
        <v>21948</v>
      </c>
      <c r="K7096">
        <v>0</v>
      </c>
      <c r="L7096">
        <v>2008</v>
      </c>
      <c r="M7096" t="s">
        <v>77</v>
      </c>
      <c r="N7096">
        <v>24</v>
      </c>
      <c r="O7096" t="s">
        <v>143</v>
      </c>
      <c r="P7096">
        <v>7</v>
      </c>
      <c r="Q7096">
        <v>893</v>
      </c>
      <c r="R7096" t="s">
        <v>21949</v>
      </c>
    </row>
    <row r="7097" spans="1:18" hidden="1" x14ac:dyDescent="0.2">
      <c r="A7097" t="s">
        <v>21953</v>
      </c>
      <c r="B7097" t="s">
        <v>13</v>
      </c>
      <c r="C7097" t="s">
        <v>21954</v>
      </c>
      <c r="D7097" t="s">
        <v>21954</v>
      </c>
      <c r="K7097">
        <v>0</v>
      </c>
      <c r="L7097">
        <v>2003</v>
      </c>
      <c r="M7097" t="s">
        <v>77</v>
      </c>
      <c r="N7097">
        <v>50</v>
      </c>
      <c r="O7097" t="s">
        <v>517</v>
      </c>
      <c r="P7097">
        <v>7.6</v>
      </c>
      <c r="Q7097">
        <v>893</v>
      </c>
      <c r="R7097" t="s">
        <v>21955</v>
      </c>
    </row>
    <row r="7098" spans="1:18" hidden="1" x14ac:dyDescent="0.2">
      <c r="A7098" t="s">
        <v>21950</v>
      </c>
      <c r="B7098" t="s">
        <v>13</v>
      </c>
      <c r="C7098" t="s">
        <v>21951</v>
      </c>
      <c r="D7098" t="s">
        <v>21951</v>
      </c>
      <c r="K7098">
        <v>0</v>
      </c>
      <c r="L7098">
        <v>2000</v>
      </c>
      <c r="M7098">
        <v>2001</v>
      </c>
      <c r="N7098" t="s">
        <v>77</v>
      </c>
      <c r="O7098" t="s">
        <v>419</v>
      </c>
      <c r="P7098">
        <v>7</v>
      </c>
      <c r="Q7098">
        <v>893</v>
      </c>
      <c r="R7098" t="s">
        <v>21952</v>
      </c>
    </row>
    <row r="7099" spans="1:18" hidden="1" x14ac:dyDescent="0.2">
      <c r="A7099" t="s">
        <v>21956</v>
      </c>
      <c r="B7099" t="s">
        <v>13</v>
      </c>
      <c r="C7099" t="s">
        <v>3126</v>
      </c>
      <c r="D7099" t="s">
        <v>21957</v>
      </c>
      <c r="K7099">
        <v>0</v>
      </c>
      <c r="L7099">
        <v>2022</v>
      </c>
      <c r="M7099" t="s">
        <v>77</v>
      </c>
      <c r="N7099">
        <v>60</v>
      </c>
      <c r="O7099" t="s">
        <v>1062</v>
      </c>
      <c r="P7099">
        <v>6.2</v>
      </c>
      <c r="Q7099">
        <v>892</v>
      </c>
      <c r="R7099" t="s">
        <v>21958</v>
      </c>
    </row>
    <row r="7100" spans="1:18" hidden="1" x14ac:dyDescent="0.2">
      <c r="A7100" t="s">
        <v>21962</v>
      </c>
      <c r="B7100" t="s">
        <v>13</v>
      </c>
      <c r="C7100" t="s">
        <v>21963</v>
      </c>
      <c r="D7100" t="s">
        <v>21963</v>
      </c>
      <c r="K7100">
        <v>0</v>
      </c>
      <c r="L7100">
        <v>2019</v>
      </c>
      <c r="M7100" t="s">
        <v>77</v>
      </c>
      <c r="N7100">
        <v>25</v>
      </c>
      <c r="O7100" t="s">
        <v>21964</v>
      </c>
      <c r="P7100">
        <v>6.9</v>
      </c>
      <c r="Q7100">
        <v>892</v>
      </c>
      <c r="R7100" t="s">
        <v>21965</v>
      </c>
    </row>
    <row r="7101" spans="1:18" hidden="1" x14ac:dyDescent="0.2">
      <c r="A7101" t="s">
        <v>21959</v>
      </c>
      <c r="B7101" t="s">
        <v>13</v>
      </c>
      <c r="C7101" t="s">
        <v>21960</v>
      </c>
      <c r="D7101" t="s">
        <v>21960</v>
      </c>
      <c r="K7101">
        <v>0</v>
      </c>
      <c r="L7101">
        <v>2001</v>
      </c>
      <c r="M7101">
        <v>2003</v>
      </c>
      <c r="N7101">
        <v>22</v>
      </c>
      <c r="O7101" t="s">
        <v>2512</v>
      </c>
      <c r="P7101">
        <v>7.4</v>
      </c>
      <c r="Q7101">
        <v>892</v>
      </c>
      <c r="R7101" t="s">
        <v>21961</v>
      </c>
    </row>
    <row r="7102" spans="1:18" hidden="1" x14ac:dyDescent="0.2">
      <c r="A7102" t="s">
        <v>21966</v>
      </c>
      <c r="B7102" t="s">
        <v>13</v>
      </c>
      <c r="C7102" t="s">
        <v>21967</v>
      </c>
      <c r="D7102" t="s">
        <v>21968</v>
      </c>
      <c r="K7102">
        <v>0</v>
      </c>
      <c r="L7102">
        <v>2020</v>
      </c>
      <c r="M7102">
        <v>2020</v>
      </c>
      <c r="N7102">
        <v>45</v>
      </c>
      <c r="O7102" t="s">
        <v>437</v>
      </c>
      <c r="P7102">
        <v>8.1</v>
      </c>
      <c r="Q7102">
        <v>891</v>
      </c>
      <c r="R7102" t="s">
        <v>21969</v>
      </c>
    </row>
    <row r="7103" spans="1:18" hidden="1" x14ac:dyDescent="0.2">
      <c r="A7103" t="s">
        <v>21982</v>
      </c>
      <c r="B7103" t="s">
        <v>13</v>
      </c>
      <c r="C7103" t="s">
        <v>21983</v>
      </c>
      <c r="D7103" t="s">
        <v>21984</v>
      </c>
      <c r="K7103">
        <v>0</v>
      </c>
      <c r="L7103">
        <v>2013</v>
      </c>
      <c r="M7103">
        <v>2014</v>
      </c>
      <c r="N7103">
        <v>22</v>
      </c>
      <c r="O7103" t="s">
        <v>143</v>
      </c>
      <c r="P7103">
        <v>6</v>
      </c>
      <c r="Q7103">
        <v>891</v>
      </c>
      <c r="R7103" t="s">
        <v>21985</v>
      </c>
    </row>
    <row r="7104" spans="1:18" hidden="1" x14ac:dyDescent="0.2">
      <c r="A7104" t="s">
        <v>21979</v>
      </c>
      <c r="B7104" t="s">
        <v>13</v>
      </c>
      <c r="C7104" t="s">
        <v>21980</v>
      </c>
      <c r="D7104" t="s">
        <v>21980</v>
      </c>
      <c r="K7104">
        <v>0</v>
      </c>
      <c r="L7104">
        <v>2012</v>
      </c>
      <c r="M7104" t="s">
        <v>77</v>
      </c>
      <c r="N7104">
        <v>60</v>
      </c>
      <c r="O7104" t="s">
        <v>2672</v>
      </c>
      <c r="P7104">
        <v>7.2</v>
      </c>
      <c r="Q7104">
        <v>891</v>
      </c>
      <c r="R7104" t="s">
        <v>21981</v>
      </c>
    </row>
    <row r="7105" spans="1:18" hidden="1" x14ac:dyDescent="0.2">
      <c r="A7105" t="s">
        <v>21972</v>
      </c>
      <c r="B7105" t="s">
        <v>13</v>
      </c>
      <c r="C7105" t="s">
        <v>21973</v>
      </c>
      <c r="D7105" t="s">
        <v>21974</v>
      </c>
      <c r="K7105">
        <v>0</v>
      </c>
      <c r="L7105">
        <v>2012</v>
      </c>
      <c r="M7105" t="s">
        <v>77</v>
      </c>
      <c r="N7105">
        <v>43</v>
      </c>
      <c r="O7105" t="s">
        <v>3087</v>
      </c>
      <c r="P7105">
        <v>7.1</v>
      </c>
      <c r="Q7105">
        <v>891</v>
      </c>
      <c r="R7105" t="s">
        <v>21975</v>
      </c>
    </row>
    <row r="7106" spans="1:18" hidden="1" x14ac:dyDescent="0.2">
      <c r="A7106" t="s">
        <v>21970</v>
      </c>
      <c r="B7106" t="s">
        <v>13</v>
      </c>
      <c r="C7106" t="s">
        <v>21971</v>
      </c>
      <c r="D7106" t="s">
        <v>21971</v>
      </c>
      <c r="K7106">
        <v>0</v>
      </c>
      <c r="L7106">
        <v>2010</v>
      </c>
      <c r="M7106" t="s">
        <v>77</v>
      </c>
      <c r="N7106">
        <v>30</v>
      </c>
      <c r="O7106" t="s">
        <v>48</v>
      </c>
      <c r="P7106">
        <v>8.3000000000000007</v>
      </c>
      <c r="Q7106">
        <v>891</v>
      </c>
    </row>
    <row r="7107" spans="1:18" hidden="1" x14ac:dyDescent="0.2">
      <c r="A7107" t="s">
        <v>21989</v>
      </c>
      <c r="B7107" t="s">
        <v>13</v>
      </c>
      <c r="C7107" t="s">
        <v>21990</v>
      </c>
      <c r="D7107" t="s">
        <v>21990</v>
      </c>
      <c r="K7107">
        <v>0</v>
      </c>
      <c r="L7107">
        <v>2007</v>
      </c>
      <c r="M7107" t="s">
        <v>77</v>
      </c>
      <c r="N7107">
        <v>8</v>
      </c>
      <c r="O7107" t="s">
        <v>48</v>
      </c>
      <c r="P7107">
        <v>2.6</v>
      </c>
      <c r="Q7107">
        <v>891</v>
      </c>
      <c r="R7107" t="s">
        <v>21991</v>
      </c>
    </row>
    <row r="7108" spans="1:18" hidden="1" x14ac:dyDescent="0.2">
      <c r="A7108" t="s">
        <v>21976</v>
      </c>
      <c r="B7108" t="s">
        <v>13</v>
      </c>
      <c r="C7108" t="s">
        <v>21977</v>
      </c>
      <c r="D7108" t="s">
        <v>21977</v>
      </c>
      <c r="K7108">
        <v>0</v>
      </c>
      <c r="L7108">
        <v>1998</v>
      </c>
      <c r="M7108">
        <v>1999</v>
      </c>
      <c r="N7108">
        <v>30</v>
      </c>
      <c r="O7108" t="s">
        <v>78</v>
      </c>
      <c r="P7108">
        <v>7.1</v>
      </c>
      <c r="Q7108">
        <v>891</v>
      </c>
      <c r="R7108" t="s">
        <v>21978</v>
      </c>
    </row>
    <row r="7109" spans="1:18" hidden="1" x14ac:dyDescent="0.2">
      <c r="A7109" t="s">
        <v>21986</v>
      </c>
      <c r="B7109" t="s">
        <v>13</v>
      </c>
      <c r="C7109" t="s">
        <v>21987</v>
      </c>
      <c r="D7109" t="s">
        <v>21987</v>
      </c>
      <c r="K7109">
        <v>0</v>
      </c>
      <c r="L7109">
        <v>1992</v>
      </c>
      <c r="M7109">
        <v>1992</v>
      </c>
      <c r="N7109">
        <v>258</v>
      </c>
      <c r="O7109" t="s">
        <v>5930</v>
      </c>
      <c r="P7109">
        <v>7.5</v>
      </c>
      <c r="Q7109">
        <v>891</v>
      </c>
      <c r="R7109" t="s">
        <v>21988</v>
      </c>
    </row>
    <row r="7110" spans="1:18" hidden="1" x14ac:dyDescent="0.2">
      <c r="A7110" t="s">
        <v>21997</v>
      </c>
      <c r="B7110" t="s">
        <v>13</v>
      </c>
      <c r="C7110" t="s">
        <v>21998</v>
      </c>
      <c r="D7110" t="s">
        <v>21998</v>
      </c>
      <c r="K7110">
        <v>0</v>
      </c>
      <c r="L7110">
        <v>2021</v>
      </c>
      <c r="M7110" t="s">
        <v>77</v>
      </c>
      <c r="N7110">
        <v>28</v>
      </c>
      <c r="O7110" t="s">
        <v>96</v>
      </c>
      <c r="P7110">
        <v>7.2</v>
      </c>
      <c r="Q7110">
        <v>890</v>
      </c>
      <c r="R7110" t="s">
        <v>21999</v>
      </c>
    </row>
    <row r="7111" spans="1:18" hidden="1" x14ac:dyDescent="0.2">
      <c r="A7111" t="s">
        <v>21995</v>
      </c>
      <c r="B7111" t="s">
        <v>13</v>
      </c>
      <c r="C7111" t="s">
        <v>5980</v>
      </c>
      <c r="D7111" t="s">
        <v>5980</v>
      </c>
      <c r="K7111">
        <v>0</v>
      </c>
      <c r="L7111">
        <v>2012</v>
      </c>
      <c r="M7111">
        <v>2016</v>
      </c>
      <c r="N7111">
        <v>45</v>
      </c>
      <c r="O7111" t="s">
        <v>120</v>
      </c>
      <c r="P7111">
        <v>7.6</v>
      </c>
      <c r="Q7111">
        <v>890</v>
      </c>
      <c r="R7111" t="s">
        <v>21996</v>
      </c>
    </row>
    <row r="7112" spans="1:18" hidden="1" x14ac:dyDescent="0.2">
      <c r="A7112" t="s">
        <v>21992</v>
      </c>
      <c r="B7112" t="s">
        <v>13</v>
      </c>
      <c r="C7112" t="s">
        <v>21993</v>
      </c>
      <c r="D7112" t="s">
        <v>21993</v>
      </c>
      <c r="K7112">
        <v>0</v>
      </c>
      <c r="L7112">
        <v>2003</v>
      </c>
      <c r="M7112">
        <v>2003</v>
      </c>
      <c r="N7112">
        <v>60</v>
      </c>
      <c r="O7112" t="s">
        <v>15</v>
      </c>
      <c r="P7112">
        <v>6.5</v>
      </c>
      <c r="Q7112">
        <v>890</v>
      </c>
      <c r="R7112" t="s">
        <v>21994</v>
      </c>
    </row>
    <row r="7113" spans="1:18" hidden="1" x14ac:dyDescent="0.2">
      <c r="A7113" t="s">
        <v>22000</v>
      </c>
      <c r="B7113" t="s">
        <v>13</v>
      </c>
      <c r="C7113" t="s">
        <v>22001</v>
      </c>
      <c r="D7113" t="s">
        <v>22001</v>
      </c>
      <c r="K7113">
        <v>0</v>
      </c>
      <c r="L7113">
        <v>2019</v>
      </c>
      <c r="M7113">
        <v>2021</v>
      </c>
      <c r="N7113">
        <v>120</v>
      </c>
      <c r="O7113" t="s">
        <v>31</v>
      </c>
      <c r="P7113">
        <v>5.9</v>
      </c>
      <c r="Q7113">
        <v>889</v>
      </c>
    </row>
    <row r="7114" spans="1:18" hidden="1" x14ac:dyDescent="0.2">
      <c r="A7114" t="s">
        <v>22005</v>
      </c>
      <c r="B7114" t="s">
        <v>13</v>
      </c>
      <c r="C7114" t="s">
        <v>22006</v>
      </c>
      <c r="D7114" t="s">
        <v>22006</v>
      </c>
      <c r="K7114">
        <v>0</v>
      </c>
      <c r="L7114">
        <v>2016</v>
      </c>
      <c r="M7114">
        <v>2016</v>
      </c>
      <c r="N7114">
        <v>93</v>
      </c>
      <c r="O7114" t="s">
        <v>19</v>
      </c>
      <c r="P7114">
        <v>6.5</v>
      </c>
      <c r="Q7114">
        <v>889</v>
      </c>
      <c r="R7114" t="s">
        <v>3964</v>
      </c>
    </row>
    <row r="7115" spans="1:18" hidden="1" x14ac:dyDescent="0.2">
      <c r="A7115" t="s">
        <v>22002</v>
      </c>
      <c r="B7115" t="s">
        <v>13</v>
      </c>
      <c r="C7115" t="s">
        <v>22003</v>
      </c>
      <c r="D7115" t="s">
        <v>22003</v>
      </c>
      <c r="K7115">
        <v>0</v>
      </c>
      <c r="L7115">
        <v>2006</v>
      </c>
      <c r="M7115">
        <v>2008</v>
      </c>
      <c r="N7115" t="s">
        <v>77</v>
      </c>
      <c r="O7115" t="s">
        <v>143</v>
      </c>
      <c r="P7115">
        <v>6.6</v>
      </c>
      <c r="Q7115">
        <v>889</v>
      </c>
      <c r="R7115" t="s">
        <v>22004</v>
      </c>
    </row>
    <row r="7116" spans="1:18" hidden="1" x14ac:dyDescent="0.2">
      <c r="A7116" t="s">
        <v>22010</v>
      </c>
      <c r="B7116" t="s">
        <v>13</v>
      </c>
      <c r="C7116" t="s">
        <v>22011</v>
      </c>
      <c r="D7116" t="s">
        <v>22011</v>
      </c>
      <c r="K7116">
        <v>0</v>
      </c>
      <c r="L7116">
        <v>2019</v>
      </c>
      <c r="M7116" t="s">
        <v>77</v>
      </c>
      <c r="N7116">
        <v>30</v>
      </c>
      <c r="O7116" t="s">
        <v>48</v>
      </c>
      <c r="P7116">
        <v>7.3</v>
      </c>
      <c r="Q7116">
        <v>888</v>
      </c>
      <c r="R7116" t="s">
        <v>22012</v>
      </c>
    </row>
    <row r="7117" spans="1:18" hidden="1" x14ac:dyDescent="0.2">
      <c r="A7117" t="s">
        <v>22007</v>
      </c>
      <c r="B7117" t="s">
        <v>13</v>
      </c>
      <c r="C7117" t="s">
        <v>22008</v>
      </c>
      <c r="D7117" t="s">
        <v>22008</v>
      </c>
      <c r="K7117">
        <v>0</v>
      </c>
      <c r="L7117">
        <v>2016</v>
      </c>
      <c r="M7117" t="s">
        <v>77</v>
      </c>
      <c r="N7117">
        <v>24</v>
      </c>
      <c r="O7117" t="s">
        <v>430</v>
      </c>
      <c r="P7117">
        <v>7.3</v>
      </c>
      <c r="Q7117">
        <v>888</v>
      </c>
      <c r="R7117" t="s">
        <v>22009</v>
      </c>
    </row>
    <row r="7118" spans="1:18" hidden="1" x14ac:dyDescent="0.2">
      <c r="A7118" t="s">
        <v>22013</v>
      </c>
      <c r="B7118" t="s">
        <v>13</v>
      </c>
      <c r="C7118" t="s">
        <v>22014</v>
      </c>
      <c r="D7118" t="s">
        <v>22014</v>
      </c>
      <c r="K7118">
        <v>0</v>
      </c>
      <c r="L7118">
        <v>2016</v>
      </c>
      <c r="M7118">
        <v>2018</v>
      </c>
      <c r="N7118">
        <v>60</v>
      </c>
      <c r="O7118" t="s">
        <v>3087</v>
      </c>
      <c r="P7118">
        <v>4.5</v>
      </c>
      <c r="Q7118">
        <v>888</v>
      </c>
      <c r="R7118" t="s">
        <v>22015</v>
      </c>
    </row>
    <row r="7119" spans="1:18" hidden="1" x14ac:dyDescent="0.2">
      <c r="A7119" t="s">
        <v>22019</v>
      </c>
      <c r="B7119" t="s">
        <v>13</v>
      </c>
      <c r="C7119" t="s">
        <v>3527</v>
      </c>
      <c r="D7119" t="s">
        <v>3527</v>
      </c>
      <c r="K7119">
        <v>0</v>
      </c>
      <c r="L7119">
        <v>2001</v>
      </c>
      <c r="M7119">
        <v>2004</v>
      </c>
      <c r="N7119">
        <v>25</v>
      </c>
      <c r="O7119" t="s">
        <v>120</v>
      </c>
      <c r="P7119">
        <v>8.1</v>
      </c>
      <c r="Q7119">
        <v>887</v>
      </c>
      <c r="R7119" t="s">
        <v>22020</v>
      </c>
    </row>
    <row r="7120" spans="1:18" hidden="1" x14ac:dyDescent="0.2">
      <c r="A7120" t="s">
        <v>22016</v>
      </c>
      <c r="B7120" t="s">
        <v>13</v>
      </c>
      <c r="C7120" t="s">
        <v>22017</v>
      </c>
      <c r="D7120" t="s">
        <v>22017</v>
      </c>
      <c r="K7120">
        <v>0</v>
      </c>
      <c r="L7120">
        <v>1997</v>
      </c>
      <c r="M7120">
        <v>2000</v>
      </c>
      <c r="N7120">
        <v>60</v>
      </c>
      <c r="O7120" t="s">
        <v>96</v>
      </c>
      <c r="P7120">
        <v>7.1</v>
      </c>
      <c r="Q7120">
        <v>887</v>
      </c>
      <c r="R7120" t="s">
        <v>22018</v>
      </c>
    </row>
    <row r="7121" spans="1:18" hidden="1" x14ac:dyDescent="0.2">
      <c r="A7121" t="s">
        <v>22021</v>
      </c>
      <c r="B7121" t="s">
        <v>13</v>
      </c>
      <c r="C7121" t="s">
        <v>22022</v>
      </c>
      <c r="D7121" t="s">
        <v>22023</v>
      </c>
      <c r="K7121">
        <v>0</v>
      </c>
      <c r="L7121">
        <v>2022</v>
      </c>
      <c r="M7121">
        <v>2022</v>
      </c>
      <c r="N7121">
        <v>60</v>
      </c>
      <c r="O7121" t="s">
        <v>1200</v>
      </c>
      <c r="P7121">
        <v>7.8</v>
      </c>
      <c r="Q7121">
        <v>886</v>
      </c>
      <c r="R7121" t="s">
        <v>22024</v>
      </c>
    </row>
    <row r="7122" spans="1:18" hidden="1" x14ac:dyDescent="0.2">
      <c r="A7122" t="s">
        <v>22031</v>
      </c>
      <c r="B7122" t="s">
        <v>13</v>
      </c>
      <c r="C7122" t="s">
        <v>22032</v>
      </c>
      <c r="D7122" t="s">
        <v>22033</v>
      </c>
      <c r="K7122">
        <v>0</v>
      </c>
      <c r="L7122">
        <v>2019</v>
      </c>
      <c r="M7122" t="s">
        <v>77</v>
      </c>
      <c r="N7122">
        <v>35</v>
      </c>
      <c r="O7122" t="s">
        <v>221</v>
      </c>
      <c r="P7122">
        <v>7.6</v>
      </c>
      <c r="Q7122">
        <v>886</v>
      </c>
    </row>
    <row r="7123" spans="1:18" hidden="1" x14ac:dyDescent="0.2">
      <c r="A7123" t="s">
        <v>22028</v>
      </c>
      <c r="B7123" t="s">
        <v>13</v>
      </c>
      <c r="C7123" t="s">
        <v>22029</v>
      </c>
      <c r="D7123" t="s">
        <v>22029</v>
      </c>
      <c r="K7123">
        <v>0</v>
      </c>
      <c r="L7123">
        <v>2016</v>
      </c>
      <c r="M7123">
        <v>2019</v>
      </c>
      <c r="N7123">
        <v>48</v>
      </c>
      <c r="O7123" t="s">
        <v>211</v>
      </c>
      <c r="P7123">
        <v>7.2</v>
      </c>
      <c r="Q7123">
        <v>886</v>
      </c>
      <c r="R7123" t="s">
        <v>22030</v>
      </c>
    </row>
    <row r="7124" spans="1:18" hidden="1" x14ac:dyDescent="0.2">
      <c r="A7124" t="s">
        <v>22025</v>
      </c>
      <c r="B7124" t="s">
        <v>13</v>
      </c>
      <c r="C7124" t="s">
        <v>22026</v>
      </c>
      <c r="D7124" t="s">
        <v>22026</v>
      </c>
      <c r="K7124">
        <v>0</v>
      </c>
      <c r="L7124">
        <v>2016</v>
      </c>
      <c r="M7124" t="s">
        <v>77</v>
      </c>
      <c r="N7124">
        <v>85</v>
      </c>
      <c r="O7124" t="s">
        <v>3087</v>
      </c>
      <c r="P7124">
        <v>6.4</v>
      </c>
      <c r="Q7124">
        <v>886</v>
      </c>
      <c r="R7124" t="s">
        <v>22027</v>
      </c>
    </row>
    <row r="7125" spans="1:18" hidden="1" x14ac:dyDescent="0.2">
      <c r="A7125" t="s">
        <v>22047</v>
      </c>
      <c r="B7125" t="s">
        <v>13</v>
      </c>
      <c r="C7125" t="s">
        <v>22048</v>
      </c>
      <c r="D7125" t="s">
        <v>22048</v>
      </c>
      <c r="K7125">
        <v>0</v>
      </c>
      <c r="L7125">
        <v>2021</v>
      </c>
      <c r="M7125" t="s">
        <v>77</v>
      </c>
      <c r="N7125">
        <v>58</v>
      </c>
      <c r="O7125" t="s">
        <v>2780</v>
      </c>
      <c r="P7125">
        <v>7.7</v>
      </c>
      <c r="Q7125">
        <v>885</v>
      </c>
      <c r="R7125" t="s">
        <v>22049</v>
      </c>
    </row>
    <row r="7126" spans="1:18" hidden="1" x14ac:dyDescent="0.2">
      <c r="A7126" t="s">
        <v>22036</v>
      </c>
      <c r="B7126" t="s">
        <v>13</v>
      </c>
      <c r="C7126" t="s">
        <v>22037</v>
      </c>
      <c r="D7126" t="s">
        <v>22037</v>
      </c>
      <c r="K7126">
        <v>0</v>
      </c>
      <c r="L7126">
        <v>2020</v>
      </c>
      <c r="M7126">
        <v>2020</v>
      </c>
      <c r="N7126">
        <v>30</v>
      </c>
      <c r="O7126" t="s">
        <v>1283</v>
      </c>
      <c r="P7126">
        <v>6.1</v>
      </c>
      <c r="Q7126">
        <v>885</v>
      </c>
      <c r="R7126" t="s">
        <v>22038</v>
      </c>
    </row>
    <row r="7127" spans="1:18" hidden="1" x14ac:dyDescent="0.2">
      <c r="A7127" t="s">
        <v>22039</v>
      </c>
      <c r="B7127" t="s">
        <v>13</v>
      </c>
      <c r="C7127" t="s">
        <v>22040</v>
      </c>
      <c r="D7127" t="s">
        <v>22040</v>
      </c>
      <c r="K7127">
        <v>0</v>
      </c>
      <c r="L7127">
        <v>2016</v>
      </c>
      <c r="M7127">
        <v>2018</v>
      </c>
      <c r="N7127">
        <v>23</v>
      </c>
      <c r="O7127" t="s">
        <v>48</v>
      </c>
      <c r="P7127">
        <v>5.7</v>
      </c>
      <c r="Q7127">
        <v>885</v>
      </c>
      <c r="R7127" t="s">
        <v>22041</v>
      </c>
    </row>
    <row r="7128" spans="1:18" hidden="1" x14ac:dyDescent="0.2">
      <c r="A7128" t="s">
        <v>22050</v>
      </c>
      <c r="B7128" t="s">
        <v>13</v>
      </c>
      <c r="C7128" t="s">
        <v>22051</v>
      </c>
      <c r="D7128" t="s">
        <v>22051</v>
      </c>
      <c r="K7128">
        <v>0</v>
      </c>
      <c r="L7128">
        <v>2015</v>
      </c>
      <c r="M7128">
        <v>2016</v>
      </c>
      <c r="N7128">
        <v>9</v>
      </c>
      <c r="O7128" t="s">
        <v>5417</v>
      </c>
      <c r="P7128">
        <v>6.7</v>
      </c>
      <c r="Q7128">
        <v>885</v>
      </c>
      <c r="R7128" t="s">
        <v>22052</v>
      </c>
    </row>
    <row r="7129" spans="1:18" hidden="1" x14ac:dyDescent="0.2">
      <c r="A7129" t="s">
        <v>22044</v>
      </c>
      <c r="B7129" t="s">
        <v>13</v>
      </c>
      <c r="C7129" t="s">
        <v>22045</v>
      </c>
      <c r="D7129" t="s">
        <v>22045</v>
      </c>
      <c r="K7129">
        <v>0</v>
      </c>
      <c r="L7129">
        <v>2013</v>
      </c>
      <c r="M7129">
        <v>2013</v>
      </c>
      <c r="N7129">
        <v>180</v>
      </c>
      <c r="O7129" t="s">
        <v>2780</v>
      </c>
      <c r="P7129">
        <v>8.4</v>
      </c>
      <c r="Q7129">
        <v>885</v>
      </c>
      <c r="R7129" t="s">
        <v>22046</v>
      </c>
    </row>
    <row r="7130" spans="1:18" hidden="1" x14ac:dyDescent="0.2">
      <c r="A7130" t="s">
        <v>22042</v>
      </c>
      <c r="B7130" t="s">
        <v>13</v>
      </c>
      <c r="C7130" t="s">
        <v>22043</v>
      </c>
      <c r="D7130" t="s">
        <v>22043</v>
      </c>
      <c r="K7130">
        <v>0</v>
      </c>
      <c r="L7130">
        <v>2009</v>
      </c>
      <c r="M7130" t="s">
        <v>77</v>
      </c>
      <c r="N7130" t="s">
        <v>77</v>
      </c>
      <c r="O7130" t="s">
        <v>48</v>
      </c>
      <c r="P7130">
        <v>7.9</v>
      </c>
      <c r="Q7130">
        <v>885</v>
      </c>
      <c r="R7130" t="s">
        <v>12397</v>
      </c>
    </row>
    <row r="7131" spans="1:18" hidden="1" x14ac:dyDescent="0.2">
      <c r="A7131" t="s">
        <v>22034</v>
      </c>
      <c r="B7131" t="s">
        <v>13</v>
      </c>
      <c r="C7131" t="s">
        <v>17516</v>
      </c>
      <c r="D7131" t="s">
        <v>17516</v>
      </c>
      <c r="K7131">
        <v>0</v>
      </c>
      <c r="L7131">
        <v>2002</v>
      </c>
      <c r="M7131">
        <v>2002</v>
      </c>
      <c r="N7131" t="s">
        <v>77</v>
      </c>
      <c r="O7131" t="s">
        <v>3056</v>
      </c>
      <c r="P7131">
        <v>6.9</v>
      </c>
      <c r="Q7131">
        <v>885</v>
      </c>
      <c r="R7131" t="s">
        <v>22035</v>
      </c>
    </row>
    <row r="7132" spans="1:18" hidden="1" x14ac:dyDescent="0.2">
      <c r="A7132" t="s">
        <v>22059</v>
      </c>
      <c r="B7132" t="s">
        <v>13</v>
      </c>
      <c r="C7132" t="s">
        <v>18728</v>
      </c>
      <c r="D7132" t="s">
        <v>18728</v>
      </c>
      <c r="K7132">
        <v>0</v>
      </c>
      <c r="L7132">
        <v>2022</v>
      </c>
      <c r="M7132">
        <v>2022</v>
      </c>
      <c r="N7132">
        <v>63</v>
      </c>
      <c r="O7132" t="s">
        <v>204</v>
      </c>
      <c r="P7132">
        <v>7.4</v>
      </c>
      <c r="Q7132">
        <v>884</v>
      </c>
      <c r="R7132" t="s">
        <v>22060</v>
      </c>
    </row>
    <row r="7133" spans="1:18" hidden="1" x14ac:dyDescent="0.2">
      <c r="A7133" t="s">
        <v>22053</v>
      </c>
      <c r="B7133" t="s">
        <v>13</v>
      </c>
      <c r="C7133" t="s">
        <v>22054</v>
      </c>
      <c r="D7133" t="s">
        <v>22054</v>
      </c>
      <c r="K7133">
        <v>0</v>
      </c>
      <c r="L7133">
        <v>2018</v>
      </c>
      <c r="M7133" t="s">
        <v>77</v>
      </c>
      <c r="N7133">
        <v>40</v>
      </c>
      <c r="O7133" t="s">
        <v>2780</v>
      </c>
      <c r="P7133">
        <v>7.5</v>
      </c>
      <c r="Q7133">
        <v>884</v>
      </c>
      <c r="R7133" t="s">
        <v>22055</v>
      </c>
    </row>
    <row r="7134" spans="1:18" hidden="1" x14ac:dyDescent="0.2">
      <c r="A7134" t="s">
        <v>22056</v>
      </c>
      <c r="B7134" t="s">
        <v>13</v>
      </c>
      <c r="C7134" t="s">
        <v>22057</v>
      </c>
      <c r="D7134" t="s">
        <v>22057</v>
      </c>
      <c r="K7134">
        <v>0</v>
      </c>
      <c r="L7134">
        <v>2005</v>
      </c>
      <c r="M7134">
        <v>2006</v>
      </c>
      <c r="N7134">
        <v>21</v>
      </c>
      <c r="O7134" t="s">
        <v>150</v>
      </c>
      <c r="P7134">
        <v>2.5</v>
      </c>
      <c r="Q7134">
        <v>884</v>
      </c>
      <c r="R7134" t="s">
        <v>22058</v>
      </c>
    </row>
    <row r="7135" spans="1:18" hidden="1" x14ac:dyDescent="0.2">
      <c r="A7135" t="s">
        <v>22061</v>
      </c>
      <c r="B7135" t="s">
        <v>13</v>
      </c>
      <c r="C7135" t="s">
        <v>22062</v>
      </c>
      <c r="D7135" t="s">
        <v>22062</v>
      </c>
      <c r="K7135">
        <v>0</v>
      </c>
      <c r="L7135">
        <v>2003</v>
      </c>
      <c r="M7135">
        <v>2005</v>
      </c>
      <c r="N7135">
        <v>22</v>
      </c>
      <c r="O7135" t="s">
        <v>48</v>
      </c>
      <c r="P7135">
        <v>8.8000000000000007</v>
      </c>
      <c r="Q7135">
        <v>884</v>
      </c>
      <c r="R7135" t="s">
        <v>6826</v>
      </c>
    </row>
    <row r="7136" spans="1:18" hidden="1" x14ac:dyDescent="0.2">
      <c r="A7136" t="s">
        <v>22063</v>
      </c>
      <c r="B7136" t="s">
        <v>13</v>
      </c>
      <c r="C7136" t="s">
        <v>22064</v>
      </c>
      <c r="D7136" t="s">
        <v>22064</v>
      </c>
      <c r="K7136">
        <v>0</v>
      </c>
      <c r="L7136">
        <v>2021</v>
      </c>
      <c r="M7136">
        <v>2021</v>
      </c>
      <c r="N7136">
        <v>42</v>
      </c>
      <c r="O7136" t="s">
        <v>96</v>
      </c>
      <c r="P7136">
        <v>6</v>
      </c>
      <c r="Q7136">
        <v>883</v>
      </c>
      <c r="R7136" t="s">
        <v>22065</v>
      </c>
    </row>
    <row r="7137" spans="1:18" hidden="1" x14ac:dyDescent="0.2">
      <c r="A7137" t="s">
        <v>22066</v>
      </c>
      <c r="B7137" t="s">
        <v>13</v>
      </c>
      <c r="C7137" t="s">
        <v>22067</v>
      </c>
      <c r="D7137" t="s">
        <v>22068</v>
      </c>
      <c r="K7137">
        <v>0</v>
      </c>
      <c r="L7137">
        <v>2019</v>
      </c>
      <c r="M7137" t="s">
        <v>77</v>
      </c>
      <c r="N7137">
        <v>40</v>
      </c>
      <c r="O7137" t="s">
        <v>204</v>
      </c>
      <c r="P7137">
        <v>6.6</v>
      </c>
      <c r="Q7137">
        <v>883</v>
      </c>
      <c r="R7137" t="s">
        <v>22069</v>
      </c>
    </row>
    <row r="7138" spans="1:18" hidden="1" x14ac:dyDescent="0.2">
      <c r="A7138" t="s">
        <v>22073</v>
      </c>
      <c r="B7138" t="s">
        <v>13</v>
      </c>
      <c r="C7138" t="s">
        <v>22074</v>
      </c>
      <c r="D7138" t="s">
        <v>22074</v>
      </c>
      <c r="K7138">
        <v>0</v>
      </c>
      <c r="L7138">
        <v>2020</v>
      </c>
      <c r="M7138" t="s">
        <v>77</v>
      </c>
      <c r="N7138">
        <v>45</v>
      </c>
      <c r="O7138" t="s">
        <v>19</v>
      </c>
      <c r="P7138">
        <v>8.1999999999999993</v>
      </c>
      <c r="Q7138">
        <v>882</v>
      </c>
      <c r="R7138" t="s">
        <v>22075</v>
      </c>
    </row>
    <row r="7139" spans="1:18" hidden="1" x14ac:dyDescent="0.2">
      <c r="A7139" t="s">
        <v>22076</v>
      </c>
      <c r="B7139" t="s">
        <v>13</v>
      </c>
      <c r="C7139" t="s">
        <v>22077</v>
      </c>
      <c r="D7139" t="s">
        <v>22077</v>
      </c>
      <c r="K7139">
        <v>0</v>
      </c>
      <c r="L7139">
        <v>2019</v>
      </c>
      <c r="M7139" t="s">
        <v>77</v>
      </c>
      <c r="N7139">
        <v>15</v>
      </c>
      <c r="O7139" t="s">
        <v>120</v>
      </c>
      <c r="P7139">
        <v>7.8</v>
      </c>
      <c r="Q7139">
        <v>882</v>
      </c>
      <c r="R7139" t="s">
        <v>22078</v>
      </c>
    </row>
    <row r="7140" spans="1:18" hidden="1" x14ac:dyDescent="0.2">
      <c r="A7140" t="s">
        <v>22070</v>
      </c>
      <c r="B7140" t="s">
        <v>13</v>
      </c>
      <c r="C7140" t="s">
        <v>22071</v>
      </c>
      <c r="D7140" t="s">
        <v>22071</v>
      </c>
      <c r="K7140">
        <v>0</v>
      </c>
      <c r="L7140">
        <v>2016</v>
      </c>
      <c r="M7140" t="s">
        <v>77</v>
      </c>
      <c r="N7140">
        <v>42</v>
      </c>
      <c r="O7140" t="s">
        <v>5170</v>
      </c>
      <c r="P7140">
        <v>6.9</v>
      </c>
      <c r="Q7140">
        <v>882</v>
      </c>
      <c r="R7140" t="s">
        <v>22072</v>
      </c>
    </row>
    <row r="7141" spans="1:18" hidden="1" x14ac:dyDescent="0.2">
      <c r="A7141" t="s">
        <v>22079</v>
      </c>
      <c r="B7141" t="s">
        <v>13</v>
      </c>
      <c r="C7141" t="s">
        <v>22080</v>
      </c>
      <c r="D7141" t="s">
        <v>22080</v>
      </c>
      <c r="K7141">
        <v>0</v>
      </c>
      <c r="L7141">
        <v>2000</v>
      </c>
      <c r="M7141">
        <v>2002</v>
      </c>
      <c r="N7141">
        <v>60</v>
      </c>
      <c r="O7141" t="s">
        <v>7339</v>
      </c>
      <c r="P7141">
        <v>8.3000000000000007</v>
      </c>
      <c r="Q7141">
        <v>881</v>
      </c>
      <c r="R7141" t="s">
        <v>22081</v>
      </c>
    </row>
    <row r="7142" spans="1:18" hidden="1" x14ac:dyDescent="0.2">
      <c r="A7142" t="s">
        <v>22089</v>
      </c>
      <c r="B7142" t="s">
        <v>13</v>
      </c>
      <c r="C7142" t="s">
        <v>22090</v>
      </c>
      <c r="D7142" t="s">
        <v>22090</v>
      </c>
      <c r="K7142">
        <v>0</v>
      </c>
      <c r="L7142">
        <v>2022</v>
      </c>
      <c r="M7142" t="s">
        <v>77</v>
      </c>
      <c r="N7142">
        <v>53</v>
      </c>
      <c r="O7142" t="s">
        <v>2780</v>
      </c>
      <c r="P7142">
        <v>5.8</v>
      </c>
      <c r="Q7142">
        <v>880</v>
      </c>
      <c r="R7142" t="s">
        <v>22091</v>
      </c>
    </row>
    <row r="7143" spans="1:18" hidden="1" x14ac:dyDescent="0.2">
      <c r="A7143" t="s">
        <v>22085</v>
      </c>
      <c r="B7143" t="s">
        <v>13</v>
      </c>
      <c r="C7143" t="s">
        <v>22086</v>
      </c>
      <c r="D7143" t="s">
        <v>22087</v>
      </c>
      <c r="K7143">
        <v>0</v>
      </c>
      <c r="L7143">
        <v>2019</v>
      </c>
      <c r="M7143" t="s">
        <v>77</v>
      </c>
      <c r="N7143">
        <v>23</v>
      </c>
      <c r="O7143" t="s">
        <v>78</v>
      </c>
      <c r="P7143">
        <v>6.2</v>
      </c>
      <c r="Q7143">
        <v>880</v>
      </c>
      <c r="R7143" t="s">
        <v>22088</v>
      </c>
    </row>
    <row r="7144" spans="1:18" hidden="1" x14ac:dyDescent="0.2">
      <c r="A7144" t="s">
        <v>22096</v>
      </c>
      <c r="B7144" t="s">
        <v>13</v>
      </c>
      <c r="C7144" t="s">
        <v>22097</v>
      </c>
      <c r="D7144" t="s">
        <v>22097</v>
      </c>
      <c r="K7144">
        <v>0</v>
      </c>
      <c r="L7144">
        <v>2018</v>
      </c>
      <c r="M7144">
        <v>2018</v>
      </c>
      <c r="N7144">
        <v>24</v>
      </c>
      <c r="O7144" t="s">
        <v>6835</v>
      </c>
      <c r="P7144">
        <v>5.3</v>
      </c>
      <c r="Q7144">
        <v>880</v>
      </c>
      <c r="R7144" t="s">
        <v>6518</v>
      </c>
    </row>
    <row r="7145" spans="1:18" hidden="1" x14ac:dyDescent="0.2">
      <c r="A7145" t="s">
        <v>22092</v>
      </c>
      <c r="B7145" t="s">
        <v>13</v>
      </c>
      <c r="C7145" t="s">
        <v>22093</v>
      </c>
      <c r="D7145" t="s">
        <v>22093</v>
      </c>
      <c r="K7145">
        <v>0</v>
      </c>
      <c r="L7145">
        <v>2016</v>
      </c>
      <c r="M7145">
        <v>2016</v>
      </c>
      <c r="N7145">
        <v>5</v>
      </c>
      <c r="O7145" t="s">
        <v>22094</v>
      </c>
      <c r="P7145">
        <v>7.7</v>
      </c>
      <c r="Q7145">
        <v>880</v>
      </c>
      <c r="R7145" t="s">
        <v>22095</v>
      </c>
    </row>
    <row r="7146" spans="1:18" hidden="1" x14ac:dyDescent="0.2">
      <c r="A7146" t="s">
        <v>22082</v>
      </c>
      <c r="B7146" t="s">
        <v>13</v>
      </c>
      <c r="C7146" t="s">
        <v>22083</v>
      </c>
      <c r="D7146" t="s">
        <v>22083</v>
      </c>
      <c r="K7146">
        <v>0</v>
      </c>
      <c r="L7146">
        <v>2010</v>
      </c>
      <c r="M7146">
        <v>2010</v>
      </c>
      <c r="N7146">
        <v>60</v>
      </c>
      <c r="O7146" t="s">
        <v>96</v>
      </c>
      <c r="P7146">
        <v>6.9</v>
      </c>
      <c r="Q7146">
        <v>880</v>
      </c>
      <c r="R7146" t="s">
        <v>22084</v>
      </c>
    </row>
    <row r="7147" spans="1:18" hidden="1" x14ac:dyDescent="0.2">
      <c r="A7147" t="s">
        <v>22115</v>
      </c>
      <c r="B7147" t="s">
        <v>13</v>
      </c>
      <c r="C7147" t="s">
        <v>22116</v>
      </c>
      <c r="D7147" t="s">
        <v>22116</v>
      </c>
      <c r="K7147">
        <v>0</v>
      </c>
      <c r="L7147">
        <v>2021</v>
      </c>
      <c r="M7147" t="s">
        <v>77</v>
      </c>
      <c r="N7147" t="s">
        <v>77</v>
      </c>
      <c r="O7147" t="s">
        <v>5343</v>
      </c>
      <c r="P7147">
        <v>8.6</v>
      </c>
      <c r="Q7147">
        <v>879</v>
      </c>
    </row>
    <row r="7148" spans="1:18" hidden="1" x14ac:dyDescent="0.2">
      <c r="A7148" t="s">
        <v>22112</v>
      </c>
      <c r="B7148" t="s">
        <v>13</v>
      </c>
      <c r="C7148" t="s">
        <v>22113</v>
      </c>
      <c r="D7148" t="s">
        <v>22113</v>
      </c>
      <c r="K7148">
        <v>0</v>
      </c>
      <c r="L7148">
        <v>2020</v>
      </c>
      <c r="M7148">
        <v>2020</v>
      </c>
      <c r="N7148">
        <v>23</v>
      </c>
      <c r="O7148" t="s">
        <v>430</v>
      </c>
      <c r="P7148">
        <v>7.4</v>
      </c>
      <c r="Q7148">
        <v>879</v>
      </c>
      <c r="R7148" t="s">
        <v>22114</v>
      </c>
    </row>
    <row r="7149" spans="1:18" hidden="1" x14ac:dyDescent="0.2">
      <c r="A7149" t="s">
        <v>22098</v>
      </c>
      <c r="B7149" t="s">
        <v>13</v>
      </c>
      <c r="C7149" t="s">
        <v>22099</v>
      </c>
      <c r="D7149" t="s">
        <v>22099</v>
      </c>
      <c r="K7149">
        <v>0</v>
      </c>
      <c r="L7149">
        <v>2017</v>
      </c>
      <c r="M7149">
        <v>2017</v>
      </c>
      <c r="N7149" t="s">
        <v>77</v>
      </c>
      <c r="O7149" t="s">
        <v>22100</v>
      </c>
      <c r="P7149">
        <v>6.8</v>
      </c>
      <c r="Q7149">
        <v>879</v>
      </c>
      <c r="R7149" t="s">
        <v>22101</v>
      </c>
    </row>
    <row r="7150" spans="1:18" hidden="1" x14ac:dyDescent="0.2">
      <c r="A7150" t="s">
        <v>22108</v>
      </c>
      <c r="B7150" t="s">
        <v>13</v>
      </c>
      <c r="C7150" t="s">
        <v>22109</v>
      </c>
      <c r="D7150" t="s">
        <v>22110</v>
      </c>
      <c r="K7150">
        <v>0</v>
      </c>
      <c r="L7150">
        <v>2012</v>
      </c>
      <c r="M7150" t="s">
        <v>77</v>
      </c>
      <c r="N7150">
        <v>30</v>
      </c>
      <c r="O7150" t="s">
        <v>22111</v>
      </c>
      <c r="P7150">
        <v>7.1</v>
      </c>
      <c r="Q7150">
        <v>879</v>
      </c>
      <c r="R7150" t="s">
        <v>6238</v>
      </c>
    </row>
    <row r="7151" spans="1:18" hidden="1" x14ac:dyDescent="0.2">
      <c r="A7151" t="s">
        <v>22105</v>
      </c>
      <c r="B7151" t="s">
        <v>13</v>
      </c>
      <c r="C7151" t="s">
        <v>22106</v>
      </c>
      <c r="D7151" t="s">
        <v>22106</v>
      </c>
      <c r="K7151">
        <v>0</v>
      </c>
      <c r="L7151">
        <v>2006</v>
      </c>
      <c r="M7151">
        <v>2006</v>
      </c>
      <c r="N7151">
        <v>60</v>
      </c>
      <c r="O7151" t="s">
        <v>120</v>
      </c>
      <c r="P7151">
        <v>8</v>
      </c>
      <c r="Q7151">
        <v>879</v>
      </c>
      <c r="R7151" t="s">
        <v>22107</v>
      </c>
    </row>
    <row r="7152" spans="1:18" hidden="1" x14ac:dyDescent="0.2">
      <c r="A7152" t="s">
        <v>22102</v>
      </c>
      <c r="B7152" t="s">
        <v>13</v>
      </c>
      <c r="C7152" t="s">
        <v>22103</v>
      </c>
      <c r="D7152" t="s">
        <v>22103</v>
      </c>
      <c r="K7152">
        <v>0</v>
      </c>
      <c r="L7152">
        <v>2003</v>
      </c>
      <c r="M7152">
        <v>2007</v>
      </c>
      <c r="N7152">
        <v>60</v>
      </c>
      <c r="O7152" t="s">
        <v>55</v>
      </c>
      <c r="P7152">
        <v>7.2</v>
      </c>
      <c r="Q7152">
        <v>879</v>
      </c>
      <c r="R7152" t="s">
        <v>22104</v>
      </c>
    </row>
    <row r="7153" spans="1:18" hidden="1" x14ac:dyDescent="0.2">
      <c r="A7153" t="s">
        <v>22124</v>
      </c>
      <c r="B7153" t="s">
        <v>13</v>
      </c>
      <c r="C7153" t="s">
        <v>22125</v>
      </c>
      <c r="D7153" t="s">
        <v>22125</v>
      </c>
      <c r="K7153">
        <v>0</v>
      </c>
      <c r="L7153">
        <v>2022</v>
      </c>
      <c r="M7153" t="s">
        <v>77</v>
      </c>
      <c r="N7153">
        <v>44</v>
      </c>
      <c r="O7153" t="s">
        <v>96</v>
      </c>
      <c r="P7153">
        <v>5.3</v>
      </c>
      <c r="Q7153">
        <v>878</v>
      </c>
      <c r="R7153" t="s">
        <v>22126</v>
      </c>
    </row>
    <row r="7154" spans="1:18" hidden="1" x14ac:dyDescent="0.2">
      <c r="A7154" t="s">
        <v>22131</v>
      </c>
      <c r="B7154" t="s">
        <v>13</v>
      </c>
      <c r="C7154" t="s">
        <v>22132</v>
      </c>
      <c r="D7154" t="s">
        <v>22132</v>
      </c>
      <c r="K7154">
        <v>0</v>
      </c>
      <c r="L7154">
        <v>2012</v>
      </c>
      <c r="M7154" t="s">
        <v>77</v>
      </c>
      <c r="N7154">
        <v>60</v>
      </c>
      <c r="O7154" t="s">
        <v>4987</v>
      </c>
      <c r="P7154">
        <v>7.1</v>
      </c>
      <c r="Q7154">
        <v>878</v>
      </c>
      <c r="R7154" t="s">
        <v>22133</v>
      </c>
    </row>
    <row r="7155" spans="1:18" hidden="1" x14ac:dyDescent="0.2">
      <c r="A7155" t="s">
        <v>22117</v>
      </c>
      <c r="B7155" t="s">
        <v>13</v>
      </c>
      <c r="C7155" t="s">
        <v>22118</v>
      </c>
      <c r="D7155" t="s">
        <v>22119</v>
      </c>
      <c r="K7155">
        <v>0</v>
      </c>
      <c r="L7155">
        <v>2008</v>
      </c>
      <c r="M7155" t="s">
        <v>77</v>
      </c>
      <c r="N7155" t="s">
        <v>77</v>
      </c>
      <c r="O7155" t="s">
        <v>3087</v>
      </c>
      <c r="P7155">
        <v>7.1</v>
      </c>
      <c r="Q7155">
        <v>878</v>
      </c>
      <c r="R7155" t="s">
        <v>22120</v>
      </c>
    </row>
    <row r="7156" spans="1:18" hidden="1" x14ac:dyDescent="0.2">
      <c r="A7156" t="s">
        <v>22127</v>
      </c>
      <c r="B7156" t="s">
        <v>13</v>
      </c>
      <c r="C7156" t="s">
        <v>22128</v>
      </c>
      <c r="D7156" t="s">
        <v>22129</v>
      </c>
      <c r="K7156">
        <v>0</v>
      </c>
      <c r="L7156">
        <v>2007</v>
      </c>
      <c r="M7156">
        <v>2007</v>
      </c>
      <c r="N7156">
        <v>24</v>
      </c>
      <c r="O7156" t="s">
        <v>430</v>
      </c>
      <c r="P7156">
        <v>7.2</v>
      </c>
      <c r="Q7156">
        <v>878</v>
      </c>
      <c r="R7156" t="s">
        <v>22130</v>
      </c>
    </row>
    <row r="7157" spans="1:18" hidden="1" x14ac:dyDescent="0.2">
      <c r="A7157" t="s">
        <v>22121</v>
      </c>
      <c r="B7157" t="s">
        <v>13</v>
      </c>
      <c r="C7157" t="s">
        <v>22122</v>
      </c>
      <c r="D7157" t="s">
        <v>22122</v>
      </c>
      <c r="K7157">
        <v>0</v>
      </c>
      <c r="L7157">
        <v>1996</v>
      </c>
      <c r="M7157">
        <v>1997</v>
      </c>
      <c r="N7157">
        <v>30</v>
      </c>
      <c r="O7157" t="s">
        <v>1324</v>
      </c>
      <c r="P7157">
        <v>7.5</v>
      </c>
      <c r="Q7157">
        <v>878</v>
      </c>
      <c r="R7157" t="s">
        <v>22123</v>
      </c>
    </row>
    <row r="7158" spans="1:18" hidden="1" x14ac:dyDescent="0.2">
      <c r="A7158" t="s">
        <v>22138</v>
      </c>
      <c r="B7158" t="s">
        <v>13</v>
      </c>
      <c r="C7158" t="s">
        <v>22139</v>
      </c>
      <c r="D7158" t="s">
        <v>22139</v>
      </c>
      <c r="K7158">
        <v>0</v>
      </c>
      <c r="L7158">
        <v>2021</v>
      </c>
      <c r="M7158" t="s">
        <v>77</v>
      </c>
      <c r="N7158">
        <v>45</v>
      </c>
      <c r="O7158" t="s">
        <v>1621</v>
      </c>
      <c r="P7158">
        <v>5.4</v>
      </c>
      <c r="Q7158">
        <v>877</v>
      </c>
      <c r="R7158" t="s">
        <v>22140</v>
      </c>
    </row>
    <row r="7159" spans="1:18" hidden="1" x14ac:dyDescent="0.2">
      <c r="A7159" t="s">
        <v>22134</v>
      </c>
      <c r="B7159" t="s">
        <v>13</v>
      </c>
      <c r="C7159" t="s">
        <v>22135</v>
      </c>
      <c r="D7159" t="s">
        <v>22135</v>
      </c>
      <c r="K7159">
        <v>0</v>
      </c>
      <c r="L7159">
        <v>2007</v>
      </c>
      <c r="M7159">
        <v>2010</v>
      </c>
      <c r="N7159">
        <v>43</v>
      </c>
      <c r="O7159" t="s">
        <v>22136</v>
      </c>
      <c r="P7159">
        <v>7.8</v>
      </c>
      <c r="Q7159">
        <v>877</v>
      </c>
      <c r="R7159" t="s">
        <v>22137</v>
      </c>
    </row>
    <row r="7160" spans="1:18" hidden="1" x14ac:dyDescent="0.2">
      <c r="A7160" t="s">
        <v>22144</v>
      </c>
      <c r="B7160" t="s">
        <v>13</v>
      </c>
      <c r="C7160" t="s">
        <v>22145</v>
      </c>
      <c r="D7160" t="s">
        <v>22145</v>
      </c>
      <c r="K7160">
        <v>0</v>
      </c>
      <c r="L7160">
        <v>2006</v>
      </c>
      <c r="M7160">
        <v>2007</v>
      </c>
      <c r="N7160">
        <v>60</v>
      </c>
      <c r="O7160" t="s">
        <v>31</v>
      </c>
      <c r="P7160">
        <v>7.2</v>
      </c>
      <c r="Q7160">
        <v>877</v>
      </c>
      <c r="R7160" t="s">
        <v>9697</v>
      </c>
    </row>
    <row r="7161" spans="1:18" hidden="1" x14ac:dyDescent="0.2">
      <c r="A7161" t="s">
        <v>22141</v>
      </c>
      <c r="B7161" t="s">
        <v>13</v>
      </c>
      <c r="C7161" t="s">
        <v>22142</v>
      </c>
      <c r="D7161" t="s">
        <v>22142</v>
      </c>
      <c r="K7161">
        <v>0</v>
      </c>
      <c r="L7161">
        <v>1999</v>
      </c>
      <c r="M7161">
        <v>2010</v>
      </c>
      <c r="N7161">
        <v>25</v>
      </c>
      <c r="O7161" t="s">
        <v>48</v>
      </c>
      <c r="P7161">
        <v>5.6</v>
      </c>
      <c r="Q7161">
        <v>877</v>
      </c>
      <c r="R7161" t="s">
        <v>22143</v>
      </c>
    </row>
    <row r="7162" spans="1:18" hidden="1" x14ac:dyDescent="0.2">
      <c r="A7162" t="s">
        <v>22167</v>
      </c>
      <c r="B7162" t="s">
        <v>13</v>
      </c>
      <c r="C7162" t="s">
        <v>22168</v>
      </c>
      <c r="D7162" t="s">
        <v>22168</v>
      </c>
      <c r="K7162">
        <v>0</v>
      </c>
      <c r="L7162">
        <v>2022</v>
      </c>
      <c r="M7162" t="s">
        <v>77</v>
      </c>
      <c r="N7162">
        <v>45</v>
      </c>
      <c r="O7162" t="s">
        <v>19</v>
      </c>
      <c r="P7162">
        <v>6.4</v>
      </c>
      <c r="Q7162">
        <v>876</v>
      </c>
      <c r="R7162" t="s">
        <v>4538</v>
      </c>
    </row>
    <row r="7163" spans="1:18" hidden="1" x14ac:dyDescent="0.2">
      <c r="A7163" t="s">
        <v>22162</v>
      </c>
      <c r="B7163" t="s">
        <v>13</v>
      </c>
      <c r="C7163" t="s">
        <v>22163</v>
      </c>
      <c r="D7163" t="s">
        <v>22163</v>
      </c>
      <c r="K7163">
        <v>0</v>
      </c>
      <c r="L7163">
        <v>2021</v>
      </c>
      <c r="M7163">
        <v>2021</v>
      </c>
      <c r="N7163">
        <v>58</v>
      </c>
      <c r="O7163" t="s">
        <v>48</v>
      </c>
      <c r="P7163">
        <v>5.5</v>
      </c>
      <c r="Q7163">
        <v>876</v>
      </c>
    </row>
    <row r="7164" spans="1:18" hidden="1" x14ac:dyDescent="0.2">
      <c r="A7164" t="s">
        <v>22164</v>
      </c>
      <c r="B7164" t="s">
        <v>13</v>
      </c>
      <c r="C7164" t="s">
        <v>22165</v>
      </c>
      <c r="D7164" t="s">
        <v>22165</v>
      </c>
      <c r="K7164">
        <v>0</v>
      </c>
      <c r="L7164">
        <v>2020</v>
      </c>
      <c r="M7164">
        <v>2020</v>
      </c>
      <c r="N7164" t="s">
        <v>77</v>
      </c>
      <c r="O7164" t="s">
        <v>269</v>
      </c>
      <c r="P7164">
        <v>8.1999999999999993</v>
      </c>
      <c r="Q7164">
        <v>876</v>
      </c>
      <c r="R7164" t="s">
        <v>22166</v>
      </c>
    </row>
    <row r="7165" spans="1:18" hidden="1" x14ac:dyDescent="0.2">
      <c r="A7165" t="s">
        <v>22158</v>
      </c>
      <c r="B7165" t="s">
        <v>13</v>
      </c>
      <c r="C7165" t="s">
        <v>22159</v>
      </c>
      <c r="D7165" t="s">
        <v>22159</v>
      </c>
      <c r="K7165">
        <v>0</v>
      </c>
      <c r="L7165">
        <v>2019</v>
      </c>
      <c r="M7165">
        <v>2019</v>
      </c>
      <c r="N7165">
        <v>65</v>
      </c>
      <c r="O7165" t="s">
        <v>211</v>
      </c>
      <c r="P7165">
        <v>6.7</v>
      </c>
      <c r="Q7165">
        <v>876</v>
      </c>
    </row>
    <row r="7166" spans="1:18" hidden="1" x14ac:dyDescent="0.2">
      <c r="A7166" t="s">
        <v>22169</v>
      </c>
      <c r="B7166" t="s">
        <v>13</v>
      </c>
      <c r="C7166" t="s">
        <v>22170</v>
      </c>
      <c r="D7166" t="s">
        <v>22170</v>
      </c>
      <c r="K7166">
        <v>0</v>
      </c>
      <c r="L7166">
        <v>2017</v>
      </c>
      <c r="M7166">
        <v>2020</v>
      </c>
      <c r="N7166">
        <v>22</v>
      </c>
      <c r="O7166" t="s">
        <v>7699</v>
      </c>
      <c r="P7166">
        <v>7.9</v>
      </c>
      <c r="Q7166">
        <v>876</v>
      </c>
      <c r="R7166" t="s">
        <v>22171</v>
      </c>
    </row>
    <row r="7167" spans="1:18" hidden="1" x14ac:dyDescent="0.2">
      <c r="A7167" t="s">
        <v>22151</v>
      </c>
      <c r="B7167" t="s">
        <v>13</v>
      </c>
      <c r="C7167" t="s">
        <v>22152</v>
      </c>
      <c r="D7167" t="s">
        <v>22152</v>
      </c>
      <c r="K7167">
        <v>0</v>
      </c>
      <c r="L7167">
        <v>2017</v>
      </c>
      <c r="M7167" t="s">
        <v>77</v>
      </c>
      <c r="N7167">
        <v>22</v>
      </c>
      <c r="O7167" t="s">
        <v>22153</v>
      </c>
      <c r="P7167">
        <v>7.2</v>
      </c>
      <c r="Q7167">
        <v>876</v>
      </c>
      <c r="R7167" t="s">
        <v>22154</v>
      </c>
    </row>
    <row r="7168" spans="1:18" hidden="1" x14ac:dyDescent="0.2">
      <c r="A7168" t="s">
        <v>22146</v>
      </c>
      <c r="B7168" t="s">
        <v>13</v>
      </c>
      <c r="C7168" t="s">
        <v>22147</v>
      </c>
      <c r="D7168" t="s">
        <v>22147</v>
      </c>
      <c r="K7168">
        <v>0</v>
      </c>
      <c r="L7168">
        <v>2012</v>
      </c>
      <c r="M7168" t="s">
        <v>77</v>
      </c>
      <c r="N7168">
        <v>41</v>
      </c>
      <c r="O7168" t="s">
        <v>3087</v>
      </c>
      <c r="P7168">
        <v>5.6</v>
      </c>
      <c r="Q7168">
        <v>876</v>
      </c>
      <c r="R7168" t="s">
        <v>17691</v>
      </c>
    </row>
    <row r="7169" spans="1:18" hidden="1" x14ac:dyDescent="0.2">
      <c r="A7169" t="s">
        <v>22160</v>
      </c>
      <c r="B7169" t="s">
        <v>13</v>
      </c>
      <c r="C7169" t="s">
        <v>22161</v>
      </c>
      <c r="D7169" t="s">
        <v>22161</v>
      </c>
      <c r="K7169">
        <v>0</v>
      </c>
      <c r="L7169">
        <v>2011</v>
      </c>
      <c r="M7169">
        <v>2011</v>
      </c>
      <c r="N7169">
        <v>65</v>
      </c>
      <c r="O7169" t="s">
        <v>120</v>
      </c>
      <c r="P7169">
        <v>7</v>
      </c>
      <c r="Q7169">
        <v>876</v>
      </c>
      <c r="R7169" t="s">
        <v>3010</v>
      </c>
    </row>
    <row r="7170" spans="1:18" hidden="1" x14ac:dyDescent="0.2">
      <c r="A7170" t="s">
        <v>22155</v>
      </c>
      <c r="B7170" t="s">
        <v>13</v>
      </c>
      <c r="C7170" t="s">
        <v>22156</v>
      </c>
      <c r="D7170" t="s">
        <v>22156</v>
      </c>
      <c r="K7170">
        <v>0</v>
      </c>
      <c r="L7170">
        <v>2010</v>
      </c>
      <c r="M7170" t="s">
        <v>77</v>
      </c>
      <c r="N7170" t="s">
        <v>77</v>
      </c>
      <c r="O7170" t="s">
        <v>9153</v>
      </c>
      <c r="P7170">
        <v>6.4</v>
      </c>
      <c r="Q7170">
        <v>876</v>
      </c>
      <c r="R7170" t="s">
        <v>22157</v>
      </c>
    </row>
    <row r="7171" spans="1:18" hidden="1" x14ac:dyDescent="0.2">
      <c r="A7171" t="s">
        <v>22148</v>
      </c>
      <c r="B7171" t="s">
        <v>13</v>
      </c>
      <c r="C7171" t="s">
        <v>22149</v>
      </c>
      <c r="D7171" t="s">
        <v>22149</v>
      </c>
      <c r="K7171">
        <v>0</v>
      </c>
      <c r="L7171">
        <v>2007</v>
      </c>
      <c r="M7171">
        <v>2008</v>
      </c>
      <c r="N7171">
        <v>30</v>
      </c>
      <c r="O7171" t="s">
        <v>743</v>
      </c>
      <c r="P7171">
        <v>2.2000000000000002</v>
      </c>
      <c r="Q7171">
        <v>876</v>
      </c>
      <c r="R7171" t="s">
        <v>22150</v>
      </c>
    </row>
    <row r="7172" spans="1:18" hidden="1" x14ac:dyDescent="0.2">
      <c r="A7172" t="s">
        <v>22175</v>
      </c>
      <c r="B7172" t="s">
        <v>13</v>
      </c>
      <c r="C7172" t="s">
        <v>22176</v>
      </c>
      <c r="D7172" t="s">
        <v>22176</v>
      </c>
      <c r="K7172">
        <v>0</v>
      </c>
      <c r="L7172">
        <v>2021</v>
      </c>
      <c r="M7172" t="s">
        <v>77</v>
      </c>
      <c r="N7172" t="s">
        <v>77</v>
      </c>
      <c r="O7172" t="s">
        <v>96</v>
      </c>
      <c r="P7172">
        <v>4</v>
      </c>
      <c r="Q7172">
        <v>875</v>
      </c>
      <c r="R7172" t="s">
        <v>629</v>
      </c>
    </row>
    <row r="7173" spans="1:18" hidden="1" x14ac:dyDescent="0.2">
      <c r="A7173" t="s">
        <v>22172</v>
      </c>
      <c r="B7173" t="s">
        <v>13</v>
      </c>
      <c r="C7173" t="s">
        <v>22173</v>
      </c>
      <c r="D7173" t="s">
        <v>22174</v>
      </c>
      <c r="K7173">
        <v>0</v>
      </c>
      <c r="L7173">
        <v>2012</v>
      </c>
      <c r="M7173">
        <v>2013</v>
      </c>
      <c r="N7173">
        <v>65</v>
      </c>
      <c r="O7173" t="s">
        <v>70</v>
      </c>
      <c r="P7173">
        <v>7.5</v>
      </c>
      <c r="Q7173">
        <v>875</v>
      </c>
    </row>
    <row r="7174" spans="1:18" hidden="1" x14ac:dyDescent="0.2">
      <c r="A7174" t="s">
        <v>22180</v>
      </c>
      <c r="B7174" t="s">
        <v>13</v>
      </c>
      <c r="C7174" t="s">
        <v>22181</v>
      </c>
      <c r="D7174" t="s">
        <v>22181</v>
      </c>
      <c r="K7174">
        <v>0</v>
      </c>
      <c r="L7174">
        <v>2022</v>
      </c>
      <c r="M7174" t="s">
        <v>77</v>
      </c>
      <c r="N7174" t="s">
        <v>77</v>
      </c>
      <c r="O7174" t="s">
        <v>221</v>
      </c>
      <c r="P7174">
        <v>7</v>
      </c>
      <c r="Q7174">
        <v>874</v>
      </c>
      <c r="R7174" t="s">
        <v>12134</v>
      </c>
    </row>
    <row r="7175" spans="1:18" hidden="1" x14ac:dyDescent="0.2">
      <c r="A7175" t="s">
        <v>22177</v>
      </c>
      <c r="B7175" t="s">
        <v>13</v>
      </c>
      <c r="C7175" t="s">
        <v>22178</v>
      </c>
      <c r="D7175" t="s">
        <v>22178</v>
      </c>
      <c r="K7175">
        <v>0</v>
      </c>
      <c r="L7175">
        <v>1995</v>
      </c>
      <c r="M7175">
        <v>2000</v>
      </c>
      <c r="N7175">
        <v>30</v>
      </c>
      <c r="O7175" t="s">
        <v>743</v>
      </c>
      <c r="P7175">
        <v>5.6</v>
      </c>
      <c r="Q7175">
        <v>874</v>
      </c>
      <c r="R7175" t="s">
        <v>22179</v>
      </c>
    </row>
    <row r="7176" spans="1:18" hidden="1" x14ac:dyDescent="0.2">
      <c r="A7176" t="s">
        <v>22182</v>
      </c>
      <c r="B7176" t="s">
        <v>13</v>
      </c>
      <c r="C7176" t="s">
        <v>22183</v>
      </c>
      <c r="D7176" t="s">
        <v>22184</v>
      </c>
      <c r="K7176">
        <v>0</v>
      </c>
      <c r="L7176">
        <v>2022</v>
      </c>
      <c r="M7176">
        <v>2022</v>
      </c>
      <c r="N7176">
        <v>45</v>
      </c>
      <c r="O7176" t="s">
        <v>284</v>
      </c>
      <c r="P7176">
        <v>8.1</v>
      </c>
      <c r="Q7176">
        <v>873</v>
      </c>
      <c r="R7176" t="s">
        <v>22185</v>
      </c>
    </row>
    <row r="7177" spans="1:18" hidden="1" x14ac:dyDescent="0.2">
      <c r="A7177" t="s">
        <v>22186</v>
      </c>
      <c r="B7177" t="s">
        <v>13</v>
      </c>
      <c r="C7177" t="s">
        <v>22187</v>
      </c>
      <c r="D7177" t="s">
        <v>22187</v>
      </c>
      <c r="K7177">
        <v>0</v>
      </c>
      <c r="L7177">
        <v>2022</v>
      </c>
      <c r="M7177">
        <v>2022</v>
      </c>
      <c r="N7177">
        <v>58</v>
      </c>
      <c r="O7177" t="s">
        <v>96</v>
      </c>
      <c r="P7177">
        <v>7.7</v>
      </c>
      <c r="Q7177">
        <v>873</v>
      </c>
      <c r="R7177" t="s">
        <v>3529</v>
      </c>
    </row>
    <row r="7178" spans="1:18" hidden="1" x14ac:dyDescent="0.2">
      <c r="A7178" t="s">
        <v>22195</v>
      </c>
      <c r="B7178" t="s">
        <v>13</v>
      </c>
      <c r="C7178" t="s">
        <v>22196</v>
      </c>
      <c r="D7178" t="s">
        <v>22196</v>
      </c>
      <c r="K7178">
        <v>0</v>
      </c>
      <c r="L7178">
        <v>2020</v>
      </c>
      <c r="M7178">
        <v>2020</v>
      </c>
      <c r="N7178">
        <v>50</v>
      </c>
      <c r="O7178" t="s">
        <v>211</v>
      </c>
      <c r="P7178">
        <v>7.3</v>
      </c>
      <c r="Q7178">
        <v>873</v>
      </c>
      <c r="R7178" t="s">
        <v>22197</v>
      </c>
    </row>
    <row r="7179" spans="1:18" hidden="1" x14ac:dyDescent="0.2">
      <c r="A7179" t="s">
        <v>22198</v>
      </c>
      <c r="B7179" t="s">
        <v>13</v>
      </c>
      <c r="C7179" t="s">
        <v>22199</v>
      </c>
      <c r="D7179" t="s">
        <v>22200</v>
      </c>
      <c r="K7179">
        <v>0</v>
      </c>
      <c r="L7179">
        <v>2020</v>
      </c>
      <c r="M7179" t="s">
        <v>77</v>
      </c>
      <c r="N7179">
        <v>24</v>
      </c>
      <c r="O7179" t="s">
        <v>902</v>
      </c>
      <c r="P7179">
        <v>6.9</v>
      </c>
      <c r="Q7179">
        <v>873</v>
      </c>
      <c r="R7179" t="s">
        <v>22201</v>
      </c>
    </row>
    <row r="7180" spans="1:18" hidden="1" x14ac:dyDescent="0.2">
      <c r="A7180" t="s">
        <v>22192</v>
      </c>
      <c r="B7180" t="s">
        <v>13</v>
      </c>
      <c r="C7180" t="s">
        <v>22193</v>
      </c>
      <c r="D7180" t="s">
        <v>22193</v>
      </c>
      <c r="K7180">
        <v>0</v>
      </c>
      <c r="L7180">
        <v>2014</v>
      </c>
      <c r="M7180" t="s">
        <v>77</v>
      </c>
      <c r="N7180" t="s">
        <v>77</v>
      </c>
      <c r="O7180" t="s">
        <v>48</v>
      </c>
      <c r="P7180">
        <v>7.7</v>
      </c>
      <c r="Q7180">
        <v>873</v>
      </c>
      <c r="R7180" t="s">
        <v>22194</v>
      </c>
    </row>
    <row r="7181" spans="1:18" hidden="1" x14ac:dyDescent="0.2">
      <c r="A7181" t="s">
        <v>22188</v>
      </c>
      <c r="B7181" t="s">
        <v>13</v>
      </c>
      <c r="C7181" t="s">
        <v>22189</v>
      </c>
      <c r="D7181" t="s">
        <v>22190</v>
      </c>
      <c r="K7181">
        <v>0</v>
      </c>
      <c r="L7181">
        <v>1994</v>
      </c>
      <c r="M7181" t="s">
        <v>77</v>
      </c>
      <c r="N7181">
        <v>60</v>
      </c>
      <c r="O7181" t="s">
        <v>2672</v>
      </c>
      <c r="P7181">
        <v>8.6</v>
      </c>
      <c r="Q7181">
        <v>873</v>
      </c>
      <c r="R7181" t="s">
        <v>22191</v>
      </c>
    </row>
    <row r="7182" spans="1:18" hidden="1" x14ac:dyDescent="0.2">
      <c r="A7182" t="s">
        <v>22209</v>
      </c>
      <c r="B7182" t="s">
        <v>13</v>
      </c>
      <c r="C7182" t="s">
        <v>22210</v>
      </c>
      <c r="D7182" t="s">
        <v>22211</v>
      </c>
      <c r="K7182">
        <v>0</v>
      </c>
      <c r="L7182">
        <v>2022</v>
      </c>
      <c r="M7182" t="s">
        <v>77</v>
      </c>
      <c r="N7182">
        <v>40</v>
      </c>
      <c r="O7182" t="s">
        <v>132</v>
      </c>
      <c r="P7182">
        <v>6.7</v>
      </c>
      <c r="Q7182">
        <v>872</v>
      </c>
      <c r="R7182" t="s">
        <v>22212</v>
      </c>
    </row>
    <row r="7183" spans="1:18" hidden="1" x14ac:dyDescent="0.2">
      <c r="A7183" t="s">
        <v>22205</v>
      </c>
      <c r="B7183" t="s">
        <v>13</v>
      </c>
      <c r="C7183" t="s">
        <v>22206</v>
      </c>
      <c r="D7183" t="s">
        <v>22207</v>
      </c>
      <c r="K7183">
        <v>0</v>
      </c>
      <c r="L7183">
        <v>2015</v>
      </c>
      <c r="M7183">
        <v>2015</v>
      </c>
      <c r="N7183">
        <v>275</v>
      </c>
      <c r="O7183" t="s">
        <v>1009</v>
      </c>
      <c r="P7183">
        <v>7.3</v>
      </c>
      <c r="Q7183">
        <v>872</v>
      </c>
      <c r="R7183" t="s">
        <v>22208</v>
      </c>
    </row>
    <row r="7184" spans="1:18" hidden="1" x14ac:dyDescent="0.2">
      <c r="A7184" t="s">
        <v>22213</v>
      </c>
      <c r="B7184" t="s">
        <v>13</v>
      </c>
      <c r="C7184" t="s">
        <v>22214</v>
      </c>
      <c r="D7184" t="s">
        <v>22215</v>
      </c>
      <c r="K7184">
        <v>0</v>
      </c>
      <c r="L7184">
        <v>2014</v>
      </c>
      <c r="M7184" t="s">
        <v>77</v>
      </c>
      <c r="N7184">
        <v>25</v>
      </c>
      <c r="O7184" t="s">
        <v>12445</v>
      </c>
      <c r="P7184">
        <v>7.1</v>
      </c>
      <c r="Q7184">
        <v>872</v>
      </c>
      <c r="R7184" t="s">
        <v>22216</v>
      </c>
    </row>
    <row r="7185" spans="1:18" hidden="1" x14ac:dyDescent="0.2">
      <c r="A7185" t="s">
        <v>22202</v>
      </c>
      <c r="B7185" t="s">
        <v>13</v>
      </c>
      <c r="C7185" t="s">
        <v>22203</v>
      </c>
      <c r="D7185" t="s">
        <v>22203</v>
      </c>
      <c r="K7185">
        <v>0</v>
      </c>
      <c r="L7185">
        <v>1996</v>
      </c>
      <c r="M7185" t="s">
        <v>77</v>
      </c>
      <c r="N7185">
        <v>30</v>
      </c>
      <c r="O7185" t="s">
        <v>15208</v>
      </c>
      <c r="P7185">
        <v>3.2</v>
      </c>
      <c r="Q7185">
        <v>872</v>
      </c>
      <c r="R7185" t="s">
        <v>22204</v>
      </c>
    </row>
    <row r="7186" spans="1:18" hidden="1" x14ac:dyDescent="0.2">
      <c r="A7186" t="s">
        <v>22220</v>
      </c>
      <c r="B7186" t="s">
        <v>13</v>
      </c>
      <c r="C7186" t="s">
        <v>22221</v>
      </c>
      <c r="D7186" t="s">
        <v>22221</v>
      </c>
      <c r="K7186">
        <v>0</v>
      </c>
      <c r="L7186">
        <v>2022</v>
      </c>
      <c r="M7186" t="s">
        <v>77</v>
      </c>
      <c r="N7186">
        <v>45</v>
      </c>
      <c r="O7186" t="s">
        <v>204</v>
      </c>
      <c r="P7186">
        <v>8.3000000000000007</v>
      </c>
      <c r="Q7186">
        <v>871</v>
      </c>
      <c r="R7186" t="s">
        <v>22222</v>
      </c>
    </row>
    <row r="7187" spans="1:18" hidden="1" x14ac:dyDescent="0.2">
      <c r="A7187" t="s">
        <v>22223</v>
      </c>
      <c r="B7187" t="s">
        <v>13</v>
      </c>
      <c r="C7187" t="s">
        <v>22224</v>
      </c>
      <c r="D7187" t="s">
        <v>22224</v>
      </c>
      <c r="K7187">
        <v>0</v>
      </c>
      <c r="L7187">
        <v>2014</v>
      </c>
      <c r="M7187">
        <v>2022</v>
      </c>
      <c r="N7187">
        <v>44</v>
      </c>
      <c r="O7187" t="s">
        <v>70</v>
      </c>
      <c r="P7187">
        <v>7.6</v>
      </c>
      <c r="Q7187">
        <v>871</v>
      </c>
      <c r="R7187" t="s">
        <v>17468</v>
      </c>
    </row>
    <row r="7188" spans="1:18" hidden="1" x14ac:dyDescent="0.2">
      <c r="A7188" t="s">
        <v>22217</v>
      </c>
      <c r="B7188" t="s">
        <v>13</v>
      </c>
      <c r="C7188" t="s">
        <v>22218</v>
      </c>
      <c r="D7188" t="s">
        <v>22218</v>
      </c>
      <c r="K7188">
        <v>0</v>
      </c>
      <c r="L7188">
        <v>2003</v>
      </c>
      <c r="M7188">
        <v>2005</v>
      </c>
      <c r="N7188">
        <v>48</v>
      </c>
      <c r="O7188" t="s">
        <v>120</v>
      </c>
      <c r="P7188">
        <v>7.6</v>
      </c>
      <c r="Q7188">
        <v>871</v>
      </c>
      <c r="R7188" t="s">
        <v>22219</v>
      </c>
    </row>
    <row r="7189" spans="1:18" hidden="1" x14ac:dyDescent="0.2">
      <c r="A7189" t="s">
        <v>22230</v>
      </c>
      <c r="B7189" t="s">
        <v>13</v>
      </c>
      <c r="C7189" t="s">
        <v>22231</v>
      </c>
      <c r="D7189" t="s">
        <v>22232</v>
      </c>
      <c r="K7189">
        <v>0</v>
      </c>
      <c r="L7189">
        <v>2017</v>
      </c>
      <c r="M7189">
        <v>2017</v>
      </c>
      <c r="N7189">
        <v>24</v>
      </c>
      <c r="O7189" t="s">
        <v>11922</v>
      </c>
      <c r="P7189">
        <v>8.5</v>
      </c>
      <c r="Q7189">
        <v>870</v>
      </c>
      <c r="R7189" t="s">
        <v>6518</v>
      </c>
    </row>
    <row r="7190" spans="1:18" hidden="1" x14ac:dyDescent="0.2">
      <c r="A7190" t="s">
        <v>22233</v>
      </c>
      <c r="B7190" t="s">
        <v>13</v>
      </c>
      <c r="C7190" t="s">
        <v>22234</v>
      </c>
      <c r="D7190" t="s">
        <v>22234</v>
      </c>
      <c r="K7190">
        <v>0</v>
      </c>
      <c r="L7190">
        <v>2016</v>
      </c>
      <c r="M7190">
        <v>2016</v>
      </c>
      <c r="N7190">
        <v>24</v>
      </c>
      <c r="O7190" t="s">
        <v>150</v>
      </c>
      <c r="P7190">
        <v>7.2</v>
      </c>
      <c r="Q7190">
        <v>870</v>
      </c>
      <c r="R7190" t="s">
        <v>22235</v>
      </c>
    </row>
    <row r="7191" spans="1:18" hidden="1" x14ac:dyDescent="0.2">
      <c r="A7191" t="s">
        <v>22227</v>
      </c>
      <c r="B7191" t="s">
        <v>13</v>
      </c>
      <c r="C7191" t="s">
        <v>22228</v>
      </c>
      <c r="D7191" t="s">
        <v>22228</v>
      </c>
      <c r="K7191">
        <v>0</v>
      </c>
      <c r="L7191">
        <v>1998</v>
      </c>
      <c r="M7191">
        <v>1999</v>
      </c>
      <c r="N7191" t="s">
        <v>77</v>
      </c>
      <c r="O7191" t="s">
        <v>143</v>
      </c>
      <c r="P7191">
        <v>7.1</v>
      </c>
      <c r="Q7191">
        <v>870</v>
      </c>
      <c r="R7191" t="s">
        <v>22229</v>
      </c>
    </row>
    <row r="7192" spans="1:18" hidden="1" x14ac:dyDescent="0.2">
      <c r="A7192" t="s">
        <v>22225</v>
      </c>
      <c r="B7192" t="s">
        <v>13</v>
      </c>
      <c r="C7192" t="s">
        <v>22226</v>
      </c>
      <c r="D7192" t="s">
        <v>22226</v>
      </c>
      <c r="K7192">
        <v>0</v>
      </c>
      <c r="L7192">
        <v>1993</v>
      </c>
      <c r="M7192">
        <v>1994</v>
      </c>
      <c r="N7192" t="s">
        <v>77</v>
      </c>
      <c r="O7192" t="s">
        <v>48</v>
      </c>
      <c r="P7192">
        <v>6.4</v>
      </c>
      <c r="Q7192">
        <v>870</v>
      </c>
    </row>
    <row r="7193" spans="1:18" hidden="1" x14ac:dyDescent="0.2">
      <c r="A7193" t="s">
        <v>22239</v>
      </c>
      <c r="B7193" t="s">
        <v>13</v>
      </c>
      <c r="C7193" t="s">
        <v>22240</v>
      </c>
      <c r="D7193" t="s">
        <v>22241</v>
      </c>
      <c r="K7193">
        <v>0</v>
      </c>
      <c r="L7193">
        <v>2021</v>
      </c>
      <c r="M7193" t="s">
        <v>77</v>
      </c>
      <c r="N7193">
        <v>40</v>
      </c>
      <c r="O7193" t="s">
        <v>48</v>
      </c>
      <c r="P7193">
        <v>6.7</v>
      </c>
      <c r="Q7193">
        <v>869</v>
      </c>
      <c r="R7193" t="s">
        <v>22242</v>
      </c>
    </row>
    <row r="7194" spans="1:18" hidden="1" x14ac:dyDescent="0.2">
      <c r="A7194" t="s">
        <v>22236</v>
      </c>
      <c r="B7194" t="s">
        <v>13</v>
      </c>
      <c r="C7194" t="s">
        <v>22237</v>
      </c>
      <c r="D7194" t="s">
        <v>22237</v>
      </c>
      <c r="K7194">
        <v>0</v>
      </c>
      <c r="L7194">
        <v>2019</v>
      </c>
      <c r="M7194">
        <v>2019</v>
      </c>
      <c r="N7194">
        <v>40</v>
      </c>
      <c r="O7194" t="s">
        <v>9247</v>
      </c>
      <c r="P7194">
        <v>5.4</v>
      </c>
      <c r="Q7194">
        <v>869</v>
      </c>
      <c r="R7194" t="s">
        <v>22238</v>
      </c>
    </row>
    <row r="7195" spans="1:18" hidden="1" x14ac:dyDescent="0.2">
      <c r="A7195" t="s">
        <v>22246</v>
      </c>
      <c r="B7195" t="s">
        <v>13</v>
      </c>
      <c r="C7195" t="s">
        <v>22247</v>
      </c>
      <c r="D7195" t="s">
        <v>22247</v>
      </c>
      <c r="K7195">
        <v>0</v>
      </c>
      <c r="L7195">
        <v>2014</v>
      </c>
      <c r="M7195" t="s">
        <v>77</v>
      </c>
      <c r="N7195">
        <v>43</v>
      </c>
      <c r="O7195" t="s">
        <v>773</v>
      </c>
      <c r="P7195">
        <v>7.9</v>
      </c>
      <c r="Q7195">
        <v>869</v>
      </c>
      <c r="R7195" t="s">
        <v>22248</v>
      </c>
    </row>
    <row r="7196" spans="1:18" hidden="1" x14ac:dyDescent="0.2">
      <c r="A7196" t="s">
        <v>22243</v>
      </c>
      <c r="B7196" t="s">
        <v>13</v>
      </c>
      <c r="C7196" t="s">
        <v>22244</v>
      </c>
      <c r="D7196" t="s">
        <v>22244</v>
      </c>
      <c r="K7196">
        <v>0</v>
      </c>
      <c r="L7196">
        <v>1997</v>
      </c>
      <c r="M7196">
        <v>1999</v>
      </c>
      <c r="N7196">
        <v>30</v>
      </c>
      <c r="O7196" t="s">
        <v>743</v>
      </c>
      <c r="P7196">
        <v>7.1</v>
      </c>
      <c r="Q7196">
        <v>869</v>
      </c>
      <c r="R7196" t="s">
        <v>22245</v>
      </c>
    </row>
    <row r="7197" spans="1:18" hidden="1" x14ac:dyDescent="0.2">
      <c r="A7197" t="s">
        <v>22252</v>
      </c>
      <c r="B7197" t="s">
        <v>13</v>
      </c>
      <c r="C7197" t="s">
        <v>22253</v>
      </c>
      <c r="D7197" t="s">
        <v>22253</v>
      </c>
      <c r="K7197">
        <v>0</v>
      </c>
      <c r="L7197">
        <v>2018</v>
      </c>
      <c r="M7197">
        <v>2018</v>
      </c>
      <c r="N7197">
        <v>55</v>
      </c>
      <c r="O7197" t="s">
        <v>132</v>
      </c>
      <c r="P7197">
        <v>8.5</v>
      </c>
      <c r="Q7197">
        <v>868</v>
      </c>
    </row>
    <row r="7198" spans="1:18" hidden="1" x14ac:dyDescent="0.2">
      <c r="A7198" t="s">
        <v>22249</v>
      </c>
      <c r="B7198" t="s">
        <v>13</v>
      </c>
      <c r="C7198" t="s">
        <v>22250</v>
      </c>
      <c r="D7198" t="s">
        <v>22250</v>
      </c>
      <c r="K7198">
        <v>0</v>
      </c>
      <c r="L7198">
        <v>1998</v>
      </c>
      <c r="M7198">
        <v>1999</v>
      </c>
      <c r="N7198">
        <v>30</v>
      </c>
      <c r="O7198" t="s">
        <v>78</v>
      </c>
      <c r="P7198">
        <v>5.8</v>
      </c>
      <c r="Q7198">
        <v>868</v>
      </c>
      <c r="R7198" t="s">
        <v>22251</v>
      </c>
    </row>
    <row r="7199" spans="1:18" hidden="1" x14ac:dyDescent="0.2">
      <c r="A7199" t="s">
        <v>22254</v>
      </c>
      <c r="B7199" t="s">
        <v>13</v>
      </c>
      <c r="C7199" t="s">
        <v>22255</v>
      </c>
      <c r="D7199" t="s">
        <v>22256</v>
      </c>
      <c r="K7199">
        <v>0</v>
      </c>
      <c r="L7199">
        <v>2020</v>
      </c>
      <c r="M7199" t="s">
        <v>77</v>
      </c>
      <c r="N7199">
        <v>60</v>
      </c>
      <c r="O7199" t="s">
        <v>55</v>
      </c>
      <c r="P7199">
        <v>7.5</v>
      </c>
      <c r="Q7199">
        <v>867</v>
      </c>
      <c r="R7199" t="s">
        <v>22257</v>
      </c>
    </row>
    <row r="7200" spans="1:18" hidden="1" x14ac:dyDescent="0.2">
      <c r="A7200" t="s">
        <v>22263</v>
      </c>
      <c r="B7200" t="s">
        <v>13</v>
      </c>
      <c r="C7200" t="s">
        <v>22264</v>
      </c>
      <c r="D7200" t="s">
        <v>22264</v>
      </c>
      <c r="K7200">
        <v>0</v>
      </c>
      <c r="L7200">
        <v>2013</v>
      </c>
      <c r="M7200" t="s">
        <v>77</v>
      </c>
      <c r="N7200">
        <v>30</v>
      </c>
      <c r="O7200" t="s">
        <v>9175</v>
      </c>
      <c r="P7200">
        <v>4</v>
      </c>
      <c r="Q7200">
        <v>867</v>
      </c>
      <c r="R7200" t="s">
        <v>22265</v>
      </c>
    </row>
    <row r="7201" spans="1:18" hidden="1" x14ac:dyDescent="0.2">
      <c r="A7201" t="s">
        <v>22260</v>
      </c>
      <c r="B7201" t="s">
        <v>13</v>
      </c>
      <c r="C7201" t="s">
        <v>22261</v>
      </c>
      <c r="D7201" t="s">
        <v>22261</v>
      </c>
      <c r="K7201">
        <v>0</v>
      </c>
      <c r="L7201">
        <v>2006</v>
      </c>
      <c r="M7201" t="s">
        <v>77</v>
      </c>
      <c r="N7201">
        <v>15</v>
      </c>
      <c r="O7201" t="s">
        <v>15208</v>
      </c>
      <c r="P7201">
        <v>8.9</v>
      </c>
      <c r="Q7201">
        <v>867</v>
      </c>
      <c r="R7201" t="s">
        <v>22262</v>
      </c>
    </row>
    <row r="7202" spans="1:18" hidden="1" x14ac:dyDescent="0.2">
      <c r="A7202" t="s">
        <v>22258</v>
      </c>
      <c r="B7202" t="s">
        <v>13</v>
      </c>
      <c r="C7202" t="s">
        <v>22259</v>
      </c>
      <c r="D7202" t="s">
        <v>22259</v>
      </c>
      <c r="K7202">
        <v>0</v>
      </c>
      <c r="L7202">
        <v>1994</v>
      </c>
      <c r="M7202">
        <v>1996</v>
      </c>
      <c r="N7202" t="s">
        <v>77</v>
      </c>
      <c r="O7202" t="s">
        <v>48</v>
      </c>
      <c r="P7202">
        <v>8.6999999999999993</v>
      </c>
      <c r="Q7202">
        <v>867</v>
      </c>
    </row>
    <row r="7203" spans="1:18" hidden="1" x14ac:dyDescent="0.2">
      <c r="A7203" t="s">
        <v>22269</v>
      </c>
      <c r="B7203" t="s">
        <v>13</v>
      </c>
      <c r="C7203" t="s">
        <v>22270</v>
      </c>
      <c r="D7203" t="s">
        <v>22270</v>
      </c>
      <c r="K7203">
        <v>0</v>
      </c>
      <c r="L7203">
        <v>2020</v>
      </c>
      <c r="M7203">
        <v>2020</v>
      </c>
      <c r="N7203">
        <v>35</v>
      </c>
      <c r="O7203" t="s">
        <v>7987</v>
      </c>
      <c r="P7203">
        <v>8.1</v>
      </c>
      <c r="Q7203">
        <v>866</v>
      </c>
      <c r="R7203" t="s">
        <v>22271</v>
      </c>
    </row>
    <row r="7204" spans="1:18" hidden="1" x14ac:dyDescent="0.2">
      <c r="A7204" t="s">
        <v>22266</v>
      </c>
      <c r="B7204" t="s">
        <v>13</v>
      </c>
      <c r="C7204" t="s">
        <v>22267</v>
      </c>
      <c r="D7204" t="s">
        <v>22267</v>
      </c>
      <c r="K7204">
        <v>0</v>
      </c>
      <c r="L7204">
        <v>2015</v>
      </c>
      <c r="M7204">
        <v>2019</v>
      </c>
      <c r="N7204">
        <v>30</v>
      </c>
      <c r="O7204" t="s">
        <v>419</v>
      </c>
      <c r="P7204">
        <v>3.2</v>
      </c>
      <c r="Q7204">
        <v>866</v>
      </c>
      <c r="R7204" t="s">
        <v>22268</v>
      </c>
    </row>
    <row r="7205" spans="1:18" hidden="1" x14ac:dyDescent="0.2">
      <c r="A7205" t="s">
        <v>22280</v>
      </c>
      <c r="B7205" t="s">
        <v>13</v>
      </c>
      <c r="C7205" t="s">
        <v>22281</v>
      </c>
      <c r="D7205" t="s">
        <v>22281</v>
      </c>
      <c r="K7205">
        <v>0</v>
      </c>
      <c r="L7205">
        <v>2017</v>
      </c>
      <c r="M7205">
        <v>2021</v>
      </c>
      <c r="N7205">
        <v>26</v>
      </c>
      <c r="O7205" t="s">
        <v>2434</v>
      </c>
      <c r="P7205">
        <v>6.3</v>
      </c>
      <c r="Q7205">
        <v>865</v>
      </c>
      <c r="R7205" t="s">
        <v>15977</v>
      </c>
    </row>
    <row r="7206" spans="1:18" hidden="1" x14ac:dyDescent="0.2">
      <c r="A7206" t="s">
        <v>22272</v>
      </c>
      <c r="B7206" t="s">
        <v>13</v>
      </c>
      <c r="C7206" t="s">
        <v>22273</v>
      </c>
      <c r="D7206" t="s">
        <v>22273</v>
      </c>
      <c r="K7206">
        <v>0</v>
      </c>
      <c r="L7206">
        <v>2010</v>
      </c>
      <c r="M7206">
        <v>2010</v>
      </c>
      <c r="N7206">
        <v>26</v>
      </c>
      <c r="O7206" t="s">
        <v>204</v>
      </c>
      <c r="P7206">
        <v>6.3</v>
      </c>
      <c r="Q7206">
        <v>865</v>
      </c>
      <c r="R7206" t="s">
        <v>22274</v>
      </c>
    </row>
    <row r="7207" spans="1:18" hidden="1" x14ac:dyDescent="0.2">
      <c r="A7207" t="s">
        <v>22278</v>
      </c>
      <c r="B7207" t="s">
        <v>13</v>
      </c>
      <c r="C7207" t="s">
        <v>22279</v>
      </c>
      <c r="D7207" t="s">
        <v>22279</v>
      </c>
      <c r="K7207">
        <v>0</v>
      </c>
      <c r="L7207">
        <v>2010</v>
      </c>
      <c r="M7207">
        <v>2010</v>
      </c>
      <c r="N7207" t="s">
        <v>77</v>
      </c>
      <c r="O7207" t="s">
        <v>31</v>
      </c>
      <c r="P7207">
        <v>5.6</v>
      </c>
      <c r="Q7207">
        <v>865</v>
      </c>
    </row>
    <row r="7208" spans="1:18" hidden="1" x14ac:dyDescent="0.2">
      <c r="A7208" t="s">
        <v>22282</v>
      </c>
      <c r="B7208" t="s">
        <v>13</v>
      </c>
      <c r="C7208" t="s">
        <v>22283</v>
      </c>
      <c r="D7208" t="s">
        <v>22283</v>
      </c>
      <c r="K7208">
        <v>0</v>
      </c>
      <c r="L7208">
        <v>2006</v>
      </c>
      <c r="M7208" t="s">
        <v>77</v>
      </c>
      <c r="N7208">
        <v>40</v>
      </c>
      <c r="O7208" t="s">
        <v>48</v>
      </c>
      <c r="P7208">
        <v>8.1999999999999993</v>
      </c>
      <c r="Q7208">
        <v>865</v>
      </c>
      <c r="R7208" t="s">
        <v>13589</v>
      </c>
    </row>
    <row r="7209" spans="1:18" hidden="1" x14ac:dyDescent="0.2">
      <c r="A7209" t="s">
        <v>22275</v>
      </c>
      <c r="B7209" t="s">
        <v>13</v>
      </c>
      <c r="C7209" t="s">
        <v>22276</v>
      </c>
      <c r="D7209" t="s">
        <v>22276</v>
      </c>
      <c r="K7209">
        <v>0</v>
      </c>
      <c r="L7209">
        <v>2006</v>
      </c>
      <c r="M7209" t="s">
        <v>77</v>
      </c>
      <c r="N7209">
        <v>120</v>
      </c>
      <c r="O7209" t="s">
        <v>48</v>
      </c>
      <c r="P7209">
        <v>5.2</v>
      </c>
      <c r="Q7209">
        <v>865</v>
      </c>
      <c r="R7209" t="s">
        <v>22277</v>
      </c>
    </row>
    <row r="7210" spans="1:18" hidden="1" x14ac:dyDescent="0.2">
      <c r="A7210" t="s">
        <v>22284</v>
      </c>
      <c r="B7210" t="s">
        <v>13</v>
      </c>
      <c r="C7210" t="s">
        <v>22285</v>
      </c>
      <c r="D7210" t="s">
        <v>22285</v>
      </c>
      <c r="K7210">
        <v>0</v>
      </c>
      <c r="L7210">
        <v>2005</v>
      </c>
      <c r="M7210">
        <v>2008</v>
      </c>
      <c r="N7210">
        <v>21</v>
      </c>
      <c r="O7210" t="s">
        <v>743</v>
      </c>
      <c r="P7210">
        <v>3.5</v>
      </c>
      <c r="Q7210">
        <v>865</v>
      </c>
      <c r="R7210" t="s">
        <v>22286</v>
      </c>
    </row>
    <row r="7211" spans="1:18" hidden="1" x14ac:dyDescent="0.2">
      <c r="A7211" t="s">
        <v>22296</v>
      </c>
      <c r="B7211" t="s">
        <v>13</v>
      </c>
      <c r="C7211" t="s">
        <v>22297</v>
      </c>
      <c r="D7211" t="s">
        <v>22297</v>
      </c>
      <c r="K7211">
        <v>0</v>
      </c>
      <c r="L7211">
        <v>2022</v>
      </c>
      <c r="M7211">
        <v>2022</v>
      </c>
      <c r="N7211">
        <v>70</v>
      </c>
      <c r="O7211" t="s">
        <v>400</v>
      </c>
      <c r="P7211">
        <v>7.6</v>
      </c>
      <c r="Q7211">
        <v>864</v>
      </c>
      <c r="R7211" t="s">
        <v>22298</v>
      </c>
    </row>
    <row r="7212" spans="1:18" hidden="1" x14ac:dyDescent="0.2">
      <c r="A7212" t="s">
        <v>22295</v>
      </c>
      <c r="B7212" t="s">
        <v>13</v>
      </c>
      <c r="C7212" t="s">
        <v>20180</v>
      </c>
      <c r="D7212" t="s">
        <v>20180</v>
      </c>
      <c r="K7212">
        <v>0</v>
      </c>
      <c r="L7212">
        <v>2020</v>
      </c>
      <c r="M7212" t="s">
        <v>77</v>
      </c>
      <c r="N7212">
        <v>30</v>
      </c>
      <c r="O7212" t="s">
        <v>2780</v>
      </c>
      <c r="P7212">
        <v>7.5</v>
      </c>
      <c r="Q7212">
        <v>864</v>
      </c>
      <c r="R7212" t="s">
        <v>629</v>
      </c>
    </row>
    <row r="7213" spans="1:18" hidden="1" x14ac:dyDescent="0.2">
      <c r="A7213" t="s">
        <v>22292</v>
      </c>
      <c r="B7213" t="s">
        <v>13</v>
      </c>
      <c r="C7213" t="s">
        <v>22293</v>
      </c>
      <c r="D7213" t="s">
        <v>22293</v>
      </c>
      <c r="K7213">
        <v>0</v>
      </c>
      <c r="L7213">
        <v>2019</v>
      </c>
      <c r="M7213" t="s">
        <v>77</v>
      </c>
      <c r="N7213">
        <v>8</v>
      </c>
      <c r="O7213" t="s">
        <v>430</v>
      </c>
      <c r="P7213">
        <v>7.8</v>
      </c>
      <c r="Q7213">
        <v>864</v>
      </c>
      <c r="R7213" t="s">
        <v>22294</v>
      </c>
    </row>
    <row r="7214" spans="1:18" hidden="1" x14ac:dyDescent="0.2">
      <c r="A7214" t="s">
        <v>22287</v>
      </c>
      <c r="B7214" t="s">
        <v>13</v>
      </c>
      <c r="C7214" t="s">
        <v>22288</v>
      </c>
      <c r="D7214" t="s">
        <v>22288</v>
      </c>
      <c r="K7214">
        <v>0</v>
      </c>
      <c r="L7214">
        <v>2016</v>
      </c>
      <c r="M7214" t="s">
        <v>77</v>
      </c>
      <c r="N7214">
        <v>42</v>
      </c>
      <c r="O7214" t="s">
        <v>5707</v>
      </c>
      <c r="P7214">
        <v>7.5</v>
      </c>
      <c r="Q7214">
        <v>864</v>
      </c>
      <c r="R7214" t="s">
        <v>9623</v>
      </c>
    </row>
    <row r="7215" spans="1:18" hidden="1" x14ac:dyDescent="0.2">
      <c r="A7215" t="s">
        <v>22289</v>
      </c>
      <c r="B7215" t="s">
        <v>13</v>
      </c>
      <c r="C7215" t="s">
        <v>22290</v>
      </c>
      <c r="D7215" t="s">
        <v>22290</v>
      </c>
      <c r="K7215">
        <v>0</v>
      </c>
      <c r="L7215">
        <v>2014</v>
      </c>
      <c r="M7215">
        <v>2015</v>
      </c>
      <c r="N7215">
        <v>15</v>
      </c>
      <c r="O7215" t="s">
        <v>419</v>
      </c>
      <c r="P7215">
        <v>7.6</v>
      </c>
      <c r="Q7215">
        <v>864</v>
      </c>
      <c r="R7215" t="s">
        <v>22291</v>
      </c>
    </row>
    <row r="7216" spans="1:18" hidden="1" x14ac:dyDescent="0.2">
      <c r="A7216" t="s">
        <v>22305</v>
      </c>
      <c r="B7216" t="s">
        <v>13</v>
      </c>
      <c r="C7216" t="s">
        <v>22306</v>
      </c>
      <c r="D7216" t="s">
        <v>22306</v>
      </c>
      <c r="K7216">
        <v>0</v>
      </c>
      <c r="L7216">
        <v>2021</v>
      </c>
      <c r="M7216" t="s">
        <v>77</v>
      </c>
      <c r="N7216">
        <v>30</v>
      </c>
      <c r="O7216" t="s">
        <v>184</v>
      </c>
      <c r="P7216">
        <v>8.3000000000000007</v>
      </c>
      <c r="Q7216">
        <v>863</v>
      </c>
      <c r="R7216" t="s">
        <v>3964</v>
      </c>
    </row>
    <row r="7217" spans="1:18" hidden="1" x14ac:dyDescent="0.2">
      <c r="A7217" t="s">
        <v>22307</v>
      </c>
      <c r="B7217" t="s">
        <v>13</v>
      </c>
      <c r="C7217" t="s">
        <v>22308</v>
      </c>
      <c r="D7217" t="s">
        <v>22308</v>
      </c>
      <c r="K7217">
        <v>0</v>
      </c>
      <c r="L7217">
        <v>2018</v>
      </c>
      <c r="M7217">
        <v>2018</v>
      </c>
      <c r="N7217">
        <v>50</v>
      </c>
      <c r="O7217" t="s">
        <v>221</v>
      </c>
      <c r="P7217">
        <v>6.5</v>
      </c>
      <c r="Q7217">
        <v>863</v>
      </c>
      <c r="R7217" t="s">
        <v>5254</v>
      </c>
    </row>
    <row r="7218" spans="1:18" hidden="1" x14ac:dyDescent="0.2">
      <c r="A7218" t="s">
        <v>22299</v>
      </c>
      <c r="B7218" t="s">
        <v>13</v>
      </c>
      <c r="C7218" t="s">
        <v>22300</v>
      </c>
      <c r="D7218" t="s">
        <v>22300</v>
      </c>
      <c r="K7218">
        <v>0</v>
      </c>
      <c r="L7218">
        <v>2015</v>
      </c>
      <c r="M7218" t="s">
        <v>77</v>
      </c>
      <c r="N7218" t="s">
        <v>77</v>
      </c>
      <c r="O7218" t="s">
        <v>132</v>
      </c>
      <c r="P7218">
        <v>8.3000000000000007</v>
      </c>
      <c r="Q7218">
        <v>863</v>
      </c>
      <c r="R7218" t="s">
        <v>22301</v>
      </c>
    </row>
    <row r="7219" spans="1:18" hidden="1" x14ac:dyDescent="0.2">
      <c r="A7219" t="s">
        <v>22302</v>
      </c>
      <c r="B7219" t="s">
        <v>13</v>
      </c>
      <c r="C7219" t="s">
        <v>22303</v>
      </c>
      <c r="D7219" t="s">
        <v>22303</v>
      </c>
      <c r="K7219">
        <v>0</v>
      </c>
      <c r="L7219">
        <v>2012</v>
      </c>
      <c r="M7219" t="s">
        <v>77</v>
      </c>
      <c r="N7219">
        <v>30</v>
      </c>
      <c r="O7219" t="s">
        <v>4510</v>
      </c>
      <c r="P7219">
        <v>6.4</v>
      </c>
      <c r="Q7219">
        <v>863</v>
      </c>
      <c r="R7219" t="s">
        <v>22304</v>
      </c>
    </row>
    <row r="7220" spans="1:18" hidden="1" x14ac:dyDescent="0.2">
      <c r="A7220" t="s">
        <v>22315</v>
      </c>
      <c r="B7220" t="s">
        <v>13</v>
      </c>
      <c r="C7220" t="s">
        <v>22316</v>
      </c>
      <c r="D7220" t="s">
        <v>22316</v>
      </c>
      <c r="K7220">
        <v>0</v>
      </c>
      <c r="L7220">
        <v>2010</v>
      </c>
      <c r="M7220">
        <v>2011</v>
      </c>
      <c r="N7220" t="s">
        <v>77</v>
      </c>
      <c r="O7220" t="s">
        <v>1127</v>
      </c>
      <c r="P7220">
        <v>6.7</v>
      </c>
      <c r="Q7220">
        <v>862</v>
      </c>
      <c r="R7220" t="s">
        <v>22317</v>
      </c>
    </row>
    <row r="7221" spans="1:18" hidden="1" x14ac:dyDescent="0.2">
      <c r="A7221" t="s">
        <v>22318</v>
      </c>
      <c r="B7221" t="s">
        <v>13</v>
      </c>
      <c r="C7221" t="s">
        <v>22319</v>
      </c>
      <c r="D7221" t="s">
        <v>22319</v>
      </c>
      <c r="K7221">
        <v>0</v>
      </c>
      <c r="L7221">
        <v>2007</v>
      </c>
      <c r="M7221" t="s">
        <v>77</v>
      </c>
      <c r="N7221">
        <v>43</v>
      </c>
      <c r="O7221" t="s">
        <v>7339</v>
      </c>
      <c r="P7221">
        <v>7.9</v>
      </c>
      <c r="Q7221">
        <v>862</v>
      </c>
      <c r="R7221" t="s">
        <v>22320</v>
      </c>
    </row>
    <row r="7222" spans="1:18" hidden="1" x14ac:dyDescent="0.2">
      <c r="A7222" t="s">
        <v>22309</v>
      </c>
      <c r="B7222" t="s">
        <v>13</v>
      </c>
      <c r="C7222" t="s">
        <v>22310</v>
      </c>
      <c r="D7222" t="s">
        <v>22310</v>
      </c>
      <c r="K7222">
        <v>0</v>
      </c>
      <c r="L7222">
        <v>2006</v>
      </c>
      <c r="M7222">
        <v>2008</v>
      </c>
      <c r="N7222">
        <v>85</v>
      </c>
      <c r="O7222" t="s">
        <v>540</v>
      </c>
      <c r="P7222">
        <v>5.6</v>
      </c>
      <c r="Q7222">
        <v>862</v>
      </c>
      <c r="R7222" t="s">
        <v>22311</v>
      </c>
    </row>
    <row r="7223" spans="1:18" hidden="1" x14ac:dyDescent="0.2">
      <c r="A7223" t="s">
        <v>22312</v>
      </c>
      <c r="B7223" t="s">
        <v>13</v>
      </c>
      <c r="C7223" t="s">
        <v>22313</v>
      </c>
      <c r="D7223" t="s">
        <v>22313</v>
      </c>
      <c r="K7223">
        <v>0</v>
      </c>
      <c r="L7223">
        <v>2004</v>
      </c>
      <c r="M7223">
        <v>2006</v>
      </c>
      <c r="N7223">
        <v>30</v>
      </c>
      <c r="O7223" t="s">
        <v>1283</v>
      </c>
      <c r="P7223">
        <v>8.6</v>
      </c>
      <c r="Q7223">
        <v>862</v>
      </c>
      <c r="R7223" t="s">
        <v>22314</v>
      </c>
    </row>
    <row r="7224" spans="1:18" hidden="1" x14ac:dyDescent="0.2">
      <c r="A7224" t="s">
        <v>22321</v>
      </c>
      <c r="B7224" t="s">
        <v>13</v>
      </c>
      <c r="C7224" t="s">
        <v>22322</v>
      </c>
      <c r="D7224" t="s">
        <v>22322</v>
      </c>
      <c r="K7224">
        <v>0</v>
      </c>
      <c r="L7224">
        <v>2000</v>
      </c>
      <c r="M7224">
        <v>2004</v>
      </c>
      <c r="N7224">
        <v>45</v>
      </c>
      <c r="O7224" t="s">
        <v>11098</v>
      </c>
      <c r="P7224">
        <v>6.1</v>
      </c>
      <c r="Q7224">
        <v>861</v>
      </c>
      <c r="R7224" t="s">
        <v>22323</v>
      </c>
    </row>
    <row r="7225" spans="1:18" hidden="1" x14ac:dyDescent="0.2">
      <c r="A7225" t="s">
        <v>22324</v>
      </c>
      <c r="B7225" t="s">
        <v>13</v>
      </c>
      <c r="C7225" t="s">
        <v>22325</v>
      </c>
      <c r="D7225" t="s">
        <v>22325</v>
      </c>
      <c r="K7225">
        <v>0</v>
      </c>
      <c r="L7225">
        <v>1998</v>
      </c>
      <c r="M7225">
        <v>2004</v>
      </c>
      <c r="N7225">
        <v>23</v>
      </c>
      <c r="O7225" t="s">
        <v>48</v>
      </c>
      <c r="P7225">
        <v>6.5</v>
      </c>
      <c r="Q7225">
        <v>861</v>
      </c>
      <c r="R7225" t="s">
        <v>22326</v>
      </c>
    </row>
    <row r="7226" spans="1:18" hidden="1" x14ac:dyDescent="0.2">
      <c r="A7226" t="s">
        <v>22327</v>
      </c>
      <c r="B7226" t="s">
        <v>13</v>
      </c>
      <c r="C7226" t="s">
        <v>22328</v>
      </c>
      <c r="D7226" t="s">
        <v>22328</v>
      </c>
      <c r="K7226">
        <v>0</v>
      </c>
      <c r="L7226">
        <v>2021</v>
      </c>
      <c r="M7226">
        <v>2021</v>
      </c>
      <c r="N7226">
        <v>130</v>
      </c>
      <c r="O7226" t="s">
        <v>82</v>
      </c>
      <c r="P7226">
        <v>6.8</v>
      </c>
      <c r="Q7226">
        <v>860</v>
      </c>
    </row>
    <row r="7227" spans="1:18" hidden="1" x14ac:dyDescent="0.2">
      <c r="A7227" t="s">
        <v>22329</v>
      </c>
      <c r="B7227" t="s">
        <v>13</v>
      </c>
      <c r="C7227" t="s">
        <v>22330</v>
      </c>
      <c r="D7227" t="s">
        <v>22330</v>
      </c>
      <c r="K7227">
        <v>0</v>
      </c>
      <c r="L7227">
        <v>2021</v>
      </c>
      <c r="M7227">
        <v>2021</v>
      </c>
      <c r="N7227" t="s">
        <v>77</v>
      </c>
      <c r="O7227" t="s">
        <v>22331</v>
      </c>
      <c r="P7227">
        <v>5.0999999999999996</v>
      </c>
      <c r="Q7227">
        <v>860</v>
      </c>
      <c r="R7227" t="s">
        <v>22332</v>
      </c>
    </row>
    <row r="7228" spans="1:18" hidden="1" x14ac:dyDescent="0.2">
      <c r="A7228" t="s">
        <v>22342</v>
      </c>
      <c r="B7228" t="s">
        <v>13</v>
      </c>
      <c r="C7228" t="s">
        <v>22343</v>
      </c>
      <c r="D7228" t="s">
        <v>22343</v>
      </c>
      <c r="K7228">
        <v>0</v>
      </c>
      <c r="L7228">
        <v>2020</v>
      </c>
      <c r="M7228" t="s">
        <v>77</v>
      </c>
      <c r="N7228" t="s">
        <v>77</v>
      </c>
      <c r="O7228" t="s">
        <v>2932</v>
      </c>
      <c r="P7228">
        <v>7.4</v>
      </c>
      <c r="Q7228">
        <v>860</v>
      </c>
      <c r="R7228" t="s">
        <v>22344</v>
      </c>
    </row>
    <row r="7229" spans="1:18" hidden="1" x14ac:dyDescent="0.2">
      <c r="A7229" t="s">
        <v>22333</v>
      </c>
      <c r="B7229" t="s">
        <v>13</v>
      </c>
      <c r="C7229" t="s">
        <v>22334</v>
      </c>
      <c r="D7229" t="s">
        <v>22334</v>
      </c>
      <c r="K7229">
        <v>0</v>
      </c>
      <c r="L7229">
        <v>2020</v>
      </c>
      <c r="M7229">
        <v>2020</v>
      </c>
      <c r="N7229" t="s">
        <v>77</v>
      </c>
      <c r="O7229" t="s">
        <v>48</v>
      </c>
      <c r="P7229">
        <v>7.1</v>
      </c>
      <c r="Q7229">
        <v>860</v>
      </c>
      <c r="R7229" t="s">
        <v>22335</v>
      </c>
    </row>
    <row r="7230" spans="1:18" hidden="1" x14ac:dyDescent="0.2">
      <c r="A7230" t="s">
        <v>22339</v>
      </c>
      <c r="B7230" t="s">
        <v>13</v>
      </c>
      <c r="C7230" t="s">
        <v>22340</v>
      </c>
      <c r="D7230" t="s">
        <v>22340</v>
      </c>
      <c r="K7230">
        <v>0</v>
      </c>
      <c r="L7230">
        <v>2010</v>
      </c>
      <c r="M7230">
        <v>2013</v>
      </c>
      <c r="N7230">
        <v>75</v>
      </c>
      <c r="O7230" t="s">
        <v>5707</v>
      </c>
      <c r="P7230">
        <v>7.6</v>
      </c>
      <c r="Q7230">
        <v>860</v>
      </c>
      <c r="R7230" t="s">
        <v>22341</v>
      </c>
    </row>
    <row r="7231" spans="1:18" hidden="1" x14ac:dyDescent="0.2">
      <c r="A7231" t="s">
        <v>22336</v>
      </c>
      <c r="B7231" t="s">
        <v>13</v>
      </c>
      <c r="C7231" t="s">
        <v>22337</v>
      </c>
      <c r="D7231" t="s">
        <v>22337</v>
      </c>
      <c r="K7231">
        <v>0</v>
      </c>
      <c r="L7231">
        <v>2007</v>
      </c>
      <c r="M7231">
        <v>2011</v>
      </c>
      <c r="N7231" t="s">
        <v>77</v>
      </c>
      <c r="O7231" t="s">
        <v>48</v>
      </c>
      <c r="P7231">
        <v>7.5</v>
      </c>
      <c r="Q7231">
        <v>860</v>
      </c>
      <c r="R7231" t="s">
        <v>22338</v>
      </c>
    </row>
    <row r="7232" spans="1:18" hidden="1" x14ac:dyDescent="0.2">
      <c r="A7232" t="s">
        <v>22357</v>
      </c>
      <c r="B7232" t="s">
        <v>13</v>
      </c>
      <c r="C7232" t="s">
        <v>22358</v>
      </c>
      <c r="D7232" t="s">
        <v>22359</v>
      </c>
      <c r="K7232">
        <v>0</v>
      </c>
      <c r="L7232">
        <v>2020</v>
      </c>
      <c r="M7232" t="s">
        <v>77</v>
      </c>
      <c r="N7232">
        <v>40</v>
      </c>
      <c r="O7232" t="s">
        <v>5707</v>
      </c>
      <c r="P7232">
        <v>6.5</v>
      </c>
      <c r="Q7232">
        <v>859</v>
      </c>
    </row>
    <row r="7233" spans="1:18" hidden="1" x14ac:dyDescent="0.2">
      <c r="A7233" t="s">
        <v>22355</v>
      </c>
      <c r="B7233" t="s">
        <v>13</v>
      </c>
      <c r="C7233" t="s">
        <v>22356</v>
      </c>
      <c r="D7233" t="s">
        <v>22356</v>
      </c>
      <c r="K7233">
        <v>0</v>
      </c>
      <c r="L7233">
        <v>2020</v>
      </c>
      <c r="M7233">
        <v>2020</v>
      </c>
      <c r="N7233" t="s">
        <v>77</v>
      </c>
      <c r="O7233" t="s">
        <v>3087</v>
      </c>
      <c r="P7233">
        <v>4.2</v>
      </c>
      <c r="Q7233">
        <v>859</v>
      </c>
      <c r="R7233" t="s">
        <v>11802</v>
      </c>
    </row>
    <row r="7234" spans="1:18" hidden="1" x14ac:dyDescent="0.2">
      <c r="A7234" t="s">
        <v>22345</v>
      </c>
      <c r="B7234" t="s">
        <v>13</v>
      </c>
      <c r="C7234" t="s">
        <v>22346</v>
      </c>
      <c r="D7234" t="s">
        <v>22347</v>
      </c>
      <c r="K7234">
        <v>0</v>
      </c>
      <c r="L7234">
        <v>2017</v>
      </c>
      <c r="M7234" t="s">
        <v>77</v>
      </c>
      <c r="N7234">
        <v>24</v>
      </c>
      <c r="O7234" t="s">
        <v>795</v>
      </c>
      <c r="P7234">
        <v>7.5</v>
      </c>
      <c r="Q7234">
        <v>859</v>
      </c>
      <c r="R7234" t="s">
        <v>22348</v>
      </c>
    </row>
    <row r="7235" spans="1:18" hidden="1" x14ac:dyDescent="0.2">
      <c r="A7235" t="s">
        <v>22352</v>
      </c>
      <c r="B7235" t="s">
        <v>13</v>
      </c>
      <c r="C7235" t="s">
        <v>22353</v>
      </c>
      <c r="D7235" t="s">
        <v>22353</v>
      </c>
      <c r="K7235">
        <v>0</v>
      </c>
      <c r="L7235">
        <v>2011</v>
      </c>
      <c r="M7235" t="s">
        <v>77</v>
      </c>
      <c r="N7235" t="s">
        <v>77</v>
      </c>
      <c r="O7235" t="s">
        <v>444</v>
      </c>
      <c r="P7235">
        <v>8.1</v>
      </c>
      <c r="Q7235">
        <v>859</v>
      </c>
      <c r="R7235" t="s">
        <v>22354</v>
      </c>
    </row>
    <row r="7236" spans="1:18" hidden="1" x14ac:dyDescent="0.2">
      <c r="A7236" t="s">
        <v>22349</v>
      </c>
      <c r="B7236" t="s">
        <v>13</v>
      </c>
      <c r="C7236" t="s">
        <v>22350</v>
      </c>
      <c r="D7236" t="s">
        <v>22350</v>
      </c>
      <c r="K7236">
        <v>0</v>
      </c>
      <c r="L7236">
        <v>2010</v>
      </c>
      <c r="M7236">
        <v>2010</v>
      </c>
      <c r="N7236" t="s">
        <v>77</v>
      </c>
      <c r="O7236" t="s">
        <v>5232</v>
      </c>
      <c r="P7236">
        <v>7.7</v>
      </c>
      <c r="Q7236">
        <v>859</v>
      </c>
      <c r="R7236" t="s">
        <v>22351</v>
      </c>
    </row>
    <row r="7237" spans="1:18" hidden="1" x14ac:dyDescent="0.2">
      <c r="A7237" t="s">
        <v>22370</v>
      </c>
      <c r="B7237" t="s">
        <v>13</v>
      </c>
      <c r="C7237" t="s">
        <v>22371</v>
      </c>
      <c r="D7237" t="s">
        <v>22372</v>
      </c>
      <c r="K7237">
        <v>0</v>
      </c>
      <c r="L7237">
        <v>2021</v>
      </c>
      <c r="M7237" t="s">
        <v>77</v>
      </c>
      <c r="N7237">
        <v>30</v>
      </c>
      <c r="O7237" t="s">
        <v>2329</v>
      </c>
      <c r="P7237">
        <v>7.7</v>
      </c>
      <c r="Q7237">
        <v>858</v>
      </c>
      <c r="R7237" t="s">
        <v>22373</v>
      </c>
    </row>
    <row r="7238" spans="1:18" hidden="1" x14ac:dyDescent="0.2">
      <c r="A7238" t="s">
        <v>22368</v>
      </c>
      <c r="B7238" t="s">
        <v>13</v>
      </c>
      <c r="C7238" t="s">
        <v>22369</v>
      </c>
      <c r="D7238" t="s">
        <v>22369</v>
      </c>
      <c r="K7238">
        <v>0</v>
      </c>
      <c r="L7238">
        <v>2019</v>
      </c>
      <c r="M7238" t="s">
        <v>77</v>
      </c>
      <c r="N7238">
        <v>42</v>
      </c>
      <c r="O7238" t="s">
        <v>13091</v>
      </c>
      <c r="P7238">
        <v>6</v>
      </c>
      <c r="Q7238">
        <v>858</v>
      </c>
      <c r="R7238" t="s">
        <v>4122</v>
      </c>
    </row>
    <row r="7239" spans="1:18" hidden="1" x14ac:dyDescent="0.2">
      <c r="A7239" t="s">
        <v>22360</v>
      </c>
      <c r="B7239" t="s">
        <v>13</v>
      </c>
      <c r="C7239" t="s">
        <v>22361</v>
      </c>
      <c r="D7239" t="s">
        <v>22361</v>
      </c>
      <c r="K7239">
        <v>0</v>
      </c>
      <c r="L7239">
        <v>2018</v>
      </c>
      <c r="M7239">
        <v>2018</v>
      </c>
      <c r="N7239" t="s">
        <v>77</v>
      </c>
      <c r="O7239" t="s">
        <v>1046</v>
      </c>
      <c r="P7239">
        <v>7.1</v>
      </c>
      <c r="Q7239">
        <v>858</v>
      </c>
      <c r="R7239" t="s">
        <v>12509</v>
      </c>
    </row>
    <row r="7240" spans="1:18" hidden="1" x14ac:dyDescent="0.2">
      <c r="A7240" t="s">
        <v>22374</v>
      </c>
      <c r="B7240" t="s">
        <v>13</v>
      </c>
      <c r="C7240" t="s">
        <v>22375</v>
      </c>
      <c r="D7240" t="s">
        <v>22375</v>
      </c>
      <c r="K7240">
        <v>0</v>
      </c>
      <c r="L7240">
        <v>2007</v>
      </c>
      <c r="M7240">
        <v>2009</v>
      </c>
      <c r="N7240">
        <v>27</v>
      </c>
      <c r="O7240" t="s">
        <v>143</v>
      </c>
      <c r="P7240">
        <v>3.4</v>
      </c>
      <c r="Q7240">
        <v>858</v>
      </c>
      <c r="R7240" t="s">
        <v>22376</v>
      </c>
    </row>
    <row r="7241" spans="1:18" hidden="1" x14ac:dyDescent="0.2">
      <c r="A7241" t="s">
        <v>22362</v>
      </c>
      <c r="B7241" t="s">
        <v>13</v>
      </c>
      <c r="C7241" t="s">
        <v>22363</v>
      </c>
      <c r="D7241" t="s">
        <v>22363</v>
      </c>
      <c r="K7241">
        <v>0</v>
      </c>
      <c r="L7241">
        <v>2005</v>
      </c>
      <c r="M7241">
        <v>2011</v>
      </c>
      <c r="N7241">
        <v>30</v>
      </c>
      <c r="O7241" t="s">
        <v>2780</v>
      </c>
      <c r="P7241">
        <v>8</v>
      </c>
      <c r="Q7241">
        <v>858</v>
      </c>
      <c r="R7241" t="s">
        <v>22364</v>
      </c>
    </row>
    <row r="7242" spans="1:18" hidden="1" x14ac:dyDescent="0.2">
      <c r="A7242" t="s">
        <v>22365</v>
      </c>
      <c r="B7242" t="s">
        <v>13</v>
      </c>
      <c r="C7242" t="s">
        <v>22366</v>
      </c>
      <c r="D7242" t="s">
        <v>22366</v>
      </c>
      <c r="K7242">
        <v>0</v>
      </c>
      <c r="L7242">
        <v>2003</v>
      </c>
      <c r="M7242" t="s">
        <v>77</v>
      </c>
      <c r="N7242" t="s">
        <v>77</v>
      </c>
      <c r="O7242" t="s">
        <v>9153</v>
      </c>
      <c r="P7242">
        <v>8</v>
      </c>
      <c r="Q7242">
        <v>858</v>
      </c>
      <c r="R7242" t="s">
        <v>22367</v>
      </c>
    </row>
    <row r="7243" spans="1:18" hidden="1" x14ac:dyDescent="0.2">
      <c r="A7243" t="s">
        <v>22377</v>
      </c>
      <c r="B7243" t="s">
        <v>13</v>
      </c>
      <c r="C7243" t="s">
        <v>22378</v>
      </c>
      <c r="D7243" t="s">
        <v>22378</v>
      </c>
      <c r="K7243">
        <v>0</v>
      </c>
      <c r="L7243">
        <v>1996</v>
      </c>
      <c r="M7243">
        <v>1997</v>
      </c>
      <c r="N7243">
        <v>60</v>
      </c>
      <c r="O7243" t="s">
        <v>96</v>
      </c>
      <c r="P7243">
        <v>7.1</v>
      </c>
      <c r="Q7243">
        <v>858</v>
      </c>
      <c r="R7243" t="s">
        <v>22379</v>
      </c>
    </row>
    <row r="7244" spans="1:18" hidden="1" x14ac:dyDescent="0.2">
      <c r="A7244" t="s">
        <v>22387</v>
      </c>
      <c r="B7244" t="s">
        <v>13</v>
      </c>
      <c r="C7244" t="s">
        <v>22388</v>
      </c>
      <c r="D7244" t="s">
        <v>22388</v>
      </c>
      <c r="K7244">
        <v>0</v>
      </c>
      <c r="L7244">
        <v>2020</v>
      </c>
      <c r="M7244" t="s">
        <v>77</v>
      </c>
      <c r="N7244">
        <v>25</v>
      </c>
      <c r="O7244" t="s">
        <v>48</v>
      </c>
      <c r="P7244">
        <v>7.1</v>
      </c>
      <c r="Q7244">
        <v>857</v>
      </c>
      <c r="R7244" t="s">
        <v>4576</v>
      </c>
    </row>
    <row r="7245" spans="1:18" hidden="1" x14ac:dyDescent="0.2">
      <c r="A7245" t="s">
        <v>22382</v>
      </c>
      <c r="B7245" t="s">
        <v>13</v>
      </c>
      <c r="C7245" t="s">
        <v>22383</v>
      </c>
      <c r="D7245" t="s">
        <v>22383</v>
      </c>
      <c r="K7245">
        <v>0</v>
      </c>
      <c r="L7245">
        <v>2012</v>
      </c>
      <c r="M7245" t="s">
        <v>77</v>
      </c>
      <c r="N7245" t="s">
        <v>77</v>
      </c>
      <c r="O7245" t="s">
        <v>1970</v>
      </c>
      <c r="P7245">
        <v>7.6</v>
      </c>
      <c r="Q7245">
        <v>857</v>
      </c>
      <c r="R7245" t="s">
        <v>22384</v>
      </c>
    </row>
    <row r="7246" spans="1:18" hidden="1" x14ac:dyDescent="0.2">
      <c r="A7246" t="s">
        <v>22385</v>
      </c>
      <c r="B7246" t="s">
        <v>13</v>
      </c>
      <c r="C7246" t="s">
        <v>22386</v>
      </c>
      <c r="D7246" t="s">
        <v>22386</v>
      </c>
      <c r="K7246">
        <v>0</v>
      </c>
      <c r="L7246">
        <v>2012</v>
      </c>
      <c r="M7246" t="s">
        <v>77</v>
      </c>
      <c r="N7246">
        <v>10</v>
      </c>
      <c r="O7246" t="s">
        <v>143</v>
      </c>
      <c r="P7246">
        <v>5.4</v>
      </c>
      <c r="Q7246">
        <v>857</v>
      </c>
      <c r="R7246" t="s">
        <v>5643</v>
      </c>
    </row>
    <row r="7247" spans="1:18" hidden="1" x14ac:dyDescent="0.2">
      <c r="A7247" t="s">
        <v>22380</v>
      </c>
      <c r="B7247" t="s">
        <v>13</v>
      </c>
      <c r="C7247" t="s">
        <v>22381</v>
      </c>
      <c r="D7247" t="s">
        <v>22381</v>
      </c>
      <c r="K7247">
        <v>0</v>
      </c>
      <c r="L7247">
        <v>2008</v>
      </c>
      <c r="M7247">
        <v>2008</v>
      </c>
      <c r="N7247">
        <v>30</v>
      </c>
      <c r="O7247" t="s">
        <v>48</v>
      </c>
      <c r="P7247">
        <v>5.6</v>
      </c>
      <c r="Q7247">
        <v>857</v>
      </c>
      <c r="R7247" t="s">
        <v>14763</v>
      </c>
    </row>
    <row r="7248" spans="1:18" hidden="1" x14ac:dyDescent="0.2">
      <c r="A7248" t="s">
        <v>22391</v>
      </c>
      <c r="B7248" t="s">
        <v>13</v>
      </c>
      <c r="C7248" t="s">
        <v>22392</v>
      </c>
      <c r="D7248" t="s">
        <v>22392</v>
      </c>
      <c r="K7248">
        <v>0</v>
      </c>
      <c r="L7248">
        <v>2004</v>
      </c>
      <c r="M7248">
        <v>2007</v>
      </c>
      <c r="N7248">
        <v>44</v>
      </c>
      <c r="O7248" t="s">
        <v>10421</v>
      </c>
      <c r="P7248">
        <v>8.1</v>
      </c>
      <c r="Q7248">
        <v>857</v>
      </c>
      <c r="R7248" t="s">
        <v>22393</v>
      </c>
    </row>
    <row r="7249" spans="1:18" hidden="1" x14ac:dyDescent="0.2">
      <c r="A7249" t="s">
        <v>22389</v>
      </c>
      <c r="B7249" t="s">
        <v>13</v>
      </c>
      <c r="C7249" t="s">
        <v>22390</v>
      </c>
      <c r="D7249" t="s">
        <v>22390</v>
      </c>
      <c r="K7249">
        <v>0</v>
      </c>
      <c r="L7249">
        <v>2004</v>
      </c>
      <c r="M7249">
        <v>2006</v>
      </c>
      <c r="N7249">
        <v>65</v>
      </c>
      <c r="O7249" t="s">
        <v>2450</v>
      </c>
      <c r="P7249">
        <v>5.2</v>
      </c>
      <c r="Q7249">
        <v>857</v>
      </c>
      <c r="R7249" t="s">
        <v>15977</v>
      </c>
    </row>
    <row r="7250" spans="1:18" hidden="1" x14ac:dyDescent="0.2">
      <c r="A7250" t="s">
        <v>22397</v>
      </c>
      <c r="B7250" t="s">
        <v>13</v>
      </c>
      <c r="C7250" t="s">
        <v>22398</v>
      </c>
      <c r="D7250" t="s">
        <v>22398</v>
      </c>
      <c r="K7250">
        <v>0</v>
      </c>
      <c r="L7250">
        <v>2007</v>
      </c>
      <c r="M7250">
        <v>2009</v>
      </c>
      <c r="N7250">
        <v>80</v>
      </c>
      <c r="O7250" t="s">
        <v>96</v>
      </c>
      <c r="P7250">
        <v>5.3</v>
      </c>
      <c r="Q7250">
        <v>856</v>
      </c>
    </row>
    <row r="7251" spans="1:18" hidden="1" x14ac:dyDescent="0.2">
      <c r="A7251" t="s">
        <v>22394</v>
      </c>
      <c r="B7251" t="s">
        <v>13</v>
      </c>
      <c r="C7251" t="s">
        <v>22395</v>
      </c>
      <c r="D7251" t="s">
        <v>22395</v>
      </c>
      <c r="K7251">
        <v>0</v>
      </c>
      <c r="L7251">
        <v>1992</v>
      </c>
      <c r="M7251">
        <v>1994</v>
      </c>
      <c r="N7251">
        <v>26</v>
      </c>
      <c r="O7251" t="s">
        <v>132</v>
      </c>
      <c r="P7251">
        <v>5.6</v>
      </c>
      <c r="Q7251">
        <v>856</v>
      </c>
      <c r="R7251" t="s">
        <v>22396</v>
      </c>
    </row>
    <row r="7252" spans="1:18" hidden="1" x14ac:dyDescent="0.2">
      <c r="A7252" t="s">
        <v>22407</v>
      </c>
      <c r="B7252" t="s">
        <v>13</v>
      </c>
      <c r="C7252" t="s">
        <v>22408</v>
      </c>
      <c r="D7252" t="s">
        <v>22408</v>
      </c>
      <c r="K7252">
        <v>0</v>
      </c>
      <c r="L7252">
        <v>2021</v>
      </c>
      <c r="M7252" t="s">
        <v>77</v>
      </c>
      <c r="N7252" t="s">
        <v>77</v>
      </c>
      <c r="O7252" t="s">
        <v>5343</v>
      </c>
      <c r="P7252">
        <v>7.6</v>
      </c>
      <c r="Q7252">
        <v>855</v>
      </c>
    </row>
    <row r="7253" spans="1:18" hidden="1" x14ac:dyDescent="0.2">
      <c r="A7253" t="s">
        <v>22404</v>
      </c>
      <c r="B7253" t="s">
        <v>13</v>
      </c>
      <c r="C7253" t="s">
        <v>22405</v>
      </c>
      <c r="D7253" t="s">
        <v>22405</v>
      </c>
      <c r="K7253">
        <v>0</v>
      </c>
      <c r="L7253">
        <v>2021</v>
      </c>
      <c r="M7253">
        <v>2021</v>
      </c>
      <c r="N7253" t="s">
        <v>77</v>
      </c>
      <c r="O7253" t="s">
        <v>204</v>
      </c>
      <c r="P7253">
        <v>6.6</v>
      </c>
      <c r="Q7253">
        <v>855</v>
      </c>
      <c r="R7253" t="s">
        <v>22406</v>
      </c>
    </row>
    <row r="7254" spans="1:18" hidden="1" x14ac:dyDescent="0.2">
      <c r="A7254" t="s">
        <v>22399</v>
      </c>
      <c r="B7254" t="s">
        <v>13</v>
      </c>
      <c r="C7254" t="s">
        <v>22400</v>
      </c>
      <c r="D7254" t="s">
        <v>22401</v>
      </c>
      <c r="K7254">
        <v>0</v>
      </c>
      <c r="L7254">
        <v>2019</v>
      </c>
      <c r="M7254" t="s">
        <v>77</v>
      </c>
      <c r="N7254">
        <v>23</v>
      </c>
      <c r="O7254" t="s">
        <v>430</v>
      </c>
      <c r="P7254">
        <v>6.3</v>
      </c>
      <c r="Q7254">
        <v>855</v>
      </c>
      <c r="R7254" t="s">
        <v>20126</v>
      </c>
    </row>
    <row r="7255" spans="1:18" hidden="1" x14ac:dyDescent="0.2">
      <c r="A7255" t="s">
        <v>22413</v>
      </c>
      <c r="B7255" t="s">
        <v>13</v>
      </c>
      <c r="C7255" t="s">
        <v>22414</v>
      </c>
      <c r="D7255" t="s">
        <v>22414</v>
      </c>
      <c r="K7255">
        <v>0</v>
      </c>
      <c r="L7255">
        <v>2018</v>
      </c>
      <c r="M7255" t="s">
        <v>77</v>
      </c>
      <c r="N7255" t="s">
        <v>77</v>
      </c>
      <c r="O7255" t="s">
        <v>4276</v>
      </c>
      <c r="P7255">
        <v>7.6</v>
      </c>
      <c r="Q7255">
        <v>855</v>
      </c>
    </row>
    <row r="7256" spans="1:18" hidden="1" x14ac:dyDescent="0.2">
      <c r="A7256" t="s">
        <v>22402</v>
      </c>
      <c r="B7256" t="s">
        <v>13</v>
      </c>
      <c r="C7256" t="s">
        <v>18864</v>
      </c>
      <c r="D7256" t="s">
        <v>18864</v>
      </c>
      <c r="K7256">
        <v>0</v>
      </c>
      <c r="L7256">
        <v>2018</v>
      </c>
      <c r="M7256" t="s">
        <v>77</v>
      </c>
      <c r="N7256">
        <v>44</v>
      </c>
      <c r="O7256" t="s">
        <v>3087</v>
      </c>
      <c r="P7256">
        <v>5.6</v>
      </c>
      <c r="Q7256">
        <v>855</v>
      </c>
      <c r="R7256" t="s">
        <v>22403</v>
      </c>
    </row>
    <row r="7257" spans="1:18" hidden="1" x14ac:dyDescent="0.2">
      <c r="A7257" t="s">
        <v>22418</v>
      </c>
      <c r="B7257" t="s">
        <v>13</v>
      </c>
      <c r="C7257" t="s">
        <v>22419</v>
      </c>
      <c r="D7257" t="s">
        <v>22420</v>
      </c>
      <c r="K7257">
        <v>0</v>
      </c>
      <c r="L7257">
        <v>2012</v>
      </c>
      <c r="M7257">
        <v>2012</v>
      </c>
      <c r="N7257" t="s">
        <v>77</v>
      </c>
      <c r="O7257" t="s">
        <v>977</v>
      </c>
      <c r="P7257">
        <v>7.3</v>
      </c>
      <c r="Q7257">
        <v>855</v>
      </c>
      <c r="R7257" t="s">
        <v>22421</v>
      </c>
    </row>
    <row r="7258" spans="1:18" hidden="1" x14ac:dyDescent="0.2">
      <c r="A7258" t="s">
        <v>22415</v>
      </c>
      <c r="B7258" t="s">
        <v>13</v>
      </c>
      <c r="C7258" t="s">
        <v>22416</v>
      </c>
      <c r="D7258" t="s">
        <v>22416</v>
      </c>
      <c r="K7258">
        <v>0</v>
      </c>
      <c r="L7258">
        <v>2010</v>
      </c>
      <c r="M7258">
        <v>2011</v>
      </c>
      <c r="N7258">
        <v>30</v>
      </c>
      <c r="O7258" t="s">
        <v>132</v>
      </c>
      <c r="P7258">
        <v>7.7</v>
      </c>
      <c r="Q7258">
        <v>855</v>
      </c>
      <c r="R7258" t="s">
        <v>22417</v>
      </c>
    </row>
    <row r="7259" spans="1:18" hidden="1" x14ac:dyDescent="0.2">
      <c r="A7259" t="s">
        <v>22422</v>
      </c>
      <c r="B7259" t="s">
        <v>13</v>
      </c>
      <c r="C7259" t="s">
        <v>22423</v>
      </c>
      <c r="D7259" t="s">
        <v>22423</v>
      </c>
      <c r="K7259">
        <v>0</v>
      </c>
      <c r="L7259">
        <v>2005</v>
      </c>
      <c r="M7259">
        <v>2006</v>
      </c>
      <c r="N7259" t="s">
        <v>77</v>
      </c>
      <c r="O7259" t="s">
        <v>12445</v>
      </c>
      <c r="P7259">
        <v>7.3</v>
      </c>
      <c r="Q7259">
        <v>855</v>
      </c>
      <c r="R7259" t="s">
        <v>22424</v>
      </c>
    </row>
    <row r="7260" spans="1:18" hidden="1" x14ac:dyDescent="0.2">
      <c r="A7260" t="s">
        <v>22409</v>
      </c>
      <c r="B7260" t="s">
        <v>13</v>
      </c>
      <c r="C7260" t="s">
        <v>22410</v>
      </c>
      <c r="D7260" t="s">
        <v>22411</v>
      </c>
      <c r="K7260">
        <v>0</v>
      </c>
      <c r="L7260">
        <v>2004</v>
      </c>
      <c r="M7260" t="s">
        <v>77</v>
      </c>
      <c r="N7260">
        <v>30</v>
      </c>
      <c r="O7260" t="s">
        <v>48</v>
      </c>
      <c r="P7260">
        <v>7.2</v>
      </c>
      <c r="Q7260">
        <v>855</v>
      </c>
      <c r="R7260" t="s">
        <v>22412</v>
      </c>
    </row>
    <row r="7261" spans="1:18" hidden="1" x14ac:dyDescent="0.2">
      <c r="A7261" t="s">
        <v>22434</v>
      </c>
      <c r="B7261" t="s">
        <v>13</v>
      </c>
      <c r="C7261" t="s">
        <v>22435</v>
      </c>
      <c r="D7261" t="s">
        <v>22436</v>
      </c>
      <c r="K7261">
        <v>0</v>
      </c>
      <c r="L7261">
        <v>2021</v>
      </c>
      <c r="M7261" t="s">
        <v>77</v>
      </c>
      <c r="N7261" t="s">
        <v>77</v>
      </c>
      <c r="O7261" t="s">
        <v>132</v>
      </c>
      <c r="P7261">
        <v>8.3000000000000007</v>
      </c>
      <c r="Q7261">
        <v>854</v>
      </c>
      <c r="R7261" t="s">
        <v>22437</v>
      </c>
    </row>
    <row r="7262" spans="1:18" hidden="1" x14ac:dyDescent="0.2">
      <c r="A7262" t="s">
        <v>22425</v>
      </c>
      <c r="B7262" t="s">
        <v>13</v>
      </c>
      <c r="C7262" t="s">
        <v>22426</v>
      </c>
      <c r="D7262" t="s">
        <v>22426</v>
      </c>
      <c r="K7262">
        <v>0</v>
      </c>
      <c r="L7262">
        <v>2017</v>
      </c>
      <c r="M7262" t="s">
        <v>77</v>
      </c>
      <c r="N7262">
        <v>60</v>
      </c>
      <c r="O7262" t="s">
        <v>9065</v>
      </c>
      <c r="P7262">
        <v>3.9</v>
      </c>
      <c r="Q7262">
        <v>854</v>
      </c>
      <c r="R7262" t="s">
        <v>22427</v>
      </c>
    </row>
    <row r="7263" spans="1:18" hidden="1" x14ac:dyDescent="0.2">
      <c r="A7263" t="s">
        <v>22431</v>
      </c>
      <c r="B7263" t="s">
        <v>13</v>
      </c>
      <c r="C7263" t="s">
        <v>22432</v>
      </c>
      <c r="D7263" t="s">
        <v>22432</v>
      </c>
      <c r="K7263">
        <v>0</v>
      </c>
      <c r="L7263">
        <v>2006</v>
      </c>
      <c r="M7263" t="s">
        <v>77</v>
      </c>
      <c r="N7263" t="s">
        <v>77</v>
      </c>
      <c r="O7263" t="s">
        <v>1570</v>
      </c>
      <c r="P7263">
        <v>7.9</v>
      </c>
      <c r="Q7263">
        <v>854</v>
      </c>
      <c r="R7263" t="s">
        <v>22433</v>
      </c>
    </row>
    <row r="7264" spans="1:18" hidden="1" x14ac:dyDescent="0.2">
      <c r="A7264" t="s">
        <v>22428</v>
      </c>
      <c r="B7264" t="s">
        <v>13</v>
      </c>
      <c r="C7264" t="s">
        <v>22429</v>
      </c>
      <c r="D7264" t="s">
        <v>22429</v>
      </c>
      <c r="K7264">
        <v>0</v>
      </c>
      <c r="L7264">
        <v>2005</v>
      </c>
      <c r="M7264">
        <v>2006</v>
      </c>
      <c r="N7264">
        <v>60</v>
      </c>
      <c r="O7264" t="s">
        <v>132</v>
      </c>
      <c r="P7264">
        <v>7.5</v>
      </c>
      <c r="Q7264">
        <v>854</v>
      </c>
      <c r="R7264" t="s">
        <v>22430</v>
      </c>
    </row>
    <row r="7265" spans="1:18" hidden="1" x14ac:dyDescent="0.2">
      <c r="A7265" t="s">
        <v>22441</v>
      </c>
      <c r="B7265" t="s">
        <v>13</v>
      </c>
      <c r="C7265" t="s">
        <v>22442</v>
      </c>
      <c r="D7265" t="s">
        <v>22442</v>
      </c>
      <c r="K7265">
        <v>0</v>
      </c>
      <c r="L7265">
        <v>2022</v>
      </c>
      <c r="M7265" t="s">
        <v>77</v>
      </c>
      <c r="N7265">
        <v>50</v>
      </c>
      <c r="O7265" t="s">
        <v>35</v>
      </c>
      <c r="P7265">
        <v>5.6</v>
      </c>
      <c r="Q7265">
        <v>853</v>
      </c>
      <c r="R7265" t="s">
        <v>22443</v>
      </c>
    </row>
    <row r="7266" spans="1:18" hidden="1" x14ac:dyDescent="0.2">
      <c r="A7266" t="s">
        <v>22444</v>
      </c>
      <c r="B7266" t="s">
        <v>13</v>
      </c>
      <c r="C7266" t="s">
        <v>22445</v>
      </c>
      <c r="D7266" t="s">
        <v>22446</v>
      </c>
      <c r="K7266">
        <v>0</v>
      </c>
      <c r="L7266">
        <v>2021</v>
      </c>
      <c r="M7266" t="s">
        <v>77</v>
      </c>
      <c r="N7266">
        <v>65</v>
      </c>
      <c r="O7266" t="s">
        <v>204</v>
      </c>
      <c r="P7266">
        <v>7.9</v>
      </c>
      <c r="Q7266">
        <v>853</v>
      </c>
      <c r="R7266" t="s">
        <v>22447</v>
      </c>
    </row>
    <row r="7267" spans="1:18" hidden="1" x14ac:dyDescent="0.2">
      <c r="A7267" t="s">
        <v>22438</v>
      </c>
      <c r="B7267" t="s">
        <v>13</v>
      </c>
      <c r="C7267" t="s">
        <v>22439</v>
      </c>
      <c r="D7267" t="s">
        <v>22439</v>
      </c>
      <c r="K7267">
        <v>0</v>
      </c>
      <c r="L7267">
        <v>2011</v>
      </c>
      <c r="M7267" t="s">
        <v>77</v>
      </c>
      <c r="N7267" t="s">
        <v>77</v>
      </c>
      <c r="O7267" t="s">
        <v>48</v>
      </c>
      <c r="P7267">
        <v>7.6</v>
      </c>
      <c r="Q7267">
        <v>853</v>
      </c>
      <c r="R7267" t="s">
        <v>22440</v>
      </c>
    </row>
    <row r="7268" spans="1:18" hidden="1" x14ac:dyDescent="0.2">
      <c r="A7268" t="s">
        <v>22452</v>
      </c>
      <c r="B7268" t="s">
        <v>13</v>
      </c>
      <c r="C7268" t="s">
        <v>22453</v>
      </c>
      <c r="D7268" t="s">
        <v>22453</v>
      </c>
      <c r="K7268">
        <v>0</v>
      </c>
      <c r="L7268">
        <v>2007</v>
      </c>
      <c r="M7268">
        <v>2009</v>
      </c>
      <c r="N7268">
        <v>30</v>
      </c>
      <c r="O7268" t="s">
        <v>674</v>
      </c>
      <c r="P7268">
        <v>4.9000000000000004</v>
      </c>
      <c r="Q7268">
        <v>853</v>
      </c>
      <c r="R7268" t="s">
        <v>22454</v>
      </c>
    </row>
    <row r="7269" spans="1:18" hidden="1" x14ac:dyDescent="0.2">
      <c r="A7269" t="s">
        <v>22448</v>
      </c>
      <c r="B7269" t="s">
        <v>13</v>
      </c>
      <c r="C7269" t="s">
        <v>22449</v>
      </c>
      <c r="D7269" t="s">
        <v>22450</v>
      </c>
      <c r="K7269">
        <v>0</v>
      </c>
      <c r="L7269">
        <v>2001</v>
      </c>
      <c r="M7269">
        <v>2005</v>
      </c>
      <c r="N7269">
        <v>22</v>
      </c>
      <c r="O7269" t="s">
        <v>419</v>
      </c>
      <c r="P7269">
        <v>7.4</v>
      </c>
      <c r="Q7269">
        <v>853</v>
      </c>
      <c r="R7269" t="s">
        <v>22451</v>
      </c>
    </row>
    <row r="7270" spans="1:18" hidden="1" x14ac:dyDescent="0.2">
      <c r="A7270" t="s">
        <v>22459</v>
      </c>
      <c r="B7270" t="s">
        <v>13</v>
      </c>
      <c r="C7270" t="s">
        <v>22460</v>
      </c>
      <c r="D7270" t="s">
        <v>22460</v>
      </c>
      <c r="K7270">
        <v>0</v>
      </c>
      <c r="L7270">
        <v>2021</v>
      </c>
      <c r="M7270">
        <v>2021</v>
      </c>
      <c r="N7270" t="s">
        <v>77</v>
      </c>
      <c r="O7270" t="s">
        <v>3087</v>
      </c>
      <c r="P7270">
        <v>5.9</v>
      </c>
      <c r="Q7270">
        <v>852</v>
      </c>
      <c r="R7270" t="s">
        <v>22461</v>
      </c>
    </row>
    <row r="7271" spans="1:18" hidden="1" x14ac:dyDescent="0.2">
      <c r="A7271" t="s">
        <v>22470</v>
      </c>
      <c r="B7271" t="s">
        <v>13</v>
      </c>
      <c r="C7271" t="s">
        <v>22471</v>
      </c>
      <c r="D7271" t="s">
        <v>22472</v>
      </c>
      <c r="K7271">
        <v>0</v>
      </c>
      <c r="L7271">
        <v>2018</v>
      </c>
      <c r="M7271">
        <v>2018</v>
      </c>
      <c r="N7271" t="s">
        <v>77</v>
      </c>
      <c r="O7271" t="s">
        <v>301</v>
      </c>
      <c r="P7271">
        <v>6.5</v>
      </c>
      <c r="Q7271">
        <v>852</v>
      </c>
      <c r="R7271" t="s">
        <v>22473</v>
      </c>
    </row>
    <row r="7272" spans="1:18" hidden="1" x14ac:dyDescent="0.2">
      <c r="A7272" t="s">
        <v>22467</v>
      </c>
      <c r="B7272" t="s">
        <v>13</v>
      </c>
      <c r="C7272" t="s">
        <v>22468</v>
      </c>
      <c r="D7272" t="s">
        <v>22468</v>
      </c>
      <c r="K7272">
        <v>0</v>
      </c>
      <c r="L7272">
        <v>2011</v>
      </c>
      <c r="M7272" t="s">
        <v>77</v>
      </c>
      <c r="N7272">
        <v>15</v>
      </c>
      <c r="O7272" t="s">
        <v>48</v>
      </c>
      <c r="P7272">
        <v>7.6</v>
      </c>
      <c r="Q7272">
        <v>852</v>
      </c>
      <c r="R7272" t="s">
        <v>22469</v>
      </c>
    </row>
    <row r="7273" spans="1:18" hidden="1" x14ac:dyDescent="0.2">
      <c r="A7273" t="s">
        <v>22477</v>
      </c>
      <c r="B7273" t="s">
        <v>13</v>
      </c>
      <c r="C7273" t="s">
        <v>22478</v>
      </c>
      <c r="D7273" t="s">
        <v>22478</v>
      </c>
      <c r="K7273">
        <v>0</v>
      </c>
      <c r="L7273">
        <v>2010</v>
      </c>
      <c r="M7273">
        <v>2011</v>
      </c>
      <c r="N7273">
        <v>32</v>
      </c>
      <c r="O7273" t="s">
        <v>211</v>
      </c>
      <c r="P7273">
        <v>8.1999999999999993</v>
      </c>
      <c r="Q7273">
        <v>852</v>
      </c>
      <c r="R7273" t="s">
        <v>22479</v>
      </c>
    </row>
    <row r="7274" spans="1:18" hidden="1" x14ac:dyDescent="0.2">
      <c r="A7274" t="s">
        <v>22462</v>
      </c>
      <c r="B7274" t="s">
        <v>13</v>
      </c>
      <c r="C7274" t="s">
        <v>22463</v>
      </c>
      <c r="D7274" t="s">
        <v>22463</v>
      </c>
      <c r="K7274">
        <v>0</v>
      </c>
      <c r="L7274">
        <v>2008</v>
      </c>
      <c r="M7274">
        <v>2010</v>
      </c>
      <c r="N7274" t="s">
        <v>77</v>
      </c>
      <c r="O7274" t="s">
        <v>1709</v>
      </c>
      <c r="P7274">
        <v>9.6</v>
      </c>
      <c r="Q7274">
        <v>852</v>
      </c>
      <c r="R7274" t="s">
        <v>3656</v>
      </c>
    </row>
    <row r="7275" spans="1:18" hidden="1" x14ac:dyDescent="0.2">
      <c r="A7275" t="s">
        <v>22474</v>
      </c>
      <c r="B7275" t="s">
        <v>13</v>
      </c>
      <c r="C7275" t="s">
        <v>22475</v>
      </c>
      <c r="D7275" t="s">
        <v>22475</v>
      </c>
      <c r="K7275">
        <v>0</v>
      </c>
      <c r="L7275">
        <v>2007</v>
      </c>
      <c r="M7275">
        <v>2008</v>
      </c>
      <c r="N7275">
        <v>23</v>
      </c>
      <c r="O7275" t="s">
        <v>2995</v>
      </c>
      <c r="P7275">
        <v>6.3</v>
      </c>
      <c r="Q7275">
        <v>852</v>
      </c>
      <c r="R7275" t="s">
        <v>22476</v>
      </c>
    </row>
    <row r="7276" spans="1:18" hidden="1" x14ac:dyDescent="0.2">
      <c r="A7276" t="s">
        <v>22455</v>
      </c>
      <c r="B7276" t="s">
        <v>13</v>
      </c>
      <c r="C7276" t="s">
        <v>22456</v>
      </c>
      <c r="D7276" t="s">
        <v>22457</v>
      </c>
      <c r="K7276">
        <v>0</v>
      </c>
      <c r="L7276">
        <v>2004</v>
      </c>
      <c r="M7276">
        <v>2004</v>
      </c>
      <c r="N7276">
        <v>24</v>
      </c>
      <c r="O7276" t="s">
        <v>143</v>
      </c>
      <c r="P7276">
        <v>5.8</v>
      </c>
      <c r="Q7276">
        <v>852</v>
      </c>
      <c r="R7276" t="s">
        <v>22458</v>
      </c>
    </row>
    <row r="7277" spans="1:18" hidden="1" x14ac:dyDescent="0.2">
      <c r="A7277" t="s">
        <v>22464</v>
      </c>
      <c r="B7277" t="s">
        <v>13</v>
      </c>
      <c r="C7277" t="s">
        <v>22465</v>
      </c>
      <c r="D7277" t="s">
        <v>22465</v>
      </c>
      <c r="K7277">
        <v>0</v>
      </c>
      <c r="L7277">
        <v>1999</v>
      </c>
      <c r="M7277">
        <v>2001</v>
      </c>
      <c r="N7277">
        <v>30</v>
      </c>
      <c r="O7277" t="s">
        <v>143</v>
      </c>
      <c r="P7277">
        <v>6.2</v>
      </c>
      <c r="Q7277">
        <v>852</v>
      </c>
      <c r="R7277" t="s">
        <v>22466</v>
      </c>
    </row>
    <row r="7278" spans="1:18" hidden="1" x14ac:dyDescent="0.2">
      <c r="A7278" t="s">
        <v>22489</v>
      </c>
      <c r="B7278" t="s">
        <v>13</v>
      </c>
      <c r="C7278" t="s">
        <v>22490</v>
      </c>
      <c r="D7278" t="s">
        <v>22490</v>
      </c>
      <c r="K7278">
        <v>0</v>
      </c>
      <c r="L7278">
        <v>2022</v>
      </c>
      <c r="M7278" t="s">
        <v>77</v>
      </c>
      <c r="N7278">
        <v>30</v>
      </c>
      <c r="O7278" t="s">
        <v>1641</v>
      </c>
      <c r="P7278">
        <v>7.3</v>
      </c>
      <c r="Q7278">
        <v>851</v>
      </c>
      <c r="R7278" t="s">
        <v>11193</v>
      </c>
    </row>
    <row r="7279" spans="1:18" hidden="1" x14ac:dyDescent="0.2">
      <c r="A7279" t="s">
        <v>22491</v>
      </c>
      <c r="B7279" t="s">
        <v>13</v>
      </c>
      <c r="C7279" t="s">
        <v>22492</v>
      </c>
      <c r="D7279" t="s">
        <v>22492</v>
      </c>
      <c r="K7279">
        <v>0</v>
      </c>
      <c r="L7279">
        <v>2022</v>
      </c>
      <c r="M7279">
        <v>2022</v>
      </c>
      <c r="N7279">
        <v>58</v>
      </c>
      <c r="O7279" t="s">
        <v>1394</v>
      </c>
      <c r="P7279">
        <v>5.7</v>
      </c>
      <c r="Q7279">
        <v>851</v>
      </c>
      <c r="R7279" t="s">
        <v>22493</v>
      </c>
    </row>
    <row r="7280" spans="1:18" hidden="1" x14ac:dyDescent="0.2">
      <c r="A7280" t="s">
        <v>22480</v>
      </c>
      <c r="B7280" t="s">
        <v>13</v>
      </c>
      <c r="C7280" t="s">
        <v>22481</v>
      </c>
      <c r="D7280" t="s">
        <v>22482</v>
      </c>
      <c r="K7280">
        <v>0</v>
      </c>
      <c r="L7280">
        <v>2018</v>
      </c>
      <c r="M7280">
        <v>2019</v>
      </c>
      <c r="N7280">
        <v>50</v>
      </c>
      <c r="O7280" t="s">
        <v>55</v>
      </c>
      <c r="P7280">
        <v>7.2</v>
      </c>
      <c r="Q7280">
        <v>851</v>
      </c>
      <c r="R7280" t="s">
        <v>22483</v>
      </c>
    </row>
    <row r="7281" spans="1:18" hidden="1" x14ac:dyDescent="0.2">
      <c r="A7281" t="s">
        <v>22487</v>
      </c>
      <c r="B7281" t="s">
        <v>13</v>
      </c>
      <c r="C7281" t="s">
        <v>4231</v>
      </c>
      <c r="D7281" t="s">
        <v>4231</v>
      </c>
      <c r="K7281">
        <v>0</v>
      </c>
      <c r="L7281">
        <v>2012</v>
      </c>
      <c r="M7281" t="s">
        <v>77</v>
      </c>
      <c r="N7281" t="s">
        <v>77</v>
      </c>
      <c r="O7281" t="s">
        <v>2770</v>
      </c>
      <c r="P7281">
        <v>5.2</v>
      </c>
      <c r="Q7281">
        <v>851</v>
      </c>
      <c r="R7281" t="s">
        <v>22488</v>
      </c>
    </row>
    <row r="7282" spans="1:18" hidden="1" x14ac:dyDescent="0.2">
      <c r="A7282" t="s">
        <v>22484</v>
      </c>
      <c r="B7282" t="s">
        <v>13</v>
      </c>
      <c r="C7282" t="s">
        <v>22485</v>
      </c>
      <c r="D7282" t="s">
        <v>22485</v>
      </c>
      <c r="K7282">
        <v>0</v>
      </c>
      <c r="L7282">
        <v>2001</v>
      </c>
      <c r="M7282">
        <v>2004</v>
      </c>
      <c r="N7282">
        <v>30</v>
      </c>
      <c r="O7282" t="s">
        <v>78</v>
      </c>
      <c r="P7282">
        <v>6.8</v>
      </c>
      <c r="Q7282">
        <v>851</v>
      </c>
      <c r="R7282" t="s">
        <v>22486</v>
      </c>
    </row>
    <row r="7283" spans="1:18" hidden="1" x14ac:dyDescent="0.2">
      <c r="A7283" t="s">
        <v>22498</v>
      </c>
      <c r="B7283" t="s">
        <v>13</v>
      </c>
      <c r="C7283" t="s">
        <v>22499</v>
      </c>
      <c r="D7283" t="s">
        <v>22499</v>
      </c>
      <c r="K7283">
        <v>0</v>
      </c>
      <c r="L7283">
        <v>2022</v>
      </c>
      <c r="M7283" t="s">
        <v>77</v>
      </c>
      <c r="N7283">
        <v>45</v>
      </c>
      <c r="O7283" t="s">
        <v>2802</v>
      </c>
      <c r="P7283">
        <v>7.1</v>
      </c>
      <c r="Q7283">
        <v>850</v>
      </c>
      <c r="R7283" t="s">
        <v>22500</v>
      </c>
    </row>
    <row r="7284" spans="1:18" hidden="1" x14ac:dyDescent="0.2">
      <c r="A7284" t="s">
        <v>22505</v>
      </c>
      <c r="B7284" t="s">
        <v>13</v>
      </c>
      <c r="C7284" t="s">
        <v>22506</v>
      </c>
      <c r="D7284" t="s">
        <v>22506</v>
      </c>
      <c r="K7284">
        <v>0</v>
      </c>
      <c r="L7284">
        <v>2021</v>
      </c>
      <c r="M7284">
        <v>2021</v>
      </c>
      <c r="N7284">
        <v>50</v>
      </c>
      <c r="O7284" t="s">
        <v>10950</v>
      </c>
      <c r="P7284">
        <v>6</v>
      </c>
      <c r="Q7284">
        <v>850</v>
      </c>
      <c r="R7284" t="s">
        <v>22507</v>
      </c>
    </row>
    <row r="7285" spans="1:18" hidden="1" x14ac:dyDescent="0.2">
      <c r="A7285" t="s">
        <v>22494</v>
      </c>
      <c r="B7285" t="s">
        <v>13</v>
      </c>
      <c r="C7285" t="s">
        <v>22495</v>
      </c>
      <c r="D7285" t="s">
        <v>22496</v>
      </c>
      <c r="K7285">
        <v>0</v>
      </c>
      <c r="L7285">
        <v>2020</v>
      </c>
      <c r="M7285">
        <v>2020</v>
      </c>
      <c r="N7285">
        <v>70</v>
      </c>
      <c r="O7285" t="s">
        <v>31</v>
      </c>
      <c r="P7285">
        <v>7.3</v>
      </c>
      <c r="Q7285">
        <v>850</v>
      </c>
      <c r="R7285" t="s">
        <v>22497</v>
      </c>
    </row>
    <row r="7286" spans="1:18" hidden="1" x14ac:dyDescent="0.2">
      <c r="A7286" t="s">
        <v>22501</v>
      </c>
      <c r="B7286" t="s">
        <v>13</v>
      </c>
      <c r="C7286" t="s">
        <v>22502</v>
      </c>
      <c r="D7286" t="s">
        <v>22503</v>
      </c>
      <c r="K7286">
        <v>0</v>
      </c>
      <c r="L7286">
        <v>2019</v>
      </c>
      <c r="M7286">
        <v>2019</v>
      </c>
      <c r="N7286">
        <v>45</v>
      </c>
      <c r="O7286" t="s">
        <v>19</v>
      </c>
      <c r="P7286">
        <v>7.6</v>
      </c>
      <c r="Q7286">
        <v>850</v>
      </c>
      <c r="R7286" t="s">
        <v>22504</v>
      </c>
    </row>
    <row r="7287" spans="1:18" hidden="1" x14ac:dyDescent="0.2">
      <c r="A7287" t="s">
        <v>22508</v>
      </c>
      <c r="B7287" t="s">
        <v>13</v>
      </c>
      <c r="C7287" t="s">
        <v>22509</v>
      </c>
      <c r="D7287" t="s">
        <v>22509</v>
      </c>
      <c r="K7287">
        <v>0</v>
      </c>
      <c r="L7287">
        <v>2010</v>
      </c>
      <c r="M7287">
        <v>2012</v>
      </c>
      <c r="N7287" t="s">
        <v>77</v>
      </c>
      <c r="O7287" t="s">
        <v>20704</v>
      </c>
      <c r="P7287">
        <v>6</v>
      </c>
      <c r="Q7287">
        <v>850</v>
      </c>
      <c r="R7287" t="s">
        <v>22510</v>
      </c>
    </row>
    <row r="7288" spans="1:18" hidden="1" x14ac:dyDescent="0.2">
      <c r="A7288" t="s">
        <v>22511</v>
      </c>
      <c r="B7288" t="s">
        <v>13</v>
      </c>
      <c r="C7288" t="s">
        <v>22512</v>
      </c>
      <c r="D7288" t="s">
        <v>22513</v>
      </c>
      <c r="K7288">
        <v>0</v>
      </c>
      <c r="L7288">
        <v>2020</v>
      </c>
      <c r="M7288">
        <v>2020</v>
      </c>
      <c r="N7288">
        <v>23</v>
      </c>
      <c r="O7288" t="s">
        <v>9333</v>
      </c>
      <c r="P7288">
        <v>6.9</v>
      </c>
      <c r="Q7288">
        <v>849</v>
      </c>
      <c r="R7288" t="s">
        <v>22514</v>
      </c>
    </row>
    <row r="7289" spans="1:18" hidden="1" x14ac:dyDescent="0.2">
      <c r="A7289" t="s">
        <v>22518</v>
      </c>
      <c r="B7289" t="s">
        <v>13</v>
      </c>
      <c r="C7289" t="s">
        <v>22519</v>
      </c>
      <c r="D7289" t="s">
        <v>22519</v>
      </c>
      <c r="K7289">
        <v>0</v>
      </c>
      <c r="L7289">
        <v>2019</v>
      </c>
      <c r="M7289" t="s">
        <v>77</v>
      </c>
      <c r="N7289">
        <v>22</v>
      </c>
      <c r="O7289" t="s">
        <v>6517</v>
      </c>
      <c r="P7289">
        <v>7.3</v>
      </c>
      <c r="Q7289">
        <v>849</v>
      </c>
      <c r="R7289" t="s">
        <v>22520</v>
      </c>
    </row>
    <row r="7290" spans="1:18" hidden="1" x14ac:dyDescent="0.2">
      <c r="A7290" t="s">
        <v>22521</v>
      </c>
      <c r="B7290" t="s">
        <v>13</v>
      </c>
      <c r="C7290" t="s">
        <v>22522</v>
      </c>
      <c r="D7290" t="s">
        <v>22522</v>
      </c>
      <c r="K7290">
        <v>0</v>
      </c>
      <c r="L7290">
        <v>2017</v>
      </c>
      <c r="M7290" t="s">
        <v>77</v>
      </c>
      <c r="N7290">
        <v>21</v>
      </c>
      <c r="O7290" t="s">
        <v>48</v>
      </c>
      <c r="P7290">
        <v>7.5</v>
      </c>
      <c r="Q7290">
        <v>849</v>
      </c>
      <c r="R7290" t="s">
        <v>3010</v>
      </c>
    </row>
    <row r="7291" spans="1:18" hidden="1" x14ac:dyDescent="0.2">
      <c r="A7291" t="s">
        <v>22515</v>
      </c>
      <c r="B7291" t="s">
        <v>13</v>
      </c>
      <c r="C7291" t="s">
        <v>22516</v>
      </c>
      <c r="D7291" t="s">
        <v>22516</v>
      </c>
      <c r="K7291">
        <v>0</v>
      </c>
      <c r="L7291">
        <v>2009</v>
      </c>
      <c r="M7291" t="s">
        <v>77</v>
      </c>
      <c r="N7291">
        <v>65</v>
      </c>
      <c r="O7291" t="s">
        <v>96</v>
      </c>
      <c r="P7291">
        <v>7.4</v>
      </c>
      <c r="Q7291">
        <v>849</v>
      </c>
      <c r="R7291" t="s">
        <v>22517</v>
      </c>
    </row>
    <row r="7292" spans="1:18" hidden="1" x14ac:dyDescent="0.2">
      <c r="A7292" t="s">
        <v>22525</v>
      </c>
      <c r="B7292" t="s">
        <v>13</v>
      </c>
      <c r="C7292" t="s">
        <v>22526</v>
      </c>
      <c r="D7292" t="s">
        <v>22526</v>
      </c>
      <c r="K7292">
        <v>0</v>
      </c>
      <c r="L7292">
        <v>2019</v>
      </c>
      <c r="M7292" t="s">
        <v>77</v>
      </c>
      <c r="N7292">
        <v>50</v>
      </c>
      <c r="O7292" t="s">
        <v>55</v>
      </c>
      <c r="P7292">
        <v>8.6999999999999993</v>
      </c>
      <c r="Q7292">
        <v>848</v>
      </c>
      <c r="R7292" t="s">
        <v>22527</v>
      </c>
    </row>
    <row r="7293" spans="1:18" hidden="1" x14ac:dyDescent="0.2">
      <c r="A7293" t="s">
        <v>22523</v>
      </c>
      <c r="B7293" t="s">
        <v>13</v>
      </c>
      <c r="C7293" t="s">
        <v>22524</v>
      </c>
      <c r="D7293" t="s">
        <v>22524</v>
      </c>
      <c r="K7293">
        <v>0</v>
      </c>
      <c r="L7293">
        <v>2017</v>
      </c>
      <c r="M7293">
        <v>2017</v>
      </c>
      <c r="N7293" t="s">
        <v>77</v>
      </c>
      <c r="O7293" t="s">
        <v>96</v>
      </c>
      <c r="P7293">
        <v>4.9000000000000004</v>
      </c>
      <c r="Q7293">
        <v>848</v>
      </c>
      <c r="R7293" t="s">
        <v>12397</v>
      </c>
    </row>
    <row r="7294" spans="1:18" hidden="1" x14ac:dyDescent="0.2">
      <c r="A7294" t="s">
        <v>22528</v>
      </c>
      <c r="B7294" t="s">
        <v>13</v>
      </c>
      <c r="C7294" t="s">
        <v>22529</v>
      </c>
      <c r="D7294" t="s">
        <v>22529</v>
      </c>
      <c r="K7294">
        <v>0</v>
      </c>
      <c r="L7294">
        <v>2000</v>
      </c>
      <c r="M7294">
        <v>2003</v>
      </c>
      <c r="N7294">
        <v>30</v>
      </c>
      <c r="O7294" t="s">
        <v>540</v>
      </c>
      <c r="P7294">
        <v>6.9</v>
      </c>
      <c r="Q7294">
        <v>848</v>
      </c>
      <c r="R7294" t="s">
        <v>22530</v>
      </c>
    </row>
    <row r="7295" spans="1:18" hidden="1" x14ac:dyDescent="0.2">
      <c r="A7295" t="s">
        <v>22531</v>
      </c>
      <c r="B7295" t="s">
        <v>13</v>
      </c>
      <c r="C7295" t="s">
        <v>22532</v>
      </c>
      <c r="D7295" t="s">
        <v>22532</v>
      </c>
      <c r="K7295">
        <v>0</v>
      </c>
      <c r="L7295">
        <v>1998</v>
      </c>
      <c r="M7295">
        <v>2003</v>
      </c>
      <c r="N7295">
        <v>30</v>
      </c>
      <c r="O7295" t="s">
        <v>48</v>
      </c>
      <c r="P7295">
        <v>6.7</v>
      </c>
      <c r="Q7295">
        <v>848</v>
      </c>
    </row>
    <row r="7296" spans="1:18" hidden="1" x14ac:dyDescent="0.2">
      <c r="A7296" t="s">
        <v>22539</v>
      </c>
      <c r="B7296" t="s">
        <v>13</v>
      </c>
      <c r="C7296" t="s">
        <v>22540</v>
      </c>
      <c r="D7296" t="s">
        <v>22540</v>
      </c>
      <c r="K7296">
        <v>0</v>
      </c>
      <c r="L7296">
        <v>2021</v>
      </c>
      <c r="M7296" t="s">
        <v>77</v>
      </c>
      <c r="N7296">
        <v>80</v>
      </c>
      <c r="O7296" t="s">
        <v>499</v>
      </c>
      <c r="P7296">
        <v>6.7</v>
      </c>
      <c r="Q7296">
        <v>847</v>
      </c>
      <c r="R7296" t="s">
        <v>22541</v>
      </c>
    </row>
    <row r="7297" spans="1:18" hidden="1" x14ac:dyDescent="0.2">
      <c r="A7297" t="s">
        <v>22533</v>
      </c>
      <c r="B7297" t="s">
        <v>13</v>
      </c>
      <c r="C7297" t="s">
        <v>22534</v>
      </c>
      <c r="D7297" t="s">
        <v>22535</v>
      </c>
      <c r="K7297">
        <v>0</v>
      </c>
      <c r="L7297">
        <v>2019</v>
      </c>
      <c r="M7297">
        <v>2020</v>
      </c>
      <c r="N7297" t="s">
        <v>77</v>
      </c>
      <c r="O7297" t="s">
        <v>143</v>
      </c>
      <c r="P7297">
        <v>7.2</v>
      </c>
      <c r="Q7297">
        <v>847</v>
      </c>
      <c r="R7297" t="s">
        <v>22536</v>
      </c>
    </row>
    <row r="7298" spans="1:18" hidden="1" x14ac:dyDescent="0.2">
      <c r="A7298" t="s">
        <v>22537</v>
      </c>
      <c r="B7298" t="s">
        <v>13</v>
      </c>
      <c r="C7298" t="s">
        <v>22538</v>
      </c>
      <c r="D7298" t="s">
        <v>22538</v>
      </c>
      <c r="K7298">
        <v>0</v>
      </c>
      <c r="L7298">
        <v>2018</v>
      </c>
      <c r="M7298" t="s">
        <v>77</v>
      </c>
      <c r="N7298" t="s">
        <v>77</v>
      </c>
      <c r="O7298" t="s">
        <v>2780</v>
      </c>
      <c r="P7298">
        <v>6.6</v>
      </c>
      <c r="Q7298">
        <v>847</v>
      </c>
      <c r="R7298" t="s">
        <v>13981</v>
      </c>
    </row>
    <row r="7299" spans="1:18" hidden="1" x14ac:dyDescent="0.2">
      <c r="A7299" t="s">
        <v>22542</v>
      </c>
      <c r="B7299" t="s">
        <v>13</v>
      </c>
      <c r="C7299" t="s">
        <v>22543</v>
      </c>
      <c r="D7299" t="s">
        <v>22543</v>
      </c>
      <c r="K7299">
        <v>0</v>
      </c>
      <c r="L7299">
        <v>2008</v>
      </c>
      <c r="M7299" t="s">
        <v>77</v>
      </c>
      <c r="N7299">
        <v>22</v>
      </c>
      <c r="O7299" t="s">
        <v>48</v>
      </c>
      <c r="P7299">
        <v>8.4</v>
      </c>
      <c r="Q7299">
        <v>847</v>
      </c>
      <c r="R7299" t="s">
        <v>22544</v>
      </c>
    </row>
    <row r="7300" spans="1:18" hidden="1" x14ac:dyDescent="0.2">
      <c r="A7300" t="s">
        <v>22550</v>
      </c>
      <c r="B7300" t="s">
        <v>13</v>
      </c>
      <c r="C7300" t="s">
        <v>22551</v>
      </c>
      <c r="D7300" t="s">
        <v>22551</v>
      </c>
      <c r="K7300">
        <v>0</v>
      </c>
      <c r="L7300">
        <v>2021</v>
      </c>
      <c r="M7300">
        <v>2021</v>
      </c>
      <c r="N7300">
        <v>345</v>
      </c>
      <c r="O7300" t="s">
        <v>1478</v>
      </c>
      <c r="P7300">
        <v>7.1</v>
      </c>
      <c r="Q7300">
        <v>846</v>
      </c>
      <c r="R7300" t="s">
        <v>22552</v>
      </c>
    </row>
    <row r="7301" spans="1:18" hidden="1" x14ac:dyDescent="0.2">
      <c r="A7301" t="s">
        <v>22553</v>
      </c>
      <c r="B7301" t="s">
        <v>13</v>
      </c>
      <c r="C7301" t="s">
        <v>22554</v>
      </c>
      <c r="D7301" t="s">
        <v>22554</v>
      </c>
      <c r="K7301">
        <v>0</v>
      </c>
      <c r="L7301">
        <v>2020</v>
      </c>
      <c r="M7301" t="s">
        <v>77</v>
      </c>
      <c r="N7301">
        <v>40</v>
      </c>
      <c r="O7301" t="s">
        <v>120</v>
      </c>
      <c r="P7301">
        <v>2</v>
      </c>
      <c r="Q7301">
        <v>846</v>
      </c>
    </row>
    <row r="7302" spans="1:18" hidden="1" x14ac:dyDescent="0.2">
      <c r="A7302" t="s">
        <v>22564</v>
      </c>
      <c r="B7302" t="s">
        <v>13</v>
      </c>
      <c r="C7302" t="s">
        <v>22565</v>
      </c>
      <c r="D7302" t="s">
        <v>22565</v>
      </c>
      <c r="K7302">
        <v>0</v>
      </c>
      <c r="L7302">
        <v>2018</v>
      </c>
      <c r="M7302">
        <v>2021</v>
      </c>
      <c r="N7302" t="s">
        <v>77</v>
      </c>
      <c r="O7302" t="s">
        <v>204</v>
      </c>
      <c r="P7302">
        <v>8.3000000000000007</v>
      </c>
      <c r="Q7302">
        <v>846</v>
      </c>
      <c r="R7302" t="s">
        <v>22566</v>
      </c>
    </row>
    <row r="7303" spans="1:18" hidden="1" x14ac:dyDescent="0.2">
      <c r="A7303" t="s">
        <v>22555</v>
      </c>
      <c r="B7303" t="s">
        <v>13</v>
      </c>
      <c r="C7303" t="s">
        <v>22556</v>
      </c>
      <c r="D7303" t="s">
        <v>22556</v>
      </c>
      <c r="K7303">
        <v>0</v>
      </c>
      <c r="L7303">
        <v>2018</v>
      </c>
      <c r="M7303" t="s">
        <v>77</v>
      </c>
      <c r="N7303">
        <v>155</v>
      </c>
      <c r="O7303" t="s">
        <v>8366</v>
      </c>
      <c r="P7303">
        <v>7.4</v>
      </c>
      <c r="Q7303">
        <v>846</v>
      </c>
      <c r="R7303" t="s">
        <v>22557</v>
      </c>
    </row>
    <row r="7304" spans="1:18" hidden="1" x14ac:dyDescent="0.2">
      <c r="A7304" t="s">
        <v>22547</v>
      </c>
      <c r="B7304" t="s">
        <v>13</v>
      </c>
      <c r="C7304" t="s">
        <v>22548</v>
      </c>
      <c r="D7304" t="s">
        <v>22548</v>
      </c>
      <c r="K7304">
        <v>0</v>
      </c>
      <c r="L7304">
        <v>2016</v>
      </c>
      <c r="M7304">
        <v>2018</v>
      </c>
      <c r="N7304">
        <v>25</v>
      </c>
      <c r="O7304" t="s">
        <v>143</v>
      </c>
      <c r="P7304">
        <v>6.7</v>
      </c>
      <c r="Q7304">
        <v>846</v>
      </c>
      <c r="R7304" t="s">
        <v>22549</v>
      </c>
    </row>
    <row r="7305" spans="1:18" hidden="1" x14ac:dyDescent="0.2">
      <c r="A7305" t="s">
        <v>22561</v>
      </c>
      <c r="B7305" t="s">
        <v>13</v>
      </c>
      <c r="C7305" t="s">
        <v>22562</v>
      </c>
      <c r="D7305" t="s">
        <v>22563</v>
      </c>
      <c r="K7305">
        <v>0</v>
      </c>
      <c r="L7305">
        <v>2015</v>
      </c>
      <c r="M7305">
        <v>2020</v>
      </c>
      <c r="N7305">
        <v>40</v>
      </c>
      <c r="O7305" t="s">
        <v>242</v>
      </c>
      <c r="P7305">
        <v>5</v>
      </c>
      <c r="Q7305">
        <v>846</v>
      </c>
      <c r="R7305" t="s">
        <v>9061</v>
      </c>
    </row>
    <row r="7306" spans="1:18" hidden="1" x14ac:dyDescent="0.2">
      <c r="A7306" t="s">
        <v>22545</v>
      </c>
      <c r="B7306" t="s">
        <v>13</v>
      </c>
      <c r="C7306" t="s">
        <v>22546</v>
      </c>
      <c r="D7306" t="s">
        <v>22546</v>
      </c>
      <c r="K7306">
        <v>0</v>
      </c>
      <c r="L7306">
        <v>2013</v>
      </c>
      <c r="M7306" t="s">
        <v>77</v>
      </c>
      <c r="N7306">
        <v>60</v>
      </c>
      <c r="O7306" t="s">
        <v>2672</v>
      </c>
      <c r="P7306">
        <v>6.9</v>
      </c>
      <c r="Q7306">
        <v>846</v>
      </c>
      <c r="R7306" t="s">
        <v>16207</v>
      </c>
    </row>
    <row r="7307" spans="1:18" hidden="1" x14ac:dyDescent="0.2">
      <c r="A7307" t="s">
        <v>22558</v>
      </c>
      <c r="B7307" t="s">
        <v>13</v>
      </c>
      <c r="C7307" t="s">
        <v>22559</v>
      </c>
      <c r="D7307" t="s">
        <v>22559</v>
      </c>
      <c r="K7307">
        <v>0</v>
      </c>
      <c r="L7307">
        <v>2005</v>
      </c>
      <c r="M7307" t="s">
        <v>77</v>
      </c>
      <c r="N7307">
        <v>1</v>
      </c>
      <c r="O7307" t="s">
        <v>3833</v>
      </c>
      <c r="P7307">
        <v>9.3000000000000007</v>
      </c>
      <c r="Q7307">
        <v>846</v>
      </c>
      <c r="R7307" t="s">
        <v>22560</v>
      </c>
    </row>
    <row r="7308" spans="1:18" hidden="1" x14ac:dyDescent="0.2">
      <c r="A7308" t="s">
        <v>22567</v>
      </c>
      <c r="B7308" t="s">
        <v>13</v>
      </c>
      <c r="C7308" t="s">
        <v>22568</v>
      </c>
      <c r="D7308" t="s">
        <v>22569</v>
      </c>
      <c r="K7308">
        <v>0</v>
      </c>
      <c r="L7308">
        <v>2016</v>
      </c>
      <c r="M7308">
        <v>2016</v>
      </c>
      <c r="N7308">
        <v>75</v>
      </c>
      <c r="O7308" t="s">
        <v>96</v>
      </c>
      <c r="P7308">
        <v>7.5</v>
      </c>
      <c r="Q7308">
        <v>845</v>
      </c>
    </row>
    <row r="7309" spans="1:18" hidden="1" x14ac:dyDescent="0.2">
      <c r="A7309" t="s">
        <v>22572</v>
      </c>
      <c r="B7309" t="s">
        <v>13</v>
      </c>
      <c r="C7309" t="s">
        <v>22573</v>
      </c>
      <c r="D7309" t="s">
        <v>22574</v>
      </c>
      <c r="K7309">
        <v>0</v>
      </c>
      <c r="L7309">
        <v>2002</v>
      </c>
      <c r="M7309">
        <v>2003</v>
      </c>
      <c r="N7309">
        <v>30</v>
      </c>
      <c r="O7309" t="s">
        <v>2780</v>
      </c>
      <c r="P7309">
        <v>8.1999999999999993</v>
      </c>
      <c r="Q7309">
        <v>845</v>
      </c>
      <c r="R7309" t="s">
        <v>22575</v>
      </c>
    </row>
    <row r="7310" spans="1:18" hidden="1" x14ac:dyDescent="0.2">
      <c r="A7310" t="s">
        <v>22570</v>
      </c>
      <c r="B7310" t="s">
        <v>13</v>
      </c>
      <c r="C7310" t="s">
        <v>5747</v>
      </c>
      <c r="D7310" t="s">
        <v>5747</v>
      </c>
      <c r="K7310">
        <v>0</v>
      </c>
      <c r="L7310">
        <v>1996</v>
      </c>
      <c r="M7310">
        <v>1997</v>
      </c>
      <c r="N7310">
        <v>30</v>
      </c>
      <c r="O7310" t="s">
        <v>48</v>
      </c>
      <c r="P7310">
        <v>6.3</v>
      </c>
      <c r="Q7310">
        <v>845</v>
      </c>
      <c r="R7310" t="s">
        <v>22571</v>
      </c>
    </row>
    <row r="7311" spans="1:18" hidden="1" x14ac:dyDescent="0.2">
      <c r="A7311" t="s">
        <v>22579</v>
      </c>
      <c r="B7311" t="s">
        <v>13</v>
      </c>
      <c r="C7311" t="s">
        <v>22580</v>
      </c>
      <c r="D7311" t="s">
        <v>22580</v>
      </c>
      <c r="K7311">
        <v>0</v>
      </c>
      <c r="L7311">
        <v>2020</v>
      </c>
      <c r="M7311" t="s">
        <v>77</v>
      </c>
      <c r="N7311">
        <v>138</v>
      </c>
      <c r="O7311" t="s">
        <v>96</v>
      </c>
      <c r="P7311">
        <v>6.1</v>
      </c>
      <c r="Q7311">
        <v>844</v>
      </c>
      <c r="R7311" t="s">
        <v>22581</v>
      </c>
    </row>
    <row r="7312" spans="1:18" hidden="1" x14ac:dyDescent="0.2">
      <c r="A7312" t="s">
        <v>22582</v>
      </c>
      <c r="B7312" t="s">
        <v>13</v>
      </c>
      <c r="C7312" t="s">
        <v>22583</v>
      </c>
      <c r="D7312" t="s">
        <v>22583</v>
      </c>
      <c r="K7312">
        <v>0</v>
      </c>
      <c r="L7312">
        <v>2010</v>
      </c>
      <c r="M7312">
        <v>2011</v>
      </c>
      <c r="N7312">
        <v>60</v>
      </c>
      <c r="O7312" t="s">
        <v>4061</v>
      </c>
      <c r="P7312">
        <v>6.2</v>
      </c>
      <c r="Q7312">
        <v>844</v>
      </c>
      <c r="R7312" t="s">
        <v>22584</v>
      </c>
    </row>
    <row r="7313" spans="1:18" hidden="1" x14ac:dyDescent="0.2">
      <c r="A7313" t="s">
        <v>22576</v>
      </c>
      <c r="B7313" t="s">
        <v>13</v>
      </c>
      <c r="C7313" t="s">
        <v>22577</v>
      </c>
      <c r="D7313" t="s">
        <v>22577</v>
      </c>
      <c r="K7313">
        <v>0</v>
      </c>
      <c r="L7313">
        <v>2006</v>
      </c>
      <c r="M7313">
        <v>2008</v>
      </c>
      <c r="N7313">
        <v>26</v>
      </c>
      <c r="O7313" t="s">
        <v>78</v>
      </c>
      <c r="P7313">
        <v>6.2</v>
      </c>
      <c r="Q7313">
        <v>844</v>
      </c>
      <c r="R7313" t="s">
        <v>22578</v>
      </c>
    </row>
    <row r="7314" spans="1:18" hidden="1" x14ac:dyDescent="0.2">
      <c r="A7314" t="s">
        <v>22585</v>
      </c>
      <c r="B7314" t="s">
        <v>13</v>
      </c>
      <c r="C7314" t="s">
        <v>22586</v>
      </c>
      <c r="D7314" t="s">
        <v>22587</v>
      </c>
      <c r="K7314">
        <v>0</v>
      </c>
      <c r="L7314">
        <v>2003</v>
      </c>
      <c r="M7314">
        <v>2004</v>
      </c>
      <c r="N7314">
        <v>12</v>
      </c>
      <c r="O7314" t="s">
        <v>150</v>
      </c>
      <c r="P7314">
        <v>7.6</v>
      </c>
      <c r="Q7314">
        <v>844</v>
      </c>
      <c r="R7314" t="s">
        <v>22588</v>
      </c>
    </row>
    <row r="7315" spans="1:18" hidden="1" x14ac:dyDescent="0.2">
      <c r="A7315" t="s">
        <v>22589</v>
      </c>
      <c r="B7315" t="s">
        <v>13</v>
      </c>
      <c r="C7315" t="s">
        <v>22590</v>
      </c>
      <c r="D7315" t="s">
        <v>22590</v>
      </c>
      <c r="K7315">
        <v>0</v>
      </c>
      <c r="L7315">
        <v>2007</v>
      </c>
      <c r="M7315">
        <v>2008</v>
      </c>
      <c r="N7315">
        <v>45</v>
      </c>
      <c r="O7315" t="s">
        <v>48</v>
      </c>
      <c r="P7315">
        <v>6.6</v>
      </c>
      <c r="Q7315">
        <v>843</v>
      </c>
      <c r="R7315" t="s">
        <v>22591</v>
      </c>
    </row>
    <row r="7316" spans="1:18" hidden="1" x14ac:dyDescent="0.2">
      <c r="A7316" t="s">
        <v>22592</v>
      </c>
      <c r="B7316" t="s">
        <v>13</v>
      </c>
      <c r="C7316" t="s">
        <v>22593</v>
      </c>
      <c r="D7316" t="s">
        <v>22593</v>
      </c>
      <c r="K7316">
        <v>0</v>
      </c>
      <c r="L7316">
        <v>2021</v>
      </c>
      <c r="M7316" t="s">
        <v>77</v>
      </c>
      <c r="N7316" t="s">
        <v>77</v>
      </c>
      <c r="O7316" t="s">
        <v>2780</v>
      </c>
      <c r="P7316">
        <v>6.7</v>
      </c>
      <c r="Q7316">
        <v>842</v>
      </c>
      <c r="R7316" t="s">
        <v>22594</v>
      </c>
    </row>
    <row r="7317" spans="1:18" hidden="1" x14ac:dyDescent="0.2">
      <c r="A7317" t="s">
        <v>22598</v>
      </c>
      <c r="B7317" t="s">
        <v>13</v>
      </c>
      <c r="C7317" t="s">
        <v>22599</v>
      </c>
      <c r="D7317" t="s">
        <v>22599</v>
      </c>
      <c r="K7317">
        <v>0</v>
      </c>
      <c r="L7317">
        <v>2020</v>
      </c>
      <c r="M7317" t="s">
        <v>77</v>
      </c>
      <c r="N7317">
        <v>33</v>
      </c>
      <c r="O7317" t="s">
        <v>4589</v>
      </c>
      <c r="P7317">
        <v>6.6</v>
      </c>
      <c r="Q7317">
        <v>842</v>
      </c>
      <c r="R7317" t="s">
        <v>4406</v>
      </c>
    </row>
    <row r="7318" spans="1:18" hidden="1" x14ac:dyDescent="0.2">
      <c r="A7318" t="s">
        <v>22600</v>
      </c>
      <c r="B7318" t="s">
        <v>13</v>
      </c>
      <c r="C7318" t="s">
        <v>22601</v>
      </c>
      <c r="D7318" t="s">
        <v>22602</v>
      </c>
      <c r="K7318">
        <v>0</v>
      </c>
      <c r="L7318">
        <v>2019</v>
      </c>
      <c r="M7318">
        <v>2023</v>
      </c>
      <c r="N7318">
        <v>70</v>
      </c>
      <c r="O7318" t="s">
        <v>5584</v>
      </c>
      <c r="P7318">
        <v>7.1</v>
      </c>
      <c r="Q7318">
        <v>842</v>
      </c>
      <c r="R7318" t="s">
        <v>5254</v>
      </c>
    </row>
    <row r="7319" spans="1:18" hidden="1" x14ac:dyDescent="0.2">
      <c r="A7319" t="s">
        <v>22595</v>
      </c>
      <c r="B7319" t="s">
        <v>13</v>
      </c>
      <c r="C7319" t="s">
        <v>22596</v>
      </c>
      <c r="D7319" t="s">
        <v>22596</v>
      </c>
      <c r="K7319">
        <v>0</v>
      </c>
      <c r="L7319">
        <v>2014</v>
      </c>
      <c r="M7319">
        <v>2014</v>
      </c>
      <c r="N7319" t="s">
        <v>77</v>
      </c>
      <c r="O7319" t="s">
        <v>2932</v>
      </c>
      <c r="P7319">
        <v>6.8</v>
      </c>
      <c r="Q7319">
        <v>842</v>
      </c>
      <c r="R7319" t="s">
        <v>22597</v>
      </c>
    </row>
    <row r="7320" spans="1:18" hidden="1" x14ac:dyDescent="0.2">
      <c r="A7320" t="s">
        <v>22605</v>
      </c>
      <c r="B7320" t="s">
        <v>13</v>
      </c>
      <c r="C7320" t="s">
        <v>22606</v>
      </c>
      <c r="D7320" t="s">
        <v>22606</v>
      </c>
      <c r="K7320">
        <v>0</v>
      </c>
      <c r="L7320">
        <v>2022</v>
      </c>
      <c r="M7320" t="s">
        <v>77</v>
      </c>
      <c r="N7320">
        <v>43</v>
      </c>
      <c r="O7320" t="s">
        <v>3087</v>
      </c>
      <c r="P7320">
        <v>6.8</v>
      </c>
      <c r="Q7320">
        <v>841</v>
      </c>
    </row>
    <row r="7321" spans="1:18" hidden="1" x14ac:dyDescent="0.2">
      <c r="A7321" t="s">
        <v>22612</v>
      </c>
      <c r="B7321" t="s">
        <v>13</v>
      </c>
      <c r="C7321" t="s">
        <v>22613</v>
      </c>
      <c r="D7321" t="s">
        <v>22613</v>
      </c>
      <c r="K7321">
        <v>0</v>
      </c>
      <c r="L7321">
        <v>2021</v>
      </c>
      <c r="M7321">
        <v>2022</v>
      </c>
      <c r="N7321">
        <v>30</v>
      </c>
      <c r="O7321" t="s">
        <v>48</v>
      </c>
      <c r="P7321">
        <v>6.7</v>
      </c>
      <c r="Q7321">
        <v>841</v>
      </c>
    </row>
    <row r="7322" spans="1:18" hidden="1" x14ac:dyDescent="0.2">
      <c r="A7322" t="s">
        <v>22607</v>
      </c>
      <c r="B7322" t="s">
        <v>13</v>
      </c>
      <c r="C7322" t="s">
        <v>22608</v>
      </c>
      <c r="D7322" t="s">
        <v>22608</v>
      </c>
      <c r="K7322">
        <v>0</v>
      </c>
      <c r="L7322">
        <v>2020</v>
      </c>
      <c r="M7322">
        <v>2020</v>
      </c>
      <c r="N7322">
        <v>60</v>
      </c>
      <c r="O7322" t="s">
        <v>3404</v>
      </c>
      <c r="P7322">
        <v>7.6</v>
      </c>
      <c r="Q7322">
        <v>841</v>
      </c>
      <c r="R7322" t="s">
        <v>22609</v>
      </c>
    </row>
    <row r="7323" spans="1:18" hidden="1" x14ac:dyDescent="0.2">
      <c r="A7323" t="s">
        <v>22610</v>
      </c>
      <c r="B7323" t="s">
        <v>13</v>
      </c>
      <c r="C7323" t="s">
        <v>19377</v>
      </c>
      <c r="D7323" t="s">
        <v>19377</v>
      </c>
      <c r="K7323">
        <v>0</v>
      </c>
      <c r="L7323">
        <v>2020</v>
      </c>
      <c r="M7323">
        <v>2020</v>
      </c>
      <c r="N7323">
        <v>30</v>
      </c>
      <c r="O7323" t="s">
        <v>132</v>
      </c>
      <c r="P7323">
        <v>6.8</v>
      </c>
      <c r="Q7323">
        <v>841</v>
      </c>
      <c r="R7323" t="s">
        <v>22611</v>
      </c>
    </row>
    <row r="7324" spans="1:18" hidden="1" x14ac:dyDescent="0.2">
      <c r="A7324" t="s">
        <v>22627</v>
      </c>
      <c r="B7324" t="s">
        <v>13</v>
      </c>
      <c r="C7324" t="s">
        <v>22628</v>
      </c>
      <c r="D7324" t="s">
        <v>22628</v>
      </c>
      <c r="K7324">
        <v>0</v>
      </c>
      <c r="L7324">
        <v>2018</v>
      </c>
      <c r="M7324">
        <v>2019</v>
      </c>
      <c r="N7324">
        <v>25</v>
      </c>
      <c r="O7324" t="s">
        <v>78</v>
      </c>
      <c r="P7324">
        <v>6</v>
      </c>
      <c r="Q7324">
        <v>841</v>
      </c>
      <c r="R7324" t="s">
        <v>22629</v>
      </c>
    </row>
    <row r="7325" spans="1:18" hidden="1" x14ac:dyDescent="0.2">
      <c r="A7325" t="s">
        <v>22624</v>
      </c>
      <c r="B7325" t="s">
        <v>13</v>
      </c>
      <c r="C7325" t="s">
        <v>22625</v>
      </c>
      <c r="D7325" t="s">
        <v>22625</v>
      </c>
      <c r="K7325">
        <v>0</v>
      </c>
      <c r="L7325">
        <v>2018</v>
      </c>
      <c r="M7325">
        <v>2018</v>
      </c>
      <c r="N7325">
        <v>60</v>
      </c>
      <c r="O7325" t="s">
        <v>35</v>
      </c>
      <c r="P7325">
        <v>5.8</v>
      </c>
      <c r="Q7325">
        <v>841</v>
      </c>
      <c r="R7325" t="s">
        <v>22626</v>
      </c>
    </row>
    <row r="7326" spans="1:18" hidden="1" x14ac:dyDescent="0.2">
      <c r="A7326" t="s">
        <v>22603</v>
      </c>
      <c r="B7326" t="s">
        <v>13</v>
      </c>
      <c r="C7326" t="s">
        <v>22604</v>
      </c>
      <c r="D7326" t="s">
        <v>22604</v>
      </c>
      <c r="K7326">
        <v>0</v>
      </c>
      <c r="L7326">
        <v>2017</v>
      </c>
      <c r="M7326">
        <v>2017</v>
      </c>
      <c r="N7326">
        <v>25</v>
      </c>
      <c r="O7326" t="s">
        <v>1153</v>
      </c>
      <c r="P7326">
        <v>6.1</v>
      </c>
      <c r="Q7326">
        <v>841</v>
      </c>
    </row>
    <row r="7327" spans="1:18" hidden="1" x14ac:dyDescent="0.2">
      <c r="A7327" t="s">
        <v>22620</v>
      </c>
      <c r="B7327" t="s">
        <v>13</v>
      </c>
      <c r="C7327" t="s">
        <v>22621</v>
      </c>
      <c r="D7327" t="s">
        <v>22622</v>
      </c>
      <c r="K7327">
        <v>0</v>
      </c>
      <c r="L7327">
        <v>2012</v>
      </c>
      <c r="M7327" t="s">
        <v>77</v>
      </c>
      <c r="N7327" t="s">
        <v>77</v>
      </c>
      <c r="O7327" t="s">
        <v>5633</v>
      </c>
      <c r="P7327">
        <v>7.5</v>
      </c>
      <c r="Q7327">
        <v>841</v>
      </c>
      <c r="R7327" t="s">
        <v>22623</v>
      </c>
    </row>
    <row r="7328" spans="1:18" hidden="1" x14ac:dyDescent="0.2">
      <c r="A7328" t="s">
        <v>22617</v>
      </c>
      <c r="B7328" t="s">
        <v>13</v>
      </c>
      <c r="C7328" t="s">
        <v>22618</v>
      </c>
      <c r="D7328" t="s">
        <v>22618</v>
      </c>
      <c r="K7328">
        <v>0</v>
      </c>
      <c r="L7328">
        <v>2012</v>
      </c>
      <c r="M7328">
        <v>2012</v>
      </c>
      <c r="N7328" t="s">
        <v>77</v>
      </c>
      <c r="O7328" t="s">
        <v>48</v>
      </c>
      <c r="P7328">
        <v>7.2</v>
      </c>
      <c r="Q7328">
        <v>841</v>
      </c>
      <c r="R7328" t="s">
        <v>22619</v>
      </c>
    </row>
    <row r="7329" spans="1:18" hidden="1" x14ac:dyDescent="0.2">
      <c r="A7329" t="s">
        <v>22614</v>
      </c>
      <c r="B7329" t="s">
        <v>13</v>
      </c>
      <c r="C7329" t="s">
        <v>22615</v>
      </c>
      <c r="D7329" t="s">
        <v>22615</v>
      </c>
      <c r="K7329">
        <v>0</v>
      </c>
      <c r="L7329">
        <v>2009</v>
      </c>
      <c r="M7329">
        <v>2011</v>
      </c>
      <c r="N7329" t="s">
        <v>77</v>
      </c>
      <c r="O7329" t="s">
        <v>3087</v>
      </c>
      <c r="P7329">
        <v>2.2000000000000002</v>
      </c>
      <c r="Q7329">
        <v>841</v>
      </c>
      <c r="R7329" t="s">
        <v>22616</v>
      </c>
    </row>
    <row r="7330" spans="1:18" hidden="1" x14ac:dyDescent="0.2">
      <c r="A7330" t="s">
        <v>22644</v>
      </c>
      <c r="B7330" t="s">
        <v>13</v>
      </c>
      <c r="C7330" t="s">
        <v>22645</v>
      </c>
      <c r="D7330" t="s">
        <v>22645</v>
      </c>
      <c r="K7330">
        <v>0</v>
      </c>
      <c r="L7330">
        <v>2021</v>
      </c>
      <c r="M7330" t="s">
        <v>77</v>
      </c>
      <c r="N7330">
        <v>15</v>
      </c>
      <c r="O7330" t="s">
        <v>132</v>
      </c>
      <c r="P7330">
        <v>6.7</v>
      </c>
      <c r="Q7330">
        <v>840</v>
      </c>
    </row>
    <row r="7331" spans="1:18" hidden="1" x14ac:dyDescent="0.2">
      <c r="A7331" t="s">
        <v>22634</v>
      </c>
      <c r="B7331" t="s">
        <v>13</v>
      </c>
      <c r="C7331" t="s">
        <v>22635</v>
      </c>
      <c r="D7331" t="s">
        <v>22635</v>
      </c>
      <c r="K7331">
        <v>0</v>
      </c>
      <c r="L7331">
        <v>2017</v>
      </c>
      <c r="M7331">
        <v>2017</v>
      </c>
      <c r="N7331">
        <v>58</v>
      </c>
      <c r="O7331" t="s">
        <v>96</v>
      </c>
      <c r="P7331">
        <v>7.2</v>
      </c>
      <c r="Q7331">
        <v>840</v>
      </c>
      <c r="R7331" t="s">
        <v>22636</v>
      </c>
    </row>
    <row r="7332" spans="1:18" hidden="1" x14ac:dyDescent="0.2">
      <c r="A7332" t="s">
        <v>22646</v>
      </c>
      <c r="B7332" t="s">
        <v>13</v>
      </c>
      <c r="C7332" t="s">
        <v>22647</v>
      </c>
      <c r="D7332" t="s">
        <v>22647</v>
      </c>
      <c r="K7332">
        <v>0</v>
      </c>
      <c r="L7332">
        <v>2013</v>
      </c>
      <c r="M7332">
        <v>2014</v>
      </c>
      <c r="N7332">
        <v>21</v>
      </c>
      <c r="O7332" t="s">
        <v>96</v>
      </c>
      <c r="P7332">
        <v>6.9</v>
      </c>
      <c r="Q7332">
        <v>840</v>
      </c>
      <c r="R7332" t="s">
        <v>12397</v>
      </c>
    </row>
    <row r="7333" spans="1:18" hidden="1" x14ac:dyDescent="0.2">
      <c r="A7333" t="s">
        <v>22630</v>
      </c>
      <c r="B7333" t="s">
        <v>13</v>
      </c>
      <c r="C7333" t="s">
        <v>22631</v>
      </c>
      <c r="D7333" t="s">
        <v>22632</v>
      </c>
      <c r="K7333">
        <v>0</v>
      </c>
      <c r="L7333">
        <v>2006</v>
      </c>
      <c r="M7333" t="s">
        <v>77</v>
      </c>
      <c r="N7333">
        <v>180</v>
      </c>
      <c r="O7333" t="s">
        <v>13178</v>
      </c>
      <c r="P7333">
        <v>7.4</v>
      </c>
      <c r="Q7333">
        <v>840</v>
      </c>
      <c r="R7333" t="s">
        <v>22633</v>
      </c>
    </row>
    <row r="7334" spans="1:18" hidden="1" x14ac:dyDescent="0.2">
      <c r="A7334" t="s">
        <v>22637</v>
      </c>
      <c r="B7334" t="s">
        <v>13</v>
      </c>
      <c r="C7334" t="s">
        <v>22638</v>
      </c>
      <c r="D7334" t="s">
        <v>22639</v>
      </c>
      <c r="K7334">
        <v>0</v>
      </c>
      <c r="L7334">
        <v>2001</v>
      </c>
      <c r="M7334">
        <v>2002</v>
      </c>
      <c r="N7334" t="s">
        <v>77</v>
      </c>
      <c r="O7334" t="s">
        <v>747</v>
      </c>
      <c r="P7334">
        <v>6.1</v>
      </c>
      <c r="Q7334">
        <v>840</v>
      </c>
      <c r="R7334" t="s">
        <v>22640</v>
      </c>
    </row>
    <row r="7335" spans="1:18" hidden="1" x14ac:dyDescent="0.2">
      <c r="A7335" t="s">
        <v>22641</v>
      </c>
      <c r="B7335" t="s">
        <v>13</v>
      </c>
      <c r="C7335" t="s">
        <v>22642</v>
      </c>
      <c r="D7335" t="s">
        <v>22642</v>
      </c>
      <c r="K7335">
        <v>0</v>
      </c>
      <c r="L7335">
        <v>1994</v>
      </c>
      <c r="M7335">
        <v>2021</v>
      </c>
      <c r="N7335">
        <v>25</v>
      </c>
      <c r="O7335" t="s">
        <v>48</v>
      </c>
      <c r="P7335">
        <v>7.8</v>
      </c>
      <c r="Q7335">
        <v>840</v>
      </c>
      <c r="R7335" t="s">
        <v>22643</v>
      </c>
    </row>
    <row r="7336" spans="1:18" hidden="1" x14ac:dyDescent="0.2">
      <c r="A7336" t="s">
        <v>22651</v>
      </c>
      <c r="B7336" t="s">
        <v>13</v>
      </c>
      <c r="C7336" t="s">
        <v>22652</v>
      </c>
      <c r="D7336" t="s">
        <v>22652</v>
      </c>
      <c r="K7336">
        <v>0</v>
      </c>
      <c r="L7336">
        <v>2019</v>
      </c>
      <c r="M7336">
        <v>2019</v>
      </c>
      <c r="N7336">
        <v>41</v>
      </c>
      <c r="O7336" t="s">
        <v>9153</v>
      </c>
      <c r="P7336">
        <v>6</v>
      </c>
      <c r="Q7336">
        <v>839</v>
      </c>
      <c r="R7336" t="s">
        <v>11802</v>
      </c>
    </row>
    <row r="7337" spans="1:18" hidden="1" x14ac:dyDescent="0.2">
      <c r="A7337" t="s">
        <v>22653</v>
      </c>
      <c r="B7337" t="s">
        <v>13</v>
      </c>
      <c r="C7337" t="s">
        <v>22654</v>
      </c>
      <c r="D7337" t="s">
        <v>22654</v>
      </c>
      <c r="K7337">
        <v>0</v>
      </c>
      <c r="L7337">
        <v>2015</v>
      </c>
      <c r="M7337" t="s">
        <v>77</v>
      </c>
      <c r="N7337">
        <v>60</v>
      </c>
      <c r="O7337" t="s">
        <v>3087</v>
      </c>
      <c r="P7337">
        <v>8</v>
      </c>
      <c r="Q7337">
        <v>839</v>
      </c>
      <c r="R7337" t="s">
        <v>22655</v>
      </c>
    </row>
    <row r="7338" spans="1:18" hidden="1" x14ac:dyDescent="0.2">
      <c r="A7338" t="s">
        <v>22656</v>
      </c>
      <c r="B7338" t="s">
        <v>13</v>
      </c>
      <c r="C7338" t="s">
        <v>22657</v>
      </c>
      <c r="D7338" t="s">
        <v>22658</v>
      </c>
      <c r="K7338">
        <v>0</v>
      </c>
      <c r="L7338">
        <v>2010</v>
      </c>
      <c r="M7338">
        <v>2012</v>
      </c>
      <c r="N7338" t="s">
        <v>77</v>
      </c>
      <c r="O7338" t="s">
        <v>922</v>
      </c>
      <c r="P7338">
        <v>6.4</v>
      </c>
      <c r="Q7338">
        <v>839</v>
      </c>
      <c r="R7338" t="s">
        <v>22659</v>
      </c>
    </row>
    <row r="7339" spans="1:18" hidden="1" x14ac:dyDescent="0.2">
      <c r="A7339" t="s">
        <v>22648</v>
      </c>
      <c r="B7339" t="s">
        <v>13</v>
      </c>
      <c r="C7339" t="s">
        <v>22649</v>
      </c>
      <c r="D7339" t="s">
        <v>22649</v>
      </c>
      <c r="K7339">
        <v>0</v>
      </c>
      <c r="L7339">
        <v>2003</v>
      </c>
      <c r="M7339">
        <v>2012</v>
      </c>
      <c r="N7339">
        <v>60</v>
      </c>
      <c r="O7339" t="s">
        <v>9065</v>
      </c>
      <c r="P7339">
        <v>6.6</v>
      </c>
      <c r="Q7339">
        <v>839</v>
      </c>
      <c r="R7339" t="s">
        <v>22650</v>
      </c>
    </row>
    <row r="7340" spans="1:18" hidden="1" x14ac:dyDescent="0.2">
      <c r="A7340" t="s">
        <v>22664</v>
      </c>
      <c r="B7340" t="s">
        <v>13</v>
      </c>
      <c r="C7340" t="s">
        <v>11252</v>
      </c>
      <c r="D7340" t="s">
        <v>11252</v>
      </c>
      <c r="K7340">
        <v>0</v>
      </c>
      <c r="L7340">
        <v>2020</v>
      </c>
      <c r="M7340">
        <v>2020</v>
      </c>
      <c r="N7340" t="s">
        <v>77</v>
      </c>
      <c r="O7340" t="s">
        <v>96</v>
      </c>
      <c r="P7340">
        <v>6.6</v>
      </c>
      <c r="Q7340">
        <v>838</v>
      </c>
    </row>
    <row r="7341" spans="1:18" hidden="1" x14ac:dyDescent="0.2">
      <c r="A7341" t="s">
        <v>22662</v>
      </c>
      <c r="B7341" t="s">
        <v>13</v>
      </c>
      <c r="C7341" t="s">
        <v>22663</v>
      </c>
      <c r="D7341" t="s">
        <v>22663</v>
      </c>
      <c r="K7341">
        <v>0</v>
      </c>
      <c r="L7341">
        <v>2019</v>
      </c>
      <c r="M7341">
        <v>2022</v>
      </c>
      <c r="N7341">
        <v>60</v>
      </c>
      <c r="O7341" t="s">
        <v>128</v>
      </c>
      <c r="P7341">
        <v>7.4</v>
      </c>
      <c r="Q7341">
        <v>838</v>
      </c>
      <c r="R7341" t="s">
        <v>5810</v>
      </c>
    </row>
    <row r="7342" spans="1:18" hidden="1" x14ac:dyDescent="0.2">
      <c r="A7342" t="s">
        <v>22660</v>
      </c>
      <c r="B7342" t="s">
        <v>13</v>
      </c>
      <c r="C7342" t="s">
        <v>22661</v>
      </c>
      <c r="D7342" t="s">
        <v>22661</v>
      </c>
      <c r="K7342">
        <v>0</v>
      </c>
      <c r="L7342">
        <v>2013</v>
      </c>
      <c r="M7342">
        <v>2017</v>
      </c>
      <c r="N7342">
        <v>26</v>
      </c>
      <c r="O7342" t="s">
        <v>96</v>
      </c>
      <c r="P7342">
        <v>6.8</v>
      </c>
      <c r="Q7342">
        <v>838</v>
      </c>
      <c r="R7342" t="s">
        <v>8618</v>
      </c>
    </row>
    <row r="7343" spans="1:18" hidden="1" x14ac:dyDescent="0.2">
      <c r="A7343" t="s">
        <v>22668</v>
      </c>
      <c r="B7343" t="s">
        <v>13</v>
      </c>
      <c r="C7343" t="s">
        <v>22669</v>
      </c>
      <c r="D7343" t="s">
        <v>22670</v>
      </c>
      <c r="K7343">
        <v>0</v>
      </c>
      <c r="L7343">
        <v>2020</v>
      </c>
      <c r="M7343">
        <v>2020</v>
      </c>
      <c r="N7343" t="s">
        <v>77</v>
      </c>
      <c r="O7343" t="s">
        <v>221</v>
      </c>
      <c r="P7343">
        <v>6.3</v>
      </c>
      <c r="Q7343">
        <v>837</v>
      </c>
      <c r="R7343" t="s">
        <v>22671</v>
      </c>
    </row>
    <row r="7344" spans="1:18" hidden="1" x14ac:dyDescent="0.2">
      <c r="A7344" t="s">
        <v>22665</v>
      </c>
      <c r="B7344" t="s">
        <v>13</v>
      </c>
      <c r="C7344" t="s">
        <v>22666</v>
      </c>
      <c r="D7344" t="s">
        <v>22666</v>
      </c>
      <c r="K7344">
        <v>0</v>
      </c>
      <c r="L7344">
        <v>2019</v>
      </c>
      <c r="M7344">
        <v>2019</v>
      </c>
      <c r="N7344">
        <v>65</v>
      </c>
      <c r="O7344" t="s">
        <v>31</v>
      </c>
      <c r="P7344">
        <v>8</v>
      </c>
      <c r="Q7344">
        <v>837</v>
      </c>
      <c r="R7344" t="s">
        <v>22667</v>
      </c>
    </row>
    <row r="7345" spans="1:18" hidden="1" x14ac:dyDescent="0.2">
      <c r="A7345" t="s">
        <v>22676</v>
      </c>
      <c r="B7345" t="s">
        <v>13</v>
      </c>
      <c r="C7345" t="s">
        <v>22677</v>
      </c>
      <c r="D7345" t="s">
        <v>22677</v>
      </c>
      <c r="K7345">
        <v>0</v>
      </c>
      <c r="L7345">
        <v>2009</v>
      </c>
      <c r="M7345">
        <v>2010</v>
      </c>
      <c r="N7345">
        <v>90</v>
      </c>
      <c r="O7345" t="s">
        <v>204</v>
      </c>
      <c r="P7345">
        <v>6.1</v>
      </c>
      <c r="Q7345">
        <v>837</v>
      </c>
    </row>
    <row r="7346" spans="1:18" hidden="1" x14ac:dyDescent="0.2">
      <c r="A7346" t="s">
        <v>22672</v>
      </c>
      <c r="B7346" t="s">
        <v>13</v>
      </c>
      <c r="C7346" t="s">
        <v>22673</v>
      </c>
      <c r="D7346" t="s">
        <v>22674</v>
      </c>
      <c r="K7346">
        <v>0</v>
      </c>
      <c r="L7346">
        <v>2005</v>
      </c>
      <c r="M7346" t="s">
        <v>77</v>
      </c>
      <c r="N7346" t="s">
        <v>77</v>
      </c>
      <c r="O7346" t="s">
        <v>2531</v>
      </c>
      <c r="P7346">
        <v>6.8</v>
      </c>
      <c r="Q7346">
        <v>837</v>
      </c>
      <c r="R7346" t="s">
        <v>22675</v>
      </c>
    </row>
    <row r="7347" spans="1:18" hidden="1" x14ac:dyDescent="0.2">
      <c r="A7347" t="s">
        <v>22681</v>
      </c>
      <c r="B7347" t="s">
        <v>13</v>
      </c>
      <c r="C7347" t="s">
        <v>22682</v>
      </c>
      <c r="D7347" t="s">
        <v>22682</v>
      </c>
      <c r="K7347">
        <v>0</v>
      </c>
      <c r="L7347">
        <v>2020</v>
      </c>
      <c r="M7347" t="s">
        <v>77</v>
      </c>
      <c r="N7347">
        <v>43</v>
      </c>
      <c r="O7347" t="s">
        <v>3087</v>
      </c>
      <c r="P7347">
        <v>6.1</v>
      </c>
      <c r="Q7347">
        <v>836</v>
      </c>
      <c r="R7347" t="s">
        <v>22683</v>
      </c>
    </row>
    <row r="7348" spans="1:18" hidden="1" x14ac:dyDescent="0.2">
      <c r="A7348" t="s">
        <v>22684</v>
      </c>
      <c r="B7348" t="s">
        <v>13</v>
      </c>
      <c r="C7348" t="s">
        <v>22685</v>
      </c>
      <c r="D7348" t="s">
        <v>22685</v>
      </c>
      <c r="K7348">
        <v>0</v>
      </c>
      <c r="L7348">
        <v>2008</v>
      </c>
      <c r="M7348">
        <v>2013</v>
      </c>
      <c r="N7348">
        <v>30</v>
      </c>
      <c r="O7348" t="s">
        <v>5992</v>
      </c>
      <c r="P7348">
        <v>7</v>
      </c>
      <c r="Q7348">
        <v>836</v>
      </c>
      <c r="R7348" t="s">
        <v>5643</v>
      </c>
    </row>
    <row r="7349" spans="1:18" hidden="1" x14ac:dyDescent="0.2">
      <c r="A7349" t="s">
        <v>22678</v>
      </c>
      <c r="B7349" t="s">
        <v>13</v>
      </c>
      <c r="C7349" t="s">
        <v>22679</v>
      </c>
      <c r="D7349" t="s">
        <v>22679</v>
      </c>
      <c r="K7349">
        <v>0</v>
      </c>
      <c r="L7349">
        <v>2006</v>
      </c>
      <c r="M7349">
        <v>2007</v>
      </c>
      <c r="N7349">
        <v>80</v>
      </c>
      <c r="O7349" t="s">
        <v>1709</v>
      </c>
      <c r="P7349">
        <v>3.5</v>
      </c>
      <c r="Q7349">
        <v>836</v>
      </c>
      <c r="R7349" t="s">
        <v>22680</v>
      </c>
    </row>
    <row r="7350" spans="1:18" hidden="1" x14ac:dyDescent="0.2">
      <c r="A7350" t="s">
        <v>22686</v>
      </c>
      <c r="B7350" t="s">
        <v>13</v>
      </c>
      <c r="C7350" t="s">
        <v>22687</v>
      </c>
      <c r="D7350" t="s">
        <v>22687</v>
      </c>
      <c r="K7350">
        <v>0</v>
      </c>
      <c r="L7350">
        <v>1997</v>
      </c>
      <c r="M7350">
        <v>2000</v>
      </c>
      <c r="N7350">
        <v>40</v>
      </c>
      <c r="O7350" t="s">
        <v>48</v>
      </c>
      <c r="P7350">
        <v>6.9</v>
      </c>
      <c r="Q7350">
        <v>836</v>
      </c>
    </row>
    <row r="7351" spans="1:18" hidden="1" x14ac:dyDescent="0.2">
      <c r="A7351" t="s">
        <v>22688</v>
      </c>
      <c r="B7351" t="s">
        <v>13</v>
      </c>
      <c r="C7351" t="s">
        <v>22689</v>
      </c>
      <c r="D7351" t="s">
        <v>22689</v>
      </c>
      <c r="K7351">
        <v>0</v>
      </c>
      <c r="L7351">
        <v>2020</v>
      </c>
      <c r="M7351">
        <v>2020</v>
      </c>
      <c r="N7351">
        <v>21</v>
      </c>
      <c r="O7351" t="s">
        <v>48</v>
      </c>
      <c r="P7351">
        <v>5.9</v>
      </c>
      <c r="Q7351">
        <v>835</v>
      </c>
      <c r="R7351" t="s">
        <v>15977</v>
      </c>
    </row>
    <row r="7352" spans="1:18" hidden="1" x14ac:dyDescent="0.2">
      <c r="A7352" t="s">
        <v>22701</v>
      </c>
      <c r="B7352" t="s">
        <v>13</v>
      </c>
      <c r="C7352" t="s">
        <v>22702</v>
      </c>
      <c r="D7352" t="s">
        <v>22702</v>
      </c>
      <c r="K7352">
        <v>0</v>
      </c>
      <c r="L7352">
        <v>2017</v>
      </c>
      <c r="M7352">
        <v>2017</v>
      </c>
      <c r="N7352">
        <v>60</v>
      </c>
      <c r="O7352" t="s">
        <v>1570</v>
      </c>
      <c r="P7352">
        <v>7.7</v>
      </c>
      <c r="Q7352">
        <v>835</v>
      </c>
      <c r="R7352" t="s">
        <v>22703</v>
      </c>
    </row>
    <row r="7353" spans="1:18" hidden="1" x14ac:dyDescent="0.2">
      <c r="A7353" t="s">
        <v>22695</v>
      </c>
      <c r="B7353" t="s">
        <v>13</v>
      </c>
      <c r="C7353" t="s">
        <v>22696</v>
      </c>
      <c r="D7353" t="s">
        <v>22696</v>
      </c>
      <c r="K7353">
        <v>0</v>
      </c>
      <c r="L7353">
        <v>2016</v>
      </c>
      <c r="M7353" t="s">
        <v>77</v>
      </c>
      <c r="N7353">
        <v>60</v>
      </c>
      <c r="O7353" t="s">
        <v>3087</v>
      </c>
      <c r="P7353">
        <v>8.4</v>
      </c>
      <c r="Q7353">
        <v>835</v>
      </c>
      <c r="R7353" t="s">
        <v>22697</v>
      </c>
    </row>
    <row r="7354" spans="1:18" hidden="1" x14ac:dyDescent="0.2">
      <c r="A7354" t="s">
        <v>22690</v>
      </c>
      <c r="B7354" t="s">
        <v>13</v>
      </c>
      <c r="C7354" t="s">
        <v>22691</v>
      </c>
      <c r="D7354" t="s">
        <v>22691</v>
      </c>
      <c r="K7354">
        <v>0</v>
      </c>
      <c r="L7354">
        <v>2014</v>
      </c>
      <c r="M7354">
        <v>2017</v>
      </c>
      <c r="N7354">
        <v>24</v>
      </c>
      <c r="O7354" t="s">
        <v>2434</v>
      </c>
      <c r="P7354">
        <v>7.8</v>
      </c>
      <c r="Q7354">
        <v>835</v>
      </c>
      <c r="R7354" t="s">
        <v>22692</v>
      </c>
    </row>
    <row r="7355" spans="1:18" hidden="1" x14ac:dyDescent="0.2">
      <c r="A7355" t="s">
        <v>22693</v>
      </c>
      <c r="B7355" t="s">
        <v>13</v>
      </c>
      <c r="C7355" t="s">
        <v>22694</v>
      </c>
      <c r="D7355" t="s">
        <v>22694</v>
      </c>
      <c r="K7355">
        <v>0</v>
      </c>
      <c r="L7355">
        <v>2010</v>
      </c>
      <c r="M7355">
        <v>2012</v>
      </c>
      <c r="N7355" t="s">
        <v>77</v>
      </c>
      <c r="O7355" t="s">
        <v>2802</v>
      </c>
      <c r="P7355">
        <v>6.4</v>
      </c>
      <c r="Q7355">
        <v>835</v>
      </c>
      <c r="R7355" t="s">
        <v>11802</v>
      </c>
    </row>
    <row r="7356" spans="1:18" hidden="1" x14ac:dyDescent="0.2">
      <c r="A7356" t="s">
        <v>22704</v>
      </c>
      <c r="B7356" t="s">
        <v>13</v>
      </c>
      <c r="C7356" t="s">
        <v>22705</v>
      </c>
      <c r="D7356" t="s">
        <v>22705</v>
      </c>
      <c r="K7356">
        <v>0</v>
      </c>
      <c r="L7356">
        <v>2003</v>
      </c>
      <c r="M7356" t="s">
        <v>77</v>
      </c>
      <c r="N7356">
        <v>25</v>
      </c>
      <c r="O7356" t="s">
        <v>9563</v>
      </c>
      <c r="P7356">
        <v>7.6</v>
      </c>
      <c r="Q7356">
        <v>835</v>
      </c>
      <c r="R7356" t="s">
        <v>22706</v>
      </c>
    </row>
    <row r="7357" spans="1:18" hidden="1" x14ac:dyDescent="0.2">
      <c r="A7357" t="s">
        <v>22698</v>
      </c>
      <c r="B7357" t="s">
        <v>13</v>
      </c>
      <c r="C7357" t="s">
        <v>22699</v>
      </c>
      <c r="D7357" t="s">
        <v>22699</v>
      </c>
      <c r="K7357">
        <v>0</v>
      </c>
      <c r="L7357">
        <v>1998</v>
      </c>
      <c r="M7357">
        <v>2000</v>
      </c>
      <c r="N7357">
        <v>50</v>
      </c>
      <c r="O7357" t="s">
        <v>55</v>
      </c>
      <c r="P7357">
        <v>6.7</v>
      </c>
      <c r="Q7357">
        <v>835</v>
      </c>
      <c r="R7357" t="s">
        <v>22700</v>
      </c>
    </row>
    <row r="7358" spans="1:18" hidden="1" x14ac:dyDescent="0.2">
      <c r="A7358" t="s">
        <v>22707</v>
      </c>
      <c r="B7358" t="s">
        <v>13</v>
      </c>
      <c r="C7358" t="s">
        <v>22708</v>
      </c>
      <c r="D7358" t="s">
        <v>22708</v>
      </c>
      <c r="K7358">
        <v>0</v>
      </c>
      <c r="L7358">
        <v>2022</v>
      </c>
      <c r="M7358" t="s">
        <v>77</v>
      </c>
      <c r="N7358">
        <v>44</v>
      </c>
      <c r="O7358" t="s">
        <v>105</v>
      </c>
      <c r="P7358">
        <v>8</v>
      </c>
      <c r="Q7358">
        <v>834</v>
      </c>
      <c r="R7358" t="s">
        <v>22709</v>
      </c>
    </row>
    <row r="7359" spans="1:18" hidden="1" x14ac:dyDescent="0.2">
      <c r="A7359" t="s">
        <v>22718</v>
      </c>
      <c r="B7359" t="s">
        <v>13</v>
      </c>
      <c r="C7359" t="s">
        <v>22719</v>
      </c>
      <c r="D7359" t="s">
        <v>22720</v>
      </c>
      <c r="K7359">
        <v>0</v>
      </c>
      <c r="L7359">
        <v>2022</v>
      </c>
      <c r="M7359">
        <v>2022</v>
      </c>
      <c r="N7359">
        <v>24</v>
      </c>
      <c r="O7359" t="s">
        <v>143</v>
      </c>
      <c r="P7359">
        <v>7</v>
      </c>
      <c r="Q7359">
        <v>834</v>
      </c>
      <c r="R7359" t="s">
        <v>22721</v>
      </c>
    </row>
    <row r="7360" spans="1:18" hidden="1" x14ac:dyDescent="0.2">
      <c r="A7360" t="s">
        <v>22725</v>
      </c>
      <c r="B7360" t="s">
        <v>13</v>
      </c>
      <c r="C7360" t="s">
        <v>22726</v>
      </c>
      <c r="D7360" t="s">
        <v>22727</v>
      </c>
      <c r="K7360">
        <v>0</v>
      </c>
      <c r="L7360">
        <v>2021</v>
      </c>
      <c r="M7360" t="s">
        <v>77</v>
      </c>
      <c r="N7360" t="s">
        <v>77</v>
      </c>
      <c r="O7360" t="s">
        <v>78</v>
      </c>
      <c r="P7360">
        <v>6.1</v>
      </c>
      <c r="Q7360">
        <v>834</v>
      </c>
      <c r="R7360" t="s">
        <v>22728</v>
      </c>
    </row>
    <row r="7361" spans="1:18" hidden="1" x14ac:dyDescent="0.2">
      <c r="A7361" t="s">
        <v>22714</v>
      </c>
      <c r="B7361" t="s">
        <v>13</v>
      </c>
      <c r="C7361" t="s">
        <v>22715</v>
      </c>
      <c r="D7361" t="s">
        <v>22716</v>
      </c>
      <c r="K7361">
        <v>0</v>
      </c>
      <c r="L7361">
        <v>2018</v>
      </c>
      <c r="M7361">
        <v>2021</v>
      </c>
      <c r="N7361">
        <v>48</v>
      </c>
      <c r="O7361" t="s">
        <v>55</v>
      </c>
      <c r="P7361">
        <v>7.3</v>
      </c>
      <c r="Q7361">
        <v>834</v>
      </c>
      <c r="R7361" t="s">
        <v>22717</v>
      </c>
    </row>
    <row r="7362" spans="1:18" hidden="1" x14ac:dyDescent="0.2">
      <c r="A7362" t="s">
        <v>22712</v>
      </c>
      <c r="B7362" t="s">
        <v>13</v>
      </c>
      <c r="C7362" t="s">
        <v>22713</v>
      </c>
      <c r="D7362" t="s">
        <v>22713</v>
      </c>
      <c r="K7362">
        <v>0</v>
      </c>
      <c r="L7362">
        <v>2015</v>
      </c>
      <c r="M7362" t="s">
        <v>77</v>
      </c>
      <c r="N7362" t="s">
        <v>77</v>
      </c>
      <c r="O7362" t="s">
        <v>2780</v>
      </c>
      <c r="P7362">
        <v>7.5</v>
      </c>
      <c r="Q7362">
        <v>834</v>
      </c>
    </row>
    <row r="7363" spans="1:18" hidden="1" x14ac:dyDescent="0.2">
      <c r="A7363" t="s">
        <v>22729</v>
      </c>
      <c r="B7363" t="s">
        <v>13</v>
      </c>
      <c r="C7363" t="s">
        <v>22730</v>
      </c>
      <c r="D7363" t="s">
        <v>22730</v>
      </c>
      <c r="K7363">
        <v>0</v>
      </c>
      <c r="L7363">
        <v>2013</v>
      </c>
      <c r="M7363">
        <v>2014</v>
      </c>
      <c r="N7363" t="s">
        <v>77</v>
      </c>
      <c r="O7363" t="s">
        <v>5343</v>
      </c>
      <c r="P7363">
        <v>6.1</v>
      </c>
      <c r="Q7363">
        <v>834</v>
      </c>
      <c r="R7363" t="s">
        <v>22731</v>
      </c>
    </row>
    <row r="7364" spans="1:18" hidden="1" x14ac:dyDescent="0.2">
      <c r="A7364" t="s">
        <v>22722</v>
      </c>
      <c r="B7364" t="s">
        <v>13</v>
      </c>
      <c r="C7364" t="s">
        <v>22723</v>
      </c>
      <c r="D7364" t="s">
        <v>22723</v>
      </c>
      <c r="K7364">
        <v>0</v>
      </c>
      <c r="L7364">
        <v>2012</v>
      </c>
      <c r="M7364" t="s">
        <v>77</v>
      </c>
      <c r="N7364" t="s">
        <v>77</v>
      </c>
      <c r="O7364" t="s">
        <v>48</v>
      </c>
      <c r="P7364">
        <v>7.6</v>
      </c>
      <c r="Q7364">
        <v>834</v>
      </c>
      <c r="R7364" t="s">
        <v>22724</v>
      </c>
    </row>
    <row r="7365" spans="1:18" hidden="1" x14ac:dyDescent="0.2">
      <c r="A7365" t="s">
        <v>22710</v>
      </c>
      <c r="B7365" t="s">
        <v>13</v>
      </c>
      <c r="C7365" t="s">
        <v>22711</v>
      </c>
      <c r="D7365" t="s">
        <v>22711</v>
      </c>
      <c r="K7365">
        <v>0</v>
      </c>
      <c r="L7365">
        <v>2007</v>
      </c>
      <c r="M7365">
        <v>2010</v>
      </c>
      <c r="N7365">
        <v>25</v>
      </c>
      <c r="O7365" t="s">
        <v>120</v>
      </c>
      <c r="P7365">
        <v>7.2</v>
      </c>
      <c r="Q7365">
        <v>834</v>
      </c>
      <c r="R7365" t="s">
        <v>20964</v>
      </c>
    </row>
    <row r="7366" spans="1:18" hidden="1" x14ac:dyDescent="0.2">
      <c r="A7366" t="s">
        <v>22732</v>
      </c>
      <c r="B7366" t="s">
        <v>13</v>
      </c>
      <c r="C7366" t="s">
        <v>22733</v>
      </c>
      <c r="D7366" t="s">
        <v>22733</v>
      </c>
      <c r="K7366">
        <v>0</v>
      </c>
      <c r="L7366">
        <v>2004</v>
      </c>
      <c r="M7366">
        <v>2006</v>
      </c>
      <c r="N7366">
        <v>30</v>
      </c>
      <c r="O7366" t="s">
        <v>48</v>
      </c>
      <c r="P7366">
        <v>5</v>
      </c>
      <c r="Q7366">
        <v>834</v>
      </c>
      <c r="R7366" t="s">
        <v>22734</v>
      </c>
    </row>
    <row r="7367" spans="1:18" hidden="1" x14ac:dyDescent="0.2">
      <c r="A7367" t="s">
        <v>22758</v>
      </c>
      <c r="B7367" t="s">
        <v>13</v>
      </c>
      <c r="C7367" t="s">
        <v>22759</v>
      </c>
      <c r="D7367" t="s">
        <v>22759</v>
      </c>
      <c r="K7367">
        <v>0</v>
      </c>
      <c r="L7367">
        <v>2021</v>
      </c>
      <c r="M7367" t="s">
        <v>77</v>
      </c>
      <c r="N7367" t="s">
        <v>77</v>
      </c>
      <c r="O7367" t="s">
        <v>6076</v>
      </c>
      <c r="P7367">
        <v>8.6</v>
      </c>
      <c r="Q7367">
        <v>833</v>
      </c>
    </row>
    <row r="7368" spans="1:18" hidden="1" x14ac:dyDescent="0.2">
      <c r="A7368" t="s">
        <v>22752</v>
      </c>
      <c r="B7368" t="s">
        <v>13</v>
      </c>
      <c r="C7368" t="s">
        <v>9149</v>
      </c>
      <c r="D7368" t="s">
        <v>9149</v>
      </c>
      <c r="K7368">
        <v>0</v>
      </c>
      <c r="L7368">
        <v>2021</v>
      </c>
      <c r="M7368" t="s">
        <v>77</v>
      </c>
      <c r="N7368" t="s">
        <v>77</v>
      </c>
      <c r="O7368" t="s">
        <v>5707</v>
      </c>
      <c r="P7368">
        <v>6.6</v>
      </c>
      <c r="Q7368">
        <v>833</v>
      </c>
      <c r="R7368" t="s">
        <v>19458</v>
      </c>
    </row>
    <row r="7369" spans="1:18" hidden="1" x14ac:dyDescent="0.2">
      <c r="A7369" t="s">
        <v>22735</v>
      </c>
      <c r="B7369" t="s">
        <v>13</v>
      </c>
      <c r="C7369" t="s">
        <v>22736</v>
      </c>
      <c r="D7369" t="s">
        <v>22736</v>
      </c>
      <c r="K7369">
        <v>0</v>
      </c>
      <c r="L7369">
        <v>2020</v>
      </c>
      <c r="M7369">
        <v>2020</v>
      </c>
      <c r="N7369" t="s">
        <v>77</v>
      </c>
      <c r="O7369" t="s">
        <v>6457</v>
      </c>
      <c r="P7369">
        <v>7.4</v>
      </c>
      <c r="Q7369">
        <v>833</v>
      </c>
      <c r="R7369" t="s">
        <v>22737</v>
      </c>
    </row>
    <row r="7370" spans="1:18" hidden="1" x14ac:dyDescent="0.2">
      <c r="A7370" t="s">
        <v>22760</v>
      </c>
      <c r="B7370" t="s">
        <v>13</v>
      </c>
      <c r="C7370" t="s">
        <v>22761</v>
      </c>
      <c r="D7370" t="s">
        <v>22761</v>
      </c>
      <c r="K7370">
        <v>0</v>
      </c>
      <c r="L7370">
        <v>2020</v>
      </c>
      <c r="M7370">
        <v>2020</v>
      </c>
      <c r="N7370" t="s">
        <v>77</v>
      </c>
      <c r="O7370" t="s">
        <v>7065</v>
      </c>
      <c r="P7370">
        <v>7.4</v>
      </c>
      <c r="Q7370">
        <v>833</v>
      </c>
      <c r="R7370" t="s">
        <v>22762</v>
      </c>
    </row>
    <row r="7371" spans="1:18" hidden="1" x14ac:dyDescent="0.2">
      <c r="A7371" t="s">
        <v>22755</v>
      </c>
      <c r="B7371" t="s">
        <v>13</v>
      </c>
      <c r="C7371" t="s">
        <v>22756</v>
      </c>
      <c r="D7371" t="s">
        <v>22756</v>
      </c>
      <c r="K7371">
        <v>0</v>
      </c>
      <c r="L7371">
        <v>2019</v>
      </c>
      <c r="M7371" t="s">
        <v>77</v>
      </c>
      <c r="N7371">
        <v>12</v>
      </c>
      <c r="O7371" t="s">
        <v>2531</v>
      </c>
      <c r="P7371">
        <v>6.9</v>
      </c>
      <c r="Q7371">
        <v>833</v>
      </c>
      <c r="R7371" t="s">
        <v>22757</v>
      </c>
    </row>
    <row r="7372" spans="1:18" hidden="1" x14ac:dyDescent="0.2">
      <c r="A7372" t="s">
        <v>22753</v>
      </c>
      <c r="B7372" t="s">
        <v>13</v>
      </c>
      <c r="C7372" t="s">
        <v>22754</v>
      </c>
      <c r="D7372" t="s">
        <v>22754</v>
      </c>
      <c r="K7372">
        <v>0</v>
      </c>
      <c r="L7372">
        <v>2018</v>
      </c>
      <c r="M7372">
        <v>2019</v>
      </c>
      <c r="N7372">
        <v>30</v>
      </c>
      <c r="O7372" t="s">
        <v>48</v>
      </c>
      <c r="P7372">
        <v>5.7</v>
      </c>
      <c r="Q7372">
        <v>833</v>
      </c>
      <c r="R7372" t="s">
        <v>9061</v>
      </c>
    </row>
    <row r="7373" spans="1:18" hidden="1" x14ac:dyDescent="0.2">
      <c r="A7373" t="s">
        <v>22742</v>
      </c>
      <c r="B7373" t="s">
        <v>13</v>
      </c>
      <c r="C7373" t="s">
        <v>22743</v>
      </c>
      <c r="D7373" t="s">
        <v>22743</v>
      </c>
      <c r="K7373">
        <v>0</v>
      </c>
      <c r="L7373">
        <v>2015</v>
      </c>
      <c r="M7373">
        <v>2016</v>
      </c>
      <c r="N7373" t="s">
        <v>77</v>
      </c>
      <c r="O7373" t="s">
        <v>48</v>
      </c>
      <c r="P7373">
        <v>7.8</v>
      </c>
      <c r="Q7373">
        <v>833</v>
      </c>
      <c r="R7373" t="s">
        <v>14273</v>
      </c>
    </row>
    <row r="7374" spans="1:18" hidden="1" x14ac:dyDescent="0.2">
      <c r="A7374" t="s">
        <v>22767</v>
      </c>
      <c r="B7374" t="s">
        <v>13</v>
      </c>
      <c r="C7374" t="s">
        <v>22768</v>
      </c>
      <c r="D7374" t="s">
        <v>22768</v>
      </c>
      <c r="K7374">
        <v>0</v>
      </c>
      <c r="L7374">
        <v>2012</v>
      </c>
      <c r="M7374">
        <v>2014</v>
      </c>
      <c r="N7374">
        <v>60</v>
      </c>
      <c r="O7374" t="s">
        <v>96</v>
      </c>
      <c r="P7374">
        <v>8.5</v>
      </c>
      <c r="Q7374">
        <v>833</v>
      </c>
      <c r="R7374" t="s">
        <v>22769</v>
      </c>
    </row>
    <row r="7375" spans="1:18" hidden="1" x14ac:dyDescent="0.2">
      <c r="A7375" t="s">
        <v>22763</v>
      </c>
      <c r="B7375" t="s">
        <v>13</v>
      </c>
      <c r="C7375" t="s">
        <v>22764</v>
      </c>
      <c r="D7375" t="s">
        <v>22765</v>
      </c>
      <c r="K7375">
        <v>0</v>
      </c>
      <c r="L7375">
        <v>2012</v>
      </c>
      <c r="M7375">
        <v>2012</v>
      </c>
      <c r="N7375">
        <v>20</v>
      </c>
      <c r="O7375" t="s">
        <v>143</v>
      </c>
      <c r="P7375">
        <v>7.8</v>
      </c>
      <c r="Q7375">
        <v>833</v>
      </c>
      <c r="R7375" t="s">
        <v>22766</v>
      </c>
    </row>
    <row r="7376" spans="1:18" hidden="1" x14ac:dyDescent="0.2">
      <c r="A7376" t="s">
        <v>22738</v>
      </c>
      <c r="B7376" t="s">
        <v>13</v>
      </c>
      <c r="C7376" t="s">
        <v>22739</v>
      </c>
      <c r="D7376" t="s">
        <v>22739</v>
      </c>
      <c r="K7376">
        <v>0</v>
      </c>
      <c r="L7376">
        <v>2007</v>
      </c>
      <c r="M7376" t="s">
        <v>77</v>
      </c>
      <c r="N7376">
        <v>60</v>
      </c>
      <c r="O7376" t="s">
        <v>22740</v>
      </c>
      <c r="P7376">
        <v>8.3000000000000007</v>
      </c>
      <c r="Q7376">
        <v>833</v>
      </c>
      <c r="R7376" t="s">
        <v>22741</v>
      </c>
    </row>
    <row r="7377" spans="1:18" hidden="1" x14ac:dyDescent="0.2">
      <c r="A7377" t="s">
        <v>22744</v>
      </c>
      <c r="B7377" t="s">
        <v>13</v>
      </c>
      <c r="C7377" t="s">
        <v>22745</v>
      </c>
      <c r="D7377" t="s">
        <v>22745</v>
      </c>
      <c r="K7377">
        <v>0</v>
      </c>
      <c r="L7377">
        <v>1999</v>
      </c>
      <c r="M7377" t="s">
        <v>77</v>
      </c>
      <c r="N7377">
        <v>60</v>
      </c>
      <c r="O7377" t="s">
        <v>22746</v>
      </c>
      <c r="P7377">
        <v>6.5</v>
      </c>
      <c r="Q7377">
        <v>833</v>
      </c>
      <c r="R7377" t="s">
        <v>22747</v>
      </c>
    </row>
    <row r="7378" spans="1:18" hidden="1" x14ac:dyDescent="0.2">
      <c r="A7378" t="s">
        <v>22748</v>
      </c>
      <c r="B7378" t="s">
        <v>13</v>
      </c>
      <c r="C7378" t="s">
        <v>22749</v>
      </c>
      <c r="D7378" t="s">
        <v>22750</v>
      </c>
      <c r="K7378">
        <v>0</v>
      </c>
      <c r="L7378">
        <v>1998</v>
      </c>
      <c r="M7378">
        <v>2009</v>
      </c>
      <c r="N7378">
        <v>60</v>
      </c>
      <c r="O7378" t="s">
        <v>9153</v>
      </c>
      <c r="P7378">
        <v>7.5</v>
      </c>
      <c r="Q7378">
        <v>833</v>
      </c>
      <c r="R7378" t="s">
        <v>22751</v>
      </c>
    </row>
    <row r="7379" spans="1:18" hidden="1" x14ac:dyDescent="0.2">
      <c r="A7379" t="s">
        <v>22776</v>
      </c>
      <c r="B7379" t="s">
        <v>13</v>
      </c>
      <c r="C7379" t="s">
        <v>22777</v>
      </c>
      <c r="D7379" t="s">
        <v>22777</v>
      </c>
      <c r="K7379">
        <v>0</v>
      </c>
      <c r="L7379">
        <v>2019</v>
      </c>
      <c r="M7379" t="s">
        <v>77</v>
      </c>
      <c r="N7379" t="s">
        <v>77</v>
      </c>
      <c r="O7379" t="s">
        <v>96</v>
      </c>
      <c r="P7379">
        <v>7.5</v>
      </c>
      <c r="Q7379">
        <v>832</v>
      </c>
      <c r="R7379" t="s">
        <v>22778</v>
      </c>
    </row>
    <row r="7380" spans="1:18" hidden="1" x14ac:dyDescent="0.2">
      <c r="A7380" t="s">
        <v>22770</v>
      </c>
      <c r="B7380" t="s">
        <v>13</v>
      </c>
      <c r="C7380" t="s">
        <v>22771</v>
      </c>
      <c r="D7380" t="s">
        <v>22771</v>
      </c>
      <c r="K7380">
        <v>0</v>
      </c>
      <c r="L7380">
        <v>2017</v>
      </c>
      <c r="M7380">
        <v>2017</v>
      </c>
      <c r="N7380">
        <v>43</v>
      </c>
      <c r="O7380" t="s">
        <v>27</v>
      </c>
      <c r="P7380">
        <v>6.9</v>
      </c>
      <c r="Q7380">
        <v>832</v>
      </c>
      <c r="R7380" t="s">
        <v>9437</v>
      </c>
    </row>
    <row r="7381" spans="1:18" hidden="1" x14ac:dyDescent="0.2">
      <c r="A7381" t="s">
        <v>22772</v>
      </c>
      <c r="B7381" t="s">
        <v>13</v>
      </c>
      <c r="C7381" t="s">
        <v>22773</v>
      </c>
      <c r="D7381" t="s">
        <v>22774</v>
      </c>
      <c r="K7381">
        <v>0</v>
      </c>
      <c r="L7381">
        <v>2014</v>
      </c>
      <c r="M7381">
        <v>2015</v>
      </c>
      <c r="N7381">
        <v>3</v>
      </c>
      <c r="O7381" t="s">
        <v>902</v>
      </c>
      <c r="P7381">
        <v>6.7</v>
      </c>
      <c r="Q7381">
        <v>832</v>
      </c>
      <c r="R7381" t="s">
        <v>22775</v>
      </c>
    </row>
    <row r="7382" spans="1:18" hidden="1" x14ac:dyDescent="0.2">
      <c r="A7382" t="s">
        <v>22779</v>
      </c>
      <c r="B7382" t="s">
        <v>13</v>
      </c>
      <c r="C7382" t="s">
        <v>22780</v>
      </c>
      <c r="D7382" t="s">
        <v>22780</v>
      </c>
      <c r="K7382">
        <v>0</v>
      </c>
      <c r="L7382">
        <v>2007</v>
      </c>
      <c r="M7382">
        <v>2011</v>
      </c>
      <c r="N7382">
        <v>30</v>
      </c>
      <c r="O7382" t="s">
        <v>48</v>
      </c>
      <c r="P7382">
        <v>5</v>
      </c>
      <c r="Q7382">
        <v>832</v>
      </c>
      <c r="R7382" t="s">
        <v>22781</v>
      </c>
    </row>
    <row r="7383" spans="1:18" hidden="1" x14ac:dyDescent="0.2">
      <c r="A7383" t="s">
        <v>22801</v>
      </c>
      <c r="B7383" t="s">
        <v>13</v>
      </c>
      <c r="C7383" t="s">
        <v>22802</v>
      </c>
      <c r="D7383" t="s">
        <v>22802</v>
      </c>
      <c r="K7383">
        <v>0</v>
      </c>
      <c r="L7383">
        <v>2021</v>
      </c>
      <c r="M7383" t="s">
        <v>77</v>
      </c>
      <c r="N7383" t="s">
        <v>77</v>
      </c>
      <c r="O7383" t="s">
        <v>3087</v>
      </c>
      <c r="P7383">
        <v>4.2</v>
      </c>
      <c r="Q7383">
        <v>831</v>
      </c>
      <c r="R7383" t="s">
        <v>22803</v>
      </c>
    </row>
    <row r="7384" spans="1:18" hidden="1" x14ac:dyDescent="0.2">
      <c r="A7384" t="s">
        <v>22793</v>
      </c>
      <c r="B7384" t="s">
        <v>13</v>
      </c>
      <c r="C7384" t="s">
        <v>22794</v>
      </c>
      <c r="D7384" t="s">
        <v>22794</v>
      </c>
      <c r="K7384">
        <v>0</v>
      </c>
      <c r="L7384">
        <v>2020</v>
      </c>
      <c r="M7384" t="s">
        <v>77</v>
      </c>
      <c r="N7384" t="s">
        <v>77</v>
      </c>
      <c r="O7384" t="s">
        <v>2780</v>
      </c>
      <c r="P7384">
        <v>6.9</v>
      </c>
      <c r="Q7384">
        <v>831</v>
      </c>
      <c r="R7384" t="s">
        <v>22795</v>
      </c>
    </row>
    <row r="7385" spans="1:18" hidden="1" x14ac:dyDescent="0.2">
      <c r="A7385" t="s">
        <v>22799</v>
      </c>
      <c r="B7385" t="s">
        <v>13</v>
      </c>
      <c r="C7385">
        <v>1994</v>
      </c>
      <c r="D7385">
        <v>1994</v>
      </c>
      <c r="K7385">
        <v>0</v>
      </c>
      <c r="L7385">
        <v>2019</v>
      </c>
      <c r="M7385" t="s">
        <v>77</v>
      </c>
      <c r="N7385" t="s">
        <v>77</v>
      </c>
      <c r="O7385" t="s">
        <v>96</v>
      </c>
      <c r="P7385">
        <v>7.5</v>
      </c>
      <c r="Q7385">
        <v>831</v>
      </c>
      <c r="R7385" t="s">
        <v>22800</v>
      </c>
    </row>
    <row r="7386" spans="1:18" hidden="1" x14ac:dyDescent="0.2">
      <c r="A7386" t="s">
        <v>22789</v>
      </c>
      <c r="B7386" t="s">
        <v>13</v>
      </c>
      <c r="C7386" t="s">
        <v>22790</v>
      </c>
      <c r="D7386" t="s">
        <v>22791</v>
      </c>
      <c r="K7386">
        <v>0</v>
      </c>
      <c r="L7386">
        <v>2016</v>
      </c>
      <c r="M7386" t="s">
        <v>77</v>
      </c>
      <c r="N7386">
        <v>24</v>
      </c>
      <c r="O7386" t="s">
        <v>18384</v>
      </c>
      <c r="P7386">
        <v>6.3</v>
      </c>
      <c r="Q7386">
        <v>831</v>
      </c>
      <c r="R7386" t="s">
        <v>22792</v>
      </c>
    </row>
    <row r="7387" spans="1:18" hidden="1" x14ac:dyDescent="0.2">
      <c r="A7387" t="s">
        <v>22804</v>
      </c>
      <c r="B7387" t="s">
        <v>13</v>
      </c>
      <c r="C7387" t="s">
        <v>22805</v>
      </c>
      <c r="D7387" t="s">
        <v>22805</v>
      </c>
      <c r="K7387">
        <v>0</v>
      </c>
      <c r="L7387">
        <v>2012</v>
      </c>
      <c r="M7387">
        <v>2014</v>
      </c>
      <c r="N7387" t="s">
        <v>77</v>
      </c>
      <c r="O7387" t="s">
        <v>483</v>
      </c>
      <c r="P7387">
        <v>6.7</v>
      </c>
      <c r="Q7387">
        <v>831</v>
      </c>
      <c r="R7387" t="s">
        <v>5643</v>
      </c>
    </row>
    <row r="7388" spans="1:18" hidden="1" x14ac:dyDescent="0.2">
      <c r="A7388" t="s">
        <v>22796</v>
      </c>
      <c r="B7388" t="s">
        <v>13</v>
      </c>
      <c r="C7388" t="s">
        <v>22797</v>
      </c>
      <c r="D7388" t="s">
        <v>22797</v>
      </c>
      <c r="K7388">
        <v>0</v>
      </c>
      <c r="L7388">
        <v>2012</v>
      </c>
      <c r="M7388">
        <v>2016</v>
      </c>
      <c r="N7388">
        <v>30</v>
      </c>
      <c r="O7388" t="s">
        <v>48</v>
      </c>
      <c r="P7388">
        <v>6</v>
      </c>
      <c r="Q7388">
        <v>831</v>
      </c>
      <c r="R7388" t="s">
        <v>22798</v>
      </c>
    </row>
    <row r="7389" spans="1:18" hidden="1" x14ac:dyDescent="0.2">
      <c r="A7389" t="s">
        <v>22806</v>
      </c>
      <c r="B7389" t="s">
        <v>13</v>
      </c>
      <c r="C7389" t="s">
        <v>22807</v>
      </c>
      <c r="D7389" t="s">
        <v>22808</v>
      </c>
      <c r="K7389">
        <v>0</v>
      </c>
      <c r="L7389">
        <v>2006</v>
      </c>
      <c r="M7389">
        <v>2017</v>
      </c>
      <c r="N7389">
        <v>240</v>
      </c>
      <c r="O7389" t="s">
        <v>14211</v>
      </c>
      <c r="P7389">
        <v>6.8</v>
      </c>
      <c r="Q7389">
        <v>831</v>
      </c>
      <c r="R7389" t="s">
        <v>22809</v>
      </c>
    </row>
    <row r="7390" spans="1:18" hidden="1" x14ac:dyDescent="0.2">
      <c r="A7390" t="s">
        <v>22782</v>
      </c>
      <c r="B7390" t="s">
        <v>13</v>
      </c>
      <c r="C7390" t="s">
        <v>22783</v>
      </c>
      <c r="D7390" t="s">
        <v>22783</v>
      </c>
      <c r="K7390">
        <v>0</v>
      </c>
      <c r="L7390">
        <v>1998</v>
      </c>
      <c r="M7390" t="s">
        <v>77</v>
      </c>
      <c r="N7390" t="s">
        <v>77</v>
      </c>
      <c r="O7390" t="s">
        <v>2418</v>
      </c>
      <c r="P7390">
        <v>8.6999999999999993</v>
      </c>
      <c r="Q7390">
        <v>831</v>
      </c>
      <c r="R7390" t="s">
        <v>22784</v>
      </c>
    </row>
    <row r="7391" spans="1:18" hidden="1" x14ac:dyDescent="0.2">
      <c r="A7391" t="s">
        <v>22785</v>
      </c>
      <c r="B7391" t="s">
        <v>13</v>
      </c>
      <c r="C7391" t="s">
        <v>22786</v>
      </c>
      <c r="D7391" t="s">
        <v>22787</v>
      </c>
      <c r="K7391">
        <v>0</v>
      </c>
      <c r="L7391">
        <v>1997</v>
      </c>
      <c r="M7391">
        <v>1999</v>
      </c>
      <c r="N7391">
        <v>45</v>
      </c>
      <c r="O7391" t="s">
        <v>15</v>
      </c>
      <c r="P7391">
        <v>5.6</v>
      </c>
      <c r="Q7391">
        <v>831</v>
      </c>
      <c r="R7391" t="s">
        <v>22788</v>
      </c>
    </row>
    <row r="7392" spans="1:18" hidden="1" x14ac:dyDescent="0.2">
      <c r="A7392" t="s">
        <v>22810</v>
      </c>
      <c r="B7392" t="s">
        <v>13</v>
      </c>
      <c r="C7392" t="s">
        <v>22811</v>
      </c>
      <c r="D7392" t="s">
        <v>22812</v>
      </c>
      <c r="K7392">
        <v>0</v>
      </c>
      <c r="L7392">
        <v>2022</v>
      </c>
      <c r="M7392">
        <v>2022</v>
      </c>
      <c r="N7392">
        <v>45</v>
      </c>
      <c r="O7392" t="s">
        <v>918</v>
      </c>
      <c r="P7392">
        <v>6.7</v>
      </c>
      <c r="Q7392">
        <v>830</v>
      </c>
      <c r="R7392" t="s">
        <v>22813</v>
      </c>
    </row>
    <row r="7393" spans="1:18" hidden="1" x14ac:dyDescent="0.2">
      <c r="A7393" t="s">
        <v>22818</v>
      </c>
      <c r="B7393" t="s">
        <v>13</v>
      </c>
      <c r="C7393" t="s">
        <v>22819</v>
      </c>
      <c r="D7393" t="s">
        <v>22819</v>
      </c>
      <c r="K7393">
        <v>0</v>
      </c>
      <c r="L7393">
        <v>2015</v>
      </c>
      <c r="M7393">
        <v>2016</v>
      </c>
      <c r="N7393">
        <v>60</v>
      </c>
      <c r="O7393" t="s">
        <v>96</v>
      </c>
      <c r="P7393">
        <v>5.9</v>
      </c>
      <c r="Q7393">
        <v>830</v>
      </c>
      <c r="R7393" t="s">
        <v>22820</v>
      </c>
    </row>
    <row r="7394" spans="1:18" hidden="1" x14ac:dyDescent="0.2">
      <c r="A7394" t="s">
        <v>22814</v>
      </c>
      <c r="B7394" t="s">
        <v>13</v>
      </c>
      <c r="C7394" t="s">
        <v>22815</v>
      </c>
      <c r="D7394" t="s">
        <v>22816</v>
      </c>
      <c r="K7394">
        <v>0</v>
      </c>
      <c r="L7394">
        <v>2010</v>
      </c>
      <c r="M7394">
        <v>2010</v>
      </c>
      <c r="N7394" t="s">
        <v>77</v>
      </c>
      <c r="O7394" t="s">
        <v>1009</v>
      </c>
      <c r="P7394">
        <v>6.5</v>
      </c>
      <c r="Q7394">
        <v>830</v>
      </c>
      <c r="R7394" t="s">
        <v>22817</v>
      </c>
    </row>
    <row r="7395" spans="1:18" hidden="1" x14ac:dyDescent="0.2">
      <c r="A7395" t="s">
        <v>22821</v>
      </c>
      <c r="B7395" t="s">
        <v>13</v>
      </c>
      <c r="C7395" t="s">
        <v>22822</v>
      </c>
      <c r="D7395" t="s">
        <v>22823</v>
      </c>
      <c r="K7395">
        <v>0</v>
      </c>
      <c r="L7395">
        <v>2021</v>
      </c>
      <c r="M7395">
        <v>2021</v>
      </c>
      <c r="N7395">
        <v>70</v>
      </c>
      <c r="O7395" t="s">
        <v>7110</v>
      </c>
      <c r="P7395">
        <v>7.1</v>
      </c>
      <c r="Q7395">
        <v>828</v>
      </c>
    </row>
    <row r="7396" spans="1:18" hidden="1" x14ac:dyDescent="0.2">
      <c r="A7396" t="s">
        <v>22824</v>
      </c>
      <c r="B7396" t="s">
        <v>13</v>
      </c>
      <c r="C7396" t="s">
        <v>22825</v>
      </c>
      <c r="D7396" t="s">
        <v>22826</v>
      </c>
      <c r="K7396">
        <v>0</v>
      </c>
      <c r="L7396">
        <v>2004</v>
      </c>
      <c r="M7396">
        <v>2004</v>
      </c>
      <c r="N7396">
        <v>45</v>
      </c>
      <c r="O7396" t="s">
        <v>204</v>
      </c>
      <c r="P7396">
        <v>7.9</v>
      </c>
      <c r="Q7396">
        <v>828</v>
      </c>
      <c r="R7396" t="s">
        <v>12843</v>
      </c>
    </row>
    <row r="7397" spans="1:18" hidden="1" x14ac:dyDescent="0.2">
      <c r="A7397" t="s">
        <v>22827</v>
      </c>
      <c r="B7397" t="s">
        <v>13</v>
      </c>
      <c r="C7397" t="s">
        <v>22828</v>
      </c>
      <c r="D7397" t="s">
        <v>22828</v>
      </c>
      <c r="K7397">
        <v>0</v>
      </c>
      <c r="L7397">
        <v>2002</v>
      </c>
      <c r="M7397" t="s">
        <v>77</v>
      </c>
      <c r="N7397">
        <v>30</v>
      </c>
      <c r="O7397" t="s">
        <v>3087</v>
      </c>
      <c r="P7397">
        <v>7.3</v>
      </c>
      <c r="Q7397">
        <v>828</v>
      </c>
      <c r="R7397" t="s">
        <v>22829</v>
      </c>
    </row>
    <row r="7398" spans="1:18" hidden="1" x14ac:dyDescent="0.2">
      <c r="A7398" t="s">
        <v>22830</v>
      </c>
      <c r="B7398" t="s">
        <v>13</v>
      </c>
      <c r="C7398" t="s">
        <v>22831</v>
      </c>
      <c r="D7398" t="s">
        <v>22832</v>
      </c>
      <c r="K7398">
        <v>0</v>
      </c>
      <c r="L7398">
        <v>2020</v>
      </c>
      <c r="M7398">
        <v>2021</v>
      </c>
      <c r="N7398">
        <v>426</v>
      </c>
      <c r="O7398" t="s">
        <v>970</v>
      </c>
      <c r="P7398">
        <v>7</v>
      </c>
      <c r="Q7398">
        <v>827</v>
      </c>
      <c r="R7398" t="s">
        <v>22833</v>
      </c>
    </row>
    <row r="7399" spans="1:18" hidden="1" x14ac:dyDescent="0.2">
      <c r="A7399" t="s">
        <v>22836</v>
      </c>
      <c r="B7399" t="s">
        <v>13</v>
      </c>
      <c r="C7399" t="s">
        <v>22837</v>
      </c>
      <c r="D7399" t="s">
        <v>22837</v>
      </c>
      <c r="K7399">
        <v>0</v>
      </c>
      <c r="L7399">
        <v>2015</v>
      </c>
      <c r="M7399">
        <v>2015</v>
      </c>
      <c r="N7399" t="s">
        <v>77</v>
      </c>
      <c r="O7399" t="s">
        <v>48</v>
      </c>
      <c r="P7399">
        <v>4.0999999999999996</v>
      </c>
      <c r="Q7399">
        <v>827</v>
      </c>
      <c r="R7399" t="s">
        <v>22838</v>
      </c>
    </row>
    <row r="7400" spans="1:18" hidden="1" x14ac:dyDescent="0.2">
      <c r="A7400" t="s">
        <v>22839</v>
      </c>
      <c r="B7400" t="s">
        <v>13</v>
      </c>
      <c r="C7400" t="s">
        <v>22840</v>
      </c>
      <c r="D7400" t="s">
        <v>22840</v>
      </c>
      <c r="K7400">
        <v>0</v>
      </c>
      <c r="L7400">
        <v>2010</v>
      </c>
      <c r="M7400" t="s">
        <v>77</v>
      </c>
      <c r="N7400" t="s">
        <v>77</v>
      </c>
      <c r="O7400" t="s">
        <v>6207</v>
      </c>
      <c r="P7400">
        <v>9.1</v>
      </c>
      <c r="Q7400">
        <v>827</v>
      </c>
      <c r="R7400" t="s">
        <v>22841</v>
      </c>
    </row>
    <row r="7401" spans="1:18" hidden="1" x14ac:dyDescent="0.2">
      <c r="A7401" t="s">
        <v>22834</v>
      </c>
      <c r="B7401" t="s">
        <v>13</v>
      </c>
      <c r="C7401" t="s">
        <v>22835</v>
      </c>
      <c r="D7401" t="s">
        <v>22835</v>
      </c>
      <c r="K7401">
        <v>0</v>
      </c>
      <c r="L7401">
        <v>2005</v>
      </c>
      <c r="M7401" t="s">
        <v>77</v>
      </c>
      <c r="N7401">
        <v>60</v>
      </c>
      <c r="O7401" t="s">
        <v>132</v>
      </c>
      <c r="P7401">
        <v>3.5</v>
      </c>
      <c r="Q7401">
        <v>827</v>
      </c>
    </row>
    <row r="7402" spans="1:18" hidden="1" x14ac:dyDescent="0.2">
      <c r="A7402" t="s">
        <v>22857</v>
      </c>
      <c r="B7402" t="s">
        <v>13</v>
      </c>
      <c r="C7402" t="s">
        <v>22858</v>
      </c>
      <c r="D7402" t="s">
        <v>22858</v>
      </c>
      <c r="K7402">
        <v>0</v>
      </c>
      <c r="L7402">
        <v>2019</v>
      </c>
      <c r="M7402" t="s">
        <v>77</v>
      </c>
      <c r="N7402">
        <v>85</v>
      </c>
      <c r="O7402" t="s">
        <v>5937</v>
      </c>
      <c r="P7402">
        <v>6.6</v>
      </c>
      <c r="Q7402">
        <v>826</v>
      </c>
      <c r="R7402" t="s">
        <v>22859</v>
      </c>
    </row>
    <row r="7403" spans="1:18" hidden="1" x14ac:dyDescent="0.2">
      <c r="A7403" t="s">
        <v>22871</v>
      </c>
      <c r="B7403" t="s">
        <v>13</v>
      </c>
      <c r="C7403" t="s">
        <v>22872</v>
      </c>
      <c r="D7403" t="s">
        <v>22872</v>
      </c>
      <c r="K7403">
        <v>0</v>
      </c>
      <c r="L7403">
        <v>2019</v>
      </c>
      <c r="M7403">
        <v>2020</v>
      </c>
      <c r="N7403">
        <v>4</v>
      </c>
      <c r="O7403" t="s">
        <v>18714</v>
      </c>
      <c r="P7403">
        <v>6.5</v>
      </c>
      <c r="Q7403">
        <v>826</v>
      </c>
      <c r="R7403" t="s">
        <v>22873</v>
      </c>
    </row>
    <row r="7404" spans="1:18" hidden="1" x14ac:dyDescent="0.2">
      <c r="A7404" t="s">
        <v>22863</v>
      </c>
      <c r="B7404" t="s">
        <v>13</v>
      </c>
      <c r="C7404" t="s">
        <v>22864</v>
      </c>
      <c r="D7404" t="s">
        <v>22865</v>
      </c>
      <c r="K7404">
        <v>0</v>
      </c>
      <c r="L7404">
        <v>2018</v>
      </c>
      <c r="M7404">
        <v>2022</v>
      </c>
      <c r="N7404">
        <v>11</v>
      </c>
      <c r="O7404" t="s">
        <v>743</v>
      </c>
      <c r="P7404">
        <v>3.9</v>
      </c>
      <c r="Q7404">
        <v>826</v>
      </c>
      <c r="R7404" t="s">
        <v>22866</v>
      </c>
    </row>
    <row r="7405" spans="1:18" hidden="1" x14ac:dyDescent="0.2">
      <c r="A7405" t="s">
        <v>22845</v>
      </c>
      <c r="B7405" t="s">
        <v>13</v>
      </c>
      <c r="C7405" t="s">
        <v>22846</v>
      </c>
      <c r="D7405" t="s">
        <v>22847</v>
      </c>
      <c r="K7405">
        <v>0</v>
      </c>
      <c r="L7405">
        <v>2016</v>
      </c>
      <c r="M7405" t="s">
        <v>77</v>
      </c>
      <c r="N7405">
        <v>10</v>
      </c>
      <c r="O7405" t="s">
        <v>48</v>
      </c>
      <c r="P7405">
        <v>8</v>
      </c>
      <c r="Q7405">
        <v>826</v>
      </c>
      <c r="R7405" t="s">
        <v>22848</v>
      </c>
    </row>
    <row r="7406" spans="1:18" hidden="1" x14ac:dyDescent="0.2">
      <c r="A7406" t="s">
        <v>22867</v>
      </c>
      <c r="B7406" t="s">
        <v>13</v>
      </c>
      <c r="C7406" t="s">
        <v>22868</v>
      </c>
      <c r="D7406" t="s">
        <v>22869</v>
      </c>
      <c r="K7406">
        <v>0</v>
      </c>
      <c r="L7406">
        <v>2016</v>
      </c>
      <c r="M7406">
        <v>2016</v>
      </c>
      <c r="N7406">
        <v>24</v>
      </c>
      <c r="O7406" t="s">
        <v>7124</v>
      </c>
      <c r="P7406">
        <v>7</v>
      </c>
      <c r="Q7406">
        <v>826</v>
      </c>
      <c r="R7406" t="s">
        <v>22870</v>
      </c>
    </row>
    <row r="7407" spans="1:18" hidden="1" x14ac:dyDescent="0.2">
      <c r="A7407" t="s">
        <v>22860</v>
      </c>
      <c r="B7407" t="s">
        <v>13</v>
      </c>
      <c r="C7407" t="s">
        <v>22861</v>
      </c>
      <c r="D7407" t="s">
        <v>22861</v>
      </c>
      <c r="K7407">
        <v>0</v>
      </c>
      <c r="L7407">
        <v>2013</v>
      </c>
      <c r="M7407">
        <v>2015</v>
      </c>
      <c r="N7407">
        <v>21</v>
      </c>
      <c r="O7407" t="s">
        <v>1566</v>
      </c>
      <c r="P7407">
        <v>6.5</v>
      </c>
      <c r="Q7407">
        <v>826</v>
      </c>
      <c r="R7407" t="s">
        <v>22862</v>
      </c>
    </row>
    <row r="7408" spans="1:18" hidden="1" x14ac:dyDescent="0.2">
      <c r="A7408" t="s">
        <v>22849</v>
      </c>
      <c r="B7408" t="s">
        <v>13</v>
      </c>
      <c r="C7408" t="s">
        <v>22850</v>
      </c>
      <c r="D7408" t="s">
        <v>22850</v>
      </c>
      <c r="K7408">
        <v>0</v>
      </c>
      <c r="L7408">
        <v>2012</v>
      </c>
      <c r="M7408">
        <v>2014</v>
      </c>
      <c r="N7408">
        <v>30</v>
      </c>
      <c r="O7408" t="s">
        <v>540</v>
      </c>
      <c r="P7408">
        <v>5</v>
      </c>
      <c r="Q7408">
        <v>826</v>
      </c>
      <c r="R7408" t="s">
        <v>22851</v>
      </c>
    </row>
    <row r="7409" spans="1:18" hidden="1" x14ac:dyDescent="0.2">
      <c r="A7409" t="s">
        <v>22852</v>
      </c>
      <c r="B7409" t="s">
        <v>13</v>
      </c>
      <c r="C7409" t="s">
        <v>22853</v>
      </c>
      <c r="D7409" t="s">
        <v>22854</v>
      </c>
      <c r="K7409">
        <v>0</v>
      </c>
      <c r="L7409">
        <v>2008</v>
      </c>
      <c r="M7409">
        <v>2008</v>
      </c>
      <c r="N7409">
        <v>24</v>
      </c>
      <c r="O7409" t="s">
        <v>22855</v>
      </c>
      <c r="P7409">
        <v>7.9</v>
      </c>
      <c r="Q7409">
        <v>826</v>
      </c>
      <c r="R7409" t="s">
        <v>22856</v>
      </c>
    </row>
    <row r="7410" spans="1:18" hidden="1" x14ac:dyDescent="0.2">
      <c r="A7410" t="s">
        <v>22842</v>
      </c>
      <c r="B7410" t="s">
        <v>13</v>
      </c>
      <c r="C7410" t="s">
        <v>22843</v>
      </c>
      <c r="D7410" t="s">
        <v>22843</v>
      </c>
      <c r="K7410">
        <v>0</v>
      </c>
      <c r="L7410">
        <v>2005</v>
      </c>
      <c r="M7410">
        <v>2006</v>
      </c>
      <c r="N7410">
        <v>90</v>
      </c>
      <c r="O7410" t="s">
        <v>35</v>
      </c>
      <c r="P7410">
        <v>7.3</v>
      </c>
      <c r="Q7410">
        <v>826</v>
      </c>
      <c r="R7410" t="s">
        <v>22844</v>
      </c>
    </row>
    <row r="7411" spans="1:18" hidden="1" x14ac:dyDescent="0.2">
      <c r="A7411" t="s">
        <v>22882</v>
      </c>
      <c r="B7411" t="s">
        <v>13</v>
      </c>
      <c r="C7411" t="s">
        <v>22883</v>
      </c>
      <c r="D7411" t="s">
        <v>22884</v>
      </c>
      <c r="K7411">
        <v>0</v>
      </c>
      <c r="L7411">
        <v>2021</v>
      </c>
      <c r="M7411" t="s">
        <v>77</v>
      </c>
      <c r="N7411" t="s">
        <v>77</v>
      </c>
      <c r="O7411" t="s">
        <v>143</v>
      </c>
      <c r="P7411">
        <v>7</v>
      </c>
      <c r="Q7411">
        <v>825</v>
      </c>
      <c r="R7411" t="s">
        <v>22885</v>
      </c>
    </row>
    <row r="7412" spans="1:18" hidden="1" x14ac:dyDescent="0.2">
      <c r="A7412" t="s">
        <v>22877</v>
      </c>
      <c r="B7412" t="s">
        <v>13</v>
      </c>
      <c r="C7412" t="s">
        <v>22878</v>
      </c>
      <c r="D7412" t="s">
        <v>22878</v>
      </c>
      <c r="K7412">
        <v>0</v>
      </c>
      <c r="L7412">
        <v>2020</v>
      </c>
      <c r="M7412">
        <v>2020</v>
      </c>
      <c r="N7412">
        <v>45</v>
      </c>
      <c r="O7412" t="s">
        <v>2780</v>
      </c>
      <c r="P7412">
        <v>8</v>
      </c>
      <c r="Q7412">
        <v>825</v>
      </c>
      <c r="R7412" t="s">
        <v>22879</v>
      </c>
    </row>
    <row r="7413" spans="1:18" hidden="1" x14ac:dyDescent="0.2">
      <c r="A7413" t="s">
        <v>22886</v>
      </c>
      <c r="B7413" t="s">
        <v>13</v>
      </c>
      <c r="C7413" t="s">
        <v>22887</v>
      </c>
      <c r="D7413" t="s">
        <v>22887</v>
      </c>
      <c r="K7413">
        <v>0</v>
      </c>
      <c r="L7413">
        <v>2019</v>
      </c>
      <c r="M7413">
        <v>2019</v>
      </c>
      <c r="N7413">
        <v>60</v>
      </c>
      <c r="O7413" t="s">
        <v>7065</v>
      </c>
      <c r="P7413">
        <v>8</v>
      </c>
      <c r="Q7413">
        <v>825</v>
      </c>
      <c r="R7413" t="s">
        <v>22888</v>
      </c>
    </row>
    <row r="7414" spans="1:18" hidden="1" x14ac:dyDescent="0.2">
      <c r="A7414" t="s">
        <v>22894</v>
      </c>
      <c r="B7414" t="s">
        <v>13</v>
      </c>
      <c r="C7414" t="s">
        <v>22895</v>
      </c>
      <c r="D7414" t="s">
        <v>22895</v>
      </c>
      <c r="K7414">
        <v>0</v>
      </c>
      <c r="L7414">
        <v>2018</v>
      </c>
      <c r="M7414" t="s">
        <v>77</v>
      </c>
      <c r="N7414">
        <v>41</v>
      </c>
      <c r="O7414" t="s">
        <v>3087</v>
      </c>
      <c r="P7414">
        <v>6.6</v>
      </c>
      <c r="Q7414">
        <v>825</v>
      </c>
      <c r="R7414" t="s">
        <v>11802</v>
      </c>
    </row>
    <row r="7415" spans="1:18" hidden="1" x14ac:dyDescent="0.2">
      <c r="A7415" t="s">
        <v>22889</v>
      </c>
      <c r="B7415" t="s">
        <v>13</v>
      </c>
      <c r="C7415" t="s">
        <v>22890</v>
      </c>
      <c r="D7415" t="s">
        <v>22890</v>
      </c>
      <c r="K7415">
        <v>0</v>
      </c>
      <c r="L7415">
        <v>2015</v>
      </c>
      <c r="M7415">
        <v>2016</v>
      </c>
      <c r="N7415">
        <v>24</v>
      </c>
      <c r="O7415" t="s">
        <v>11565</v>
      </c>
      <c r="P7415">
        <v>7.9</v>
      </c>
      <c r="Q7415">
        <v>825</v>
      </c>
      <c r="R7415" t="s">
        <v>8661</v>
      </c>
    </row>
    <row r="7416" spans="1:18" hidden="1" x14ac:dyDescent="0.2">
      <c r="A7416" t="s">
        <v>22880</v>
      </c>
      <c r="B7416" t="s">
        <v>13</v>
      </c>
      <c r="C7416" t="s">
        <v>22881</v>
      </c>
      <c r="D7416" t="s">
        <v>22881</v>
      </c>
      <c r="K7416">
        <v>0</v>
      </c>
      <c r="L7416">
        <v>2013</v>
      </c>
      <c r="M7416">
        <v>2015</v>
      </c>
      <c r="N7416">
        <v>11</v>
      </c>
      <c r="O7416" t="s">
        <v>3833</v>
      </c>
      <c r="P7416">
        <v>7.3</v>
      </c>
      <c r="Q7416">
        <v>825</v>
      </c>
      <c r="R7416" t="s">
        <v>15977</v>
      </c>
    </row>
    <row r="7417" spans="1:18" hidden="1" x14ac:dyDescent="0.2">
      <c r="A7417" t="s">
        <v>22891</v>
      </c>
      <c r="B7417" t="s">
        <v>13</v>
      </c>
      <c r="C7417" t="s">
        <v>22892</v>
      </c>
      <c r="D7417" t="s">
        <v>22892</v>
      </c>
      <c r="K7417">
        <v>0</v>
      </c>
      <c r="L7417">
        <v>2012</v>
      </c>
      <c r="M7417" t="s">
        <v>77</v>
      </c>
      <c r="N7417">
        <v>148</v>
      </c>
      <c r="O7417" t="s">
        <v>5148</v>
      </c>
      <c r="P7417">
        <v>6.8</v>
      </c>
      <c r="Q7417">
        <v>825</v>
      </c>
      <c r="R7417" t="s">
        <v>22893</v>
      </c>
    </row>
    <row r="7418" spans="1:18" hidden="1" x14ac:dyDescent="0.2">
      <c r="A7418" t="s">
        <v>22874</v>
      </c>
      <c r="B7418" t="s">
        <v>13</v>
      </c>
      <c r="C7418" t="s">
        <v>22875</v>
      </c>
      <c r="D7418" t="s">
        <v>22875</v>
      </c>
      <c r="K7418">
        <v>0</v>
      </c>
      <c r="L7418">
        <v>2000</v>
      </c>
      <c r="M7418">
        <v>2001</v>
      </c>
      <c r="N7418">
        <v>30</v>
      </c>
      <c r="O7418" t="s">
        <v>48</v>
      </c>
      <c r="P7418">
        <v>6.4</v>
      </c>
      <c r="Q7418">
        <v>825</v>
      </c>
      <c r="R7418" t="s">
        <v>22876</v>
      </c>
    </row>
    <row r="7419" spans="1:18" hidden="1" x14ac:dyDescent="0.2">
      <c r="A7419" t="s">
        <v>22896</v>
      </c>
      <c r="B7419" t="s">
        <v>13</v>
      </c>
      <c r="C7419" t="s">
        <v>22897</v>
      </c>
      <c r="D7419" t="s">
        <v>22897</v>
      </c>
      <c r="K7419">
        <v>0</v>
      </c>
      <c r="L7419">
        <v>2011</v>
      </c>
      <c r="M7419">
        <v>2011</v>
      </c>
      <c r="N7419">
        <v>60</v>
      </c>
      <c r="O7419" t="s">
        <v>120</v>
      </c>
      <c r="P7419">
        <v>7.7</v>
      </c>
      <c r="Q7419">
        <v>824</v>
      </c>
      <c r="R7419" t="s">
        <v>22898</v>
      </c>
    </row>
    <row r="7420" spans="1:18" hidden="1" x14ac:dyDescent="0.2">
      <c r="A7420" t="s">
        <v>22899</v>
      </c>
      <c r="B7420" t="s">
        <v>13</v>
      </c>
      <c r="C7420" t="s">
        <v>22900</v>
      </c>
      <c r="D7420" t="s">
        <v>22900</v>
      </c>
      <c r="K7420">
        <v>0</v>
      </c>
      <c r="L7420">
        <v>1999</v>
      </c>
      <c r="M7420">
        <v>2010</v>
      </c>
      <c r="N7420">
        <v>25</v>
      </c>
      <c r="O7420" t="s">
        <v>2434</v>
      </c>
      <c r="P7420">
        <v>7.5</v>
      </c>
      <c r="Q7420">
        <v>824</v>
      </c>
      <c r="R7420" t="s">
        <v>22901</v>
      </c>
    </row>
    <row r="7421" spans="1:18" hidden="1" x14ac:dyDescent="0.2">
      <c r="A7421" t="s">
        <v>22902</v>
      </c>
      <c r="B7421" t="s">
        <v>13</v>
      </c>
      <c r="C7421" t="s">
        <v>22903</v>
      </c>
      <c r="D7421" t="s">
        <v>22904</v>
      </c>
      <c r="K7421">
        <v>0</v>
      </c>
      <c r="L7421">
        <v>1997</v>
      </c>
      <c r="M7421">
        <v>1998</v>
      </c>
      <c r="N7421">
        <v>23</v>
      </c>
      <c r="O7421" t="s">
        <v>3404</v>
      </c>
      <c r="P7421">
        <v>9.6999999999999993</v>
      </c>
      <c r="Q7421">
        <v>824</v>
      </c>
      <c r="R7421" t="s">
        <v>22905</v>
      </c>
    </row>
    <row r="7422" spans="1:18" hidden="1" x14ac:dyDescent="0.2">
      <c r="A7422" t="s">
        <v>22906</v>
      </c>
      <c r="B7422" t="s">
        <v>13</v>
      </c>
      <c r="C7422" t="s">
        <v>16617</v>
      </c>
      <c r="D7422" t="s">
        <v>22907</v>
      </c>
      <c r="K7422">
        <v>0</v>
      </c>
      <c r="L7422">
        <v>2022</v>
      </c>
      <c r="M7422">
        <v>2022</v>
      </c>
      <c r="N7422">
        <v>40</v>
      </c>
      <c r="O7422" t="s">
        <v>1038</v>
      </c>
      <c r="P7422">
        <v>6.4</v>
      </c>
      <c r="Q7422">
        <v>823</v>
      </c>
      <c r="R7422" t="s">
        <v>19711</v>
      </c>
    </row>
    <row r="7423" spans="1:18" hidden="1" x14ac:dyDescent="0.2">
      <c r="A7423" t="s">
        <v>22908</v>
      </c>
      <c r="B7423" t="s">
        <v>13</v>
      </c>
      <c r="C7423" t="s">
        <v>22909</v>
      </c>
      <c r="D7423" t="s">
        <v>22909</v>
      </c>
      <c r="K7423">
        <v>0</v>
      </c>
      <c r="L7423">
        <v>2019</v>
      </c>
      <c r="M7423" t="s">
        <v>77</v>
      </c>
      <c r="N7423">
        <v>44</v>
      </c>
      <c r="O7423" t="s">
        <v>773</v>
      </c>
      <c r="P7423">
        <v>7</v>
      </c>
      <c r="Q7423">
        <v>823</v>
      </c>
      <c r="R7423" t="s">
        <v>22910</v>
      </c>
    </row>
    <row r="7424" spans="1:18" hidden="1" x14ac:dyDescent="0.2">
      <c r="A7424" t="s">
        <v>22911</v>
      </c>
      <c r="B7424" t="s">
        <v>13</v>
      </c>
      <c r="C7424" t="s">
        <v>22912</v>
      </c>
      <c r="D7424" t="s">
        <v>22912</v>
      </c>
      <c r="K7424">
        <v>0</v>
      </c>
      <c r="L7424">
        <v>2012</v>
      </c>
      <c r="M7424">
        <v>2012</v>
      </c>
      <c r="N7424">
        <v>40</v>
      </c>
      <c r="O7424" t="s">
        <v>15</v>
      </c>
      <c r="P7424">
        <v>7.5</v>
      </c>
      <c r="Q7424">
        <v>823</v>
      </c>
      <c r="R7424" t="s">
        <v>8496</v>
      </c>
    </row>
    <row r="7425" spans="1:18" hidden="1" x14ac:dyDescent="0.2">
      <c r="A7425" t="s">
        <v>22916</v>
      </c>
      <c r="B7425" t="s">
        <v>13</v>
      </c>
      <c r="C7425" t="s">
        <v>22917</v>
      </c>
      <c r="D7425" t="s">
        <v>22917</v>
      </c>
      <c r="K7425">
        <v>0</v>
      </c>
      <c r="L7425">
        <v>2021</v>
      </c>
      <c r="M7425" t="s">
        <v>77</v>
      </c>
      <c r="N7425">
        <v>24</v>
      </c>
      <c r="O7425" t="s">
        <v>2990</v>
      </c>
      <c r="P7425">
        <v>1.8</v>
      </c>
      <c r="Q7425">
        <v>822</v>
      </c>
      <c r="R7425" t="s">
        <v>22918</v>
      </c>
    </row>
    <row r="7426" spans="1:18" hidden="1" x14ac:dyDescent="0.2">
      <c r="A7426" t="s">
        <v>22913</v>
      </c>
      <c r="B7426" t="s">
        <v>13</v>
      </c>
      <c r="C7426" t="s">
        <v>22914</v>
      </c>
      <c r="D7426" t="s">
        <v>22914</v>
      </c>
      <c r="K7426">
        <v>0</v>
      </c>
      <c r="L7426">
        <v>2020</v>
      </c>
      <c r="M7426" t="s">
        <v>77</v>
      </c>
      <c r="N7426">
        <v>30</v>
      </c>
      <c r="O7426" t="s">
        <v>48</v>
      </c>
      <c r="P7426">
        <v>8.5</v>
      </c>
      <c r="Q7426">
        <v>822</v>
      </c>
      <c r="R7426" t="s">
        <v>22915</v>
      </c>
    </row>
    <row r="7427" spans="1:18" hidden="1" x14ac:dyDescent="0.2">
      <c r="A7427" t="s">
        <v>22932</v>
      </c>
      <c r="B7427" t="s">
        <v>13</v>
      </c>
      <c r="C7427" t="s">
        <v>22933</v>
      </c>
      <c r="D7427" t="s">
        <v>22933</v>
      </c>
      <c r="K7427">
        <v>0</v>
      </c>
      <c r="L7427">
        <v>2015</v>
      </c>
      <c r="M7427" t="s">
        <v>77</v>
      </c>
      <c r="N7427">
        <v>23</v>
      </c>
      <c r="O7427" t="s">
        <v>48</v>
      </c>
      <c r="P7427">
        <v>8.5</v>
      </c>
      <c r="Q7427">
        <v>822</v>
      </c>
      <c r="R7427" t="s">
        <v>8236</v>
      </c>
    </row>
    <row r="7428" spans="1:18" hidden="1" x14ac:dyDescent="0.2">
      <c r="A7428" t="s">
        <v>22919</v>
      </c>
      <c r="B7428" t="s">
        <v>13</v>
      </c>
      <c r="C7428" t="s">
        <v>22920</v>
      </c>
      <c r="D7428" t="s">
        <v>22920</v>
      </c>
      <c r="K7428">
        <v>0</v>
      </c>
      <c r="L7428">
        <v>2014</v>
      </c>
      <c r="M7428" t="s">
        <v>77</v>
      </c>
      <c r="N7428">
        <v>45</v>
      </c>
      <c r="O7428" t="s">
        <v>1566</v>
      </c>
      <c r="P7428">
        <v>6.4</v>
      </c>
      <c r="Q7428">
        <v>822</v>
      </c>
      <c r="R7428" t="s">
        <v>6826</v>
      </c>
    </row>
    <row r="7429" spans="1:18" hidden="1" x14ac:dyDescent="0.2">
      <c r="A7429" t="s">
        <v>22925</v>
      </c>
      <c r="B7429" t="s">
        <v>13</v>
      </c>
      <c r="C7429" t="s">
        <v>22926</v>
      </c>
      <c r="D7429" t="s">
        <v>22926</v>
      </c>
      <c r="K7429">
        <v>0</v>
      </c>
      <c r="L7429">
        <v>2013</v>
      </c>
      <c r="M7429" t="s">
        <v>77</v>
      </c>
      <c r="N7429">
        <v>60</v>
      </c>
      <c r="O7429" t="s">
        <v>15441</v>
      </c>
      <c r="P7429">
        <v>8.3000000000000007</v>
      </c>
      <c r="Q7429">
        <v>822</v>
      </c>
      <c r="R7429" t="s">
        <v>22927</v>
      </c>
    </row>
    <row r="7430" spans="1:18" hidden="1" x14ac:dyDescent="0.2">
      <c r="A7430" t="s">
        <v>22921</v>
      </c>
      <c r="B7430" t="s">
        <v>13</v>
      </c>
      <c r="C7430" t="s">
        <v>22922</v>
      </c>
      <c r="D7430" t="s">
        <v>22923</v>
      </c>
      <c r="K7430">
        <v>0</v>
      </c>
      <c r="L7430">
        <v>2012</v>
      </c>
      <c r="M7430">
        <v>2017</v>
      </c>
      <c r="N7430" t="s">
        <v>77</v>
      </c>
      <c r="O7430" t="s">
        <v>48</v>
      </c>
      <c r="P7430">
        <v>8.1999999999999993</v>
      </c>
      <c r="Q7430">
        <v>822</v>
      </c>
      <c r="R7430" t="s">
        <v>22924</v>
      </c>
    </row>
    <row r="7431" spans="1:18" hidden="1" x14ac:dyDescent="0.2">
      <c r="A7431" t="s">
        <v>22928</v>
      </c>
      <c r="B7431" t="s">
        <v>13</v>
      </c>
      <c r="C7431" t="s">
        <v>22929</v>
      </c>
      <c r="D7431" t="s">
        <v>22929</v>
      </c>
      <c r="K7431">
        <v>0</v>
      </c>
      <c r="L7431">
        <v>1995</v>
      </c>
      <c r="M7431" t="s">
        <v>77</v>
      </c>
      <c r="N7431" t="s">
        <v>77</v>
      </c>
      <c r="O7431" t="s">
        <v>22930</v>
      </c>
      <c r="P7431">
        <v>2.7</v>
      </c>
      <c r="Q7431">
        <v>822</v>
      </c>
      <c r="R7431" t="s">
        <v>22931</v>
      </c>
    </row>
    <row r="7432" spans="1:18" hidden="1" x14ac:dyDescent="0.2">
      <c r="A7432" t="s">
        <v>22943</v>
      </c>
      <c r="B7432" t="s">
        <v>13</v>
      </c>
      <c r="C7432" t="s">
        <v>22944</v>
      </c>
      <c r="D7432" t="s">
        <v>22945</v>
      </c>
      <c r="K7432">
        <v>0</v>
      </c>
      <c r="L7432">
        <v>2019</v>
      </c>
      <c r="M7432">
        <v>2019</v>
      </c>
      <c r="N7432" t="s">
        <v>77</v>
      </c>
      <c r="O7432" t="s">
        <v>2676</v>
      </c>
      <c r="P7432">
        <v>6.7</v>
      </c>
      <c r="Q7432">
        <v>821</v>
      </c>
    </row>
    <row r="7433" spans="1:18" hidden="1" x14ac:dyDescent="0.2">
      <c r="A7433" t="s">
        <v>22937</v>
      </c>
      <c r="B7433" t="s">
        <v>13</v>
      </c>
      <c r="C7433" t="s">
        <v>22938</v>
      </c>
      <c r="D7433" t="s">
        <v>22938</v>
      </c>
      <c r="K7433">
        <v>0</v>
      </c>
      <c r="L7433">
        <v>2009</v>
      </c>
      <c r="M7433" t="s">
        <v>77</v>
      </c>
      <c r="N7433">
        <v>22</v>
      </c>
      <c r="O7433" t="s">
        <v>5633</v>
      </c>
      <c r="P7433">
        <v>5.5</v>
      </c>
      <c r="Q7433">
        <v>821</v>
      </c>
      <c r="R7433" t="s">
        <v>22939</v>
      </c>
    </row>
    <row r="7434" spans="1:18" hidden="1" x14ac:dyDescent="0.2">
      <c r="A7434" t="s">
        <v>22934</v>
      </c>
      <c r="B7434" t="s">
        <v>13</v>
      </c>
      <c r="C7434" t="s">
        <v>22935</v>
      </c>
      <c r="D7434" t="s">
        <v>22935</v>
      </c>
      <c r="K7434">
        <v>0</v>
      </c>
      <c r="L7434">
        <v>2005</v>
      </c>
      <c r="M7434">
        <v>2006</v>
      </c>
      <c r="N7434">
        <v>24</v>
      </c>
      <c r="O7434" t="s">
        <v>430</v>
      </c>
      <c r="P7434">
        <v>6.8</v>
      </c>
      <c r="Q7434">
        <v>821</v>
      </c>
      <c r="R7434" t="s">
        <v>22936</v>
      </c>
    </row>
    <row r="7435" spans="1:18" hidden="1" x14ac:dyDescent="0.2">
      <c r="A7435" t="s">
        <v>22940</v>
      </c>
      <c r="B7435" t="s">
        <v>13</v>
      </c>
      <c r="C7435" t="s">
        <v>22941</v>
      </c>
      <c r="D7435" t="s">
        <v>22941</v>
      </c>
      <c r="K7435">
        <v>0</v>
      </c>
      <c r="L7435">
        <v>1997</v>
      </c>
      <c r="M7435">
        <v>1998</v>
      </c>
      <c r="N7435">
        <v>30</v>
      </c>
      <c r="O7435" t="s">
        <v>922</v>
      </c>
      <c r="P7435">
        <v>7.2</v>
      </c>
      <c r="Q7435">
        <v>821</v>
      </c>
      <c r="R7435" t="s">
        <v>22942</v>
      </c>
    </row>
    <row r="7436" spans="1:18" hidden="1" x14ac:dyDescent="0.2">
      <c r="A7436" t="s">
        <v>22962</v>
      </c>
      <c r="B7436" t="s">
        <v>13</v>
      </c>
      <c r="C7436" t="s">
        <v>22963</v>
      </c>
      <c r="D7436" t="s">
        <v>22964</v>
      </c>
      <c r="K7436">
        <v>0</v>
      </c>
      <c r="L7436">
        <v>2022</v>
      </c>
      <c r="M7436" t="s">
        <v>77</v>
      </c>
      <c r="N7436" t="s">
        <v>77</v>
      </c>
      <c r="O7436" t="s">
        <v>1986</v>
      </c>
      <c r="P7436">
        <v>7.6</v>
      </c>
      <c r="Q7436">
        <v>820</v>
      </c>
      <c r="R7436" t="s">
        <v>22965</v>
      </c>
    </row>
    <row r="7437" spans="1:18" hidden="1" x14ac:dyDescent="0.2">
      <c r="A7437" t="s">
        <v>22955</v>
      </c>
      <c r="B7437" t="s">
        <v>13</v>
      </c>
      <c r="C7437" t="s">
        <v>22956</v>
      </c>
      <c r="D7437" t="s">
        <v>22957</v>
      </c>
      <c r="K7437">
        <v>0</v>
      </c>
      <c r="L7437">
        <v>2021</v>
      </c>
      <c r="M7437">
        <v>2021</v>
      </c>
      <c r="N7437">
        <v>24</v>
      </c>
      <c r="O7437" t="s">
        <v>902</v>
      </c>
      <c r="P7437">
        <v>7.1</v>
      </c>
      <c r="Q7437">
        <v>820</v>
      </c>
      <c r="R7437" t="s">
        <v>22958</v>
      </c>
    </row>
    <row r="7438" spans="1:18" hidden="1" x14ac:dyDescent="0.2">
      <c r="A7438" t="s">
        <v>22952</v>
      </c>
      <c r="B7438" t="s">
        <v>13</v>
      </c>
      <c r="C7438" t="s">
        <v>22953</v>
      </c>
      <c r="D7438" t="s">
        <v>22953</v>
      </c>
      <c r="K7438">
        <v>0</v>
      </c>
      <c r="L7438">
        <v>2021</v>
      </c>
      <c r="M7438" t="s">
        <v>77</v>
      </c>
      <c r="N7438">
        <v>25</v>
      </c>
      <c r="O7438" t="s">
        <v>204</v>
      </c>
      <c r="P7438">
        <v>7</v>
      </c>
      <c r="Q7438">
        <v>820</v>
      </c>
      <c r="R7438" t="s">
        <v>22954</v>
      </c>
    </row>
    <row r="7439" spans="1:18" hidden="1" x14ac:dyDescent="0.2">
      <c r="A7439" t="s">
        <v>22946</v>
      </c>
      <c r="B7439" t="s">
        <v>13</v>
      </c>
      <c r="C7439" t="s">
        <v>22947</v>
      </c>
      <c r="D7439" t="s">
        <v>22947</v>
      </c>
      <c r="K7439">
        <v>0</v>
      </c>
      <c r="L7439">
        <v>2018</v>
      </c>
      <c r="M7439" t="s">
        <v>77</v>
      </c>
      <c r="N7439">
        <v>47</v>
      </c>
      <c r="O7439" t="s">
        <v>1394</v>
      </c>
      <c r="P7439">
        <v>6</v>
      </c>
      <c r="Q7439">
        <v>820</v>
      </c>
      <c r="R7439" t="s">
        <v>22948</v>
      </c>
    </row>
    <row r="7440" spans="1:18" hidden="1" x14ac:dyDescent="0.2">
      <c r="A7440" t="s">
        <v>22959</v>
      </c>
      <c r="B7440" t="s">
        <v>13</v>
      </c>
      <c r="C7440" t="s">
        <v>22960</v>
      </c>
      <c r="D7440" t="s">
        <v>22960</v>
      </c>
      <c r="K7440">
        <v>0</v>
      </c>
      <c r="L7440">
        <v>2005</v>
      </c>
      <c r="M7440" t="s">
        <v>77</v>
      </c>
      <c r="N7440" t="s">
        <v>77</v>
      </c>
      <c r="O7440" t="s">
        <v>2329</v>
      </c>
      <c r="P7440">
        <v>8.5</v>
      </c>
      <c r="Q7440">
        <v>820</v>
      </c>
      <c r="R7440" t="s">
        <v>22961</v>
      </c>
    </row>
    <row r="7441" spans="1:18" hidden="1" x14ac:dyDescent="0.2">
      <c r="A7441" t="s">
        <v>22949</v>
      </c>
      <c r="B7441" t="s">
        <v>13</v>
      </c>
      <c r="C7441" t="s">
        <v>22950</v>
      </c>
      <c r="D7441" t="s">
        <v>22950</v>
      </c>
      <c r="K7441">
        <v>0</v>
      </c>
      <c r="L7441">
        <v>2005</v>
      </c>
      <c r="M7441" t="s">
        <v>77</v>
      </c>
      <c r="N7441">
        <v>30</v>
      </c>
      <c r="O7441" t="s">
        <v>5148</v>
      </c>
      <c r="P7441">
        <v>3.2</v>
      </c>
      <c r="Q7441">
        <v>820</v>
      </c>
      <c r="R7441" t="s">
        <v>22951</v>
      </c>
    </row>
    <row r="7442" spans="1:18" hidden="1" x14ac:dyDescent="0.2">
      <c r="A7442" t="s">
        <v>22966</v>
      </c>
      <c r="B7442" t="s">
        <v>13</v>
      </c>
      <c r="C7442" t="s">
        <v>18999</v>
      </c>
      <c r="D7442" t="s">
        <v>18999</v>
      </c>
      <c r="K7442">
        <v>0</v>
      </c>
      <c r="L7442">
        <v>1996</v>
      </c>
      <c r="M7442">
        <v>1996</v>
      </c>
      <c r="N7442">
        <v>30</v>
      </c>
      <c r="O7442" t="s">
        <v>150</v>
      </c>
      <c r="P7442">
        <v>5.7</v>
      </c>
      <c r="Q7442">
        <v>820</v>
      </c>
      <c r="R7442" t="s">
        <v>22967</v>
      </c>
    </row>
    <row r="7443" spans="1:18" hidden="1" x14ac:dyDescent="0.2">
      <c r="A7443" t="s">
        <v>22971</v>
      </c>
      <c r="B7443" t="s">
        <v>13</v>
      </c>
      <c r="C7443" t="s">
        <v>22972</v>
      </c>
      <c r="D7443" t="s">
        <v>22972</v>
      </c>
      <c r="K7443">
        <v>0</v>
      </c>
      <c r="L7443">
        <v>2014</v>
      </c>
      <c r="M7443">
        <v>2015</v>
      </c>
      <c r="N7443">
        <v>42</v>
      </c>
      <c r="O7443" t="s">
        <v>22136</v>
      </c>
      <c r="P7443">
        <v>6.7</v>
      </c>
      <c r="Q7443">
        <v>819</v>
      </c>
      <c r="R7443" t="s">
        <v>9623</v>
      </c>
    </row>
    <row r="7444" spans="1:18" hidden="1" x14ac:dyDescent="0.2">
      <c r="A7444" t="s">
        <v>22968</v>
      </c>
      <c r="B7444" t="s">
        <v>13</v>
      </c>
      <c r="C7444" t="s">
        <v>22969</v>
      </c>
      <c r="D7444" t="s">
        <v>22969</v>
      </c>
      <c r="K7444">
        <v>0</v>
      </c>
      <c r="L7444">
        <v>2005</v>
      </c>
      <c r="M7444">
        <v>2013</v>
      </c>
      <c r="N7444" t="s">
        <v>77</v>
      </c>
      <c r="O7444" t="s">
        <v>3056</v>
      </c>
      <c r="P7444">
        <v>7.3</v>
      </c>
      <c r="Q7444">
        <v>819</v>
      </c>
      <c r="R7444" t="s">
        <v>22970</v>
      </c>
    </row>
    <row r="7445" spans="1:18" hidden="1" x14ac:dyDescent="0.2">
      <c r="A7445" t="s">
        <v>22979</v>
      </c>
      <c r="B7445" t="s">
        <v>13</v>
      </c>
      <c r="C7445" t="s">
        <v>22980</v>
      </c>
      <c r="D7445" t="s">
        <v>22980</v>
      </c>
      <c r="K7445">
        <v>0</v>
      </c>
      <c r="L7445">
        <v>1998</v>
      </c>
      <c r="M7445">
        <v>2002</v>
      </c>
      <c r="N7445">
        <v>30</v>
      </c>
      <c r="O7445" t="s">
        <v>48</v>
      </c>
      <c r="P7445">
        <v>6</v>
      </c>
      <c r="Q7445">
        <v>819</v>
      </c>
      <c r="R7445" t="s">
        <v>22981</v>
      </c>
    </row>
    <row r="7446" spans="1:18" hidden="1" x14ac:dyDescent="0.2">
      <c r="A7446" t="s">
        <v>22976</v>
      </c>
      <c r="B7446" t="s">
        <v>13</v>
      </c>
      <c r="C7446" t="s">
        <v>22977</v>
      </c>
      <c r="D7446" t="s">
        <v>22977</v>
      </c>
      <c r="K7446">
        <v>0</v>
      </c>
      <c r="L7446">
        <v>1995</v>
      </c>
      <c r="M7446">
        <v>1996</v>
      </c>
      <c r="N7446">
        <v>21</v>
      </c>
      <c r="O7446" t="s">
        <v>78</v>
      </c>
      <c r="P7446">
        <v>5.5</v>
      </c>
      <c r="Q7446">
        <v>819</v>
      </c>
      <c r="R7446" t="s">
        <v>22978</v>
      </c>
    </row>
    <row r="7447" spans="1:18" hidden="1" x14ac:dyDescent="0.2">
      <c r="A7447" t="s">
        <v>22973</v>
      </c>
      <c r="B7447" t="s">
        <v>13</v>
      </c>
      <c r="C7447" t="s">
        <v>22974</v>
      </c>
      <c r="D7447" t="s">
        <v>22974</v>
      </c>
      <c r="K7447">
        <v>0</v>
      </c>
      <c r="L7447">
        <v>1993</v>
      </c>
      <c r="M7447">
        <v>1997</v>
      </c>
      <c r="N7447" t="s">
        <v>77</v>
      </c>
      <c r="O7447" t="s">
        <v>20006</v>
      </c>
      <c r="P7447">
        <v>8</v>
      </c>
      <c r="Q7447">
        <v>819</v>
      </c>
      <c r="R7447" t="s">
        <v>22975</v>
      </c>
    </row>
    <row r="7448" spans="1:18" hidden="1" x14ac:dyDescent="0.2">
      <c r="A7448" t="s">
        <v>22985</v>
      </c>
      <c r="B7448" t="s">
        <v>13</v>
      </c>
      <c r="C7448" t="s">
        <v>22986</v>
      </c>
      <c r="D7448" t="s">
        <v>22987</v>
      </c>
      <c r="K7448">
        <v>0</v>
      </c>
      <c r="L7448">
        <v>2020</v>
      </c>
      <c r="M7448">
        <v>2020</v>
      </c>
      <c r="N7448" t="s">
        <v>77</v>
      </c>
      <c r="O7448" t="s">
        <v>3087</v>
      </c>
      <c r="P7448">
        <v>6.8</v>
      </c>
      <c r="Q7448">
        <v>818</v>
      </c>
      <c r="R7448" t="s">
        <v>22988</v>
      </c>
    </row>
    <row r="7449" spans="1:18" hidden="1" x14ac:dyDescent="0.2">
      <c r="A7449" t="s">
        <v>22989</v>
      </c>
      <c r="B7449" t="s">
        <v>13</v>
      </c>
      <c r="C7449" t="s">
        <v>22990</v>
      </c>
      <c r="D7449" t="s">
        <v>22991</v>
      </c>
      <c r="K7449">
        <v>0</v>
      </c>
      <c r="L7449">
        <v>2019</v>
      </c>
      <c r="M7449">
        <v>2019</v>
      </c>
      <c r="N7449">
        <v>40</v>
      </c>
      <c r="O7449" t="s">
        <v>2780</v>
      </c>
      <c r="P7449">
        <v>7.7</v>
      </c>
      <c r="Q7449">
        <v>818</v>
      </c>
      <c r="R7449" t="s">
        <v>22992</v>
      </c>
    </row>
    <row r="7450" spans="1:18" hidden="1" x14ac:dyDescent="0.2">
      <c r="A7450" t="s">
        <v>22993</v>
      </c>
      <c r="B7450" t="s">
        <v>13</v>
      </c>
      <c r="C7450" t="s">
        <v>22994</v>
      </c>
      <c r="D7450" t="s">
        <v>22994</v>
      </c>
      <c r="K7450">
        <v>0</v>
      </c>
      <c r="L7450">
        <v>2012</v>
      </c>
      <c r="M7450">
        <v>2013</v>
      </c>
      <c r="N7450" t="s">
        <v>77</v>
      </c>
      <c r="O7450" t="s">
        <v>22995</v>
      </c>
      <c r="P7450">
        <v>9.6999999999999993</v>
      </c>
      <c r="Q7450">
        <v>818</v>
      </c>
      <c r="R7450" t="s">
        <v>22996</v>
      </c>
    </row>
    <row r="7451" spans="1:18" hidden="1" x14ac:dyDescent="0.2">
      <c r="A7451" t="s">
        <v>22997</v>
      </c>
      <c r="B7451" t="s">
        <v>13</v>
      </c>
      <c r="C7451" t="s">
        <v>22998</v>
      </c>
      <c r="D7451" t="s">
        <v>22998</v>
      </c>
      <c r="K7451">
        <v>0</v>
      </c>
      <c r="L7451">
        <v>2009</v>
      </c>
      <c r="M7451">
        <v>2009</v>
      </c>
      <c r="N7451">
        <v>45</v>
      </c>
      <c r="O7451" t="s">
        <v>2780</v>
      </c>
      <c r="P7451">
        <v>6.8</v>
      </c>
      <c r="Q7451">
        <v>818</v>
      </c>
      <c r="R7451" t="s">
        <v>22999</v>
      </c>
    </row>
    <row r="7452" spans="1:18" hidden="1" x14ac:dyDescent="0.2">
      <c r="A7452" t="s">
        <v>22982</v>
      </c>
      <c r="B7452" t="s">
        <v>13</v>
      </c>
      <c r="C7452" t="s">
        <v>22983</v>
      </c>
      <c r="D7452" t="s">
        <v>22983</v>
      </c>
      <c r="K7452">
        <v>0</v>
      </c>
      <c r="L7452">
        <v>2004</v>
      </c>
      <c r="M7452">
        <v>2004</v>
      </c>
      <c r="N7452">
        <v>180</v>
      </c>
      <c r="O7452" t="s">
        <v>2254</v>
      </c>
      <c r="P7452">
        <v>7.2</v>
      </c>
      <c r="Q7452">
        <v>818</v>
      </c>
      <c r="R7452" t="s">
        <v>22984</v>
      </c>
    </row>
    <row r="7453" spans="1:18" hidden="1" x14ac:dyDescent="0.2">
      <c r="A7453" t="s">
        <v>23000</v>
      </c>
      <c r="B7453" t="s">
        <v>13</v>
      </c>
      <c r="C7453" t="s">
        <v>23001</v>
      </c>
      <c r="D7453" t="s">
        <v>23001</v>
      </c>
      <c r="K7453">
        <v>0</v>
      </c>
      <c r="L7453">
        <v>2018</v>
      </c>
      <c r="M7453">
        <v>2019</v>
      </c>
      <c r="N7453">
        <v>23</v>
      </c>
      <c r="O7453" t="s">
        <v>419</v>
      </c>
      <c r="P7453">
        <v>7.6</v>
      </c>
      <c r="Q7453">
        <v>817</v>
      </c>
      <c r="R7453" t="s">
        <v>9883</v>
      </c>
    </row>
    <row r="7454" spans="1:18" hidden="1" x14ac:dyDescent="0.2">
      <c r="A7454" t="s">
        <v>23002</v>
      </c>
      <c r="B7454" t="s">
        <v>13</v>
      </c>
      <c r="C7454" t="s">
        <v>23003</v>
      </c>
      <c r="D7454" t="s">
        <v>23003</v>
      </c>
      <c r="K7454">
        <v>0</v>
      </c>
      <c r="L7454">
        <v>2010</v>
      </c>
      <c r="M7454">
        <v>2011</v>
      </c>
      <c r="N7454">
        <v>60</v>
      </c>
      <c r="O7454" t="s">
        <v>3087</v>
      </c>
      <c r="P7454">
        <v>8</v>
      </c>
      <c r="Q7454">
        <v>817</v>
      </c>
      <c r="R7454" t="s">
        <v>23004</v>
      </c>
    </row>
    <row r="7455" spans="1:18" hidden="1" x14ac:dyDescent="0.2">
      <c r="A7455" t="s">
        <v>23005</v>
      </c>
      <c r="B7455" t="s">
        <v>13</v>
      </c>
      <c r="C7455" t="s">
        <v>23006</v>
      </c>
      <c r="D7455" t="s">
        <v>23006</v>
      </c>
      <c r="K7455">
        <v>0</v>
      </c>
      <c r="L7455">
        <v>2002</v>
      </c>
      <c r="M7455">
        <v>2005</v>
      </c>
      <c r="N7455">
        <v>25</v>
      </c>
      <c r="O7455" t="s">
        <v>120</v>
      </c>
      <c r="P7455">
        <v>7.3</v>
      </c>
      <c r="Q7455">
        <v>817</v>
      </c>
      <c r="R7455" t="s">
        <v>23007</v>
      </c>
    </row>
    <row r="7456" spans="1:18" hidden="1" x14ac:dyDescent="0.2">
      <c r="A7456" t="s">
        <v>23014</v>
      </c>
      <c r="B7456" t="s">
        <v>13</v>
      </c>
      <c r="C7456" t="s">
        <v>23015</v>
      </c>
      <c r="D7456" t="s">
        <v>23015</v>
      </c>
      <c r="K7456">
        <v>0</v>
      </c>
      <c r="L7456">
        <v>2021</v>
      </c>
      <c r="M7456" t="s">
        <v>77</v>
      </c>
      <c r="N7456">
        <v>42</v>
      </c>
      <c r="O7456" t="s">
        <v>11245</v>
      </c>
      <c r="P7456">
        <v>5.2</v>
      </c>
      <c r="Q7456">
        <v>816</v>
      </c>
      <c r="R7456" t="s">
        <v>23016</v>
      </c>
    </row>
    <row r="7457" spans="1:18" hidden="1" x14ac:dyDescent="0.2">
      <c r="A7457" t="s">
        <v>23017</v>
      </c>
      <c r="B7457" t="s">
        <v>13</v>
      </c>
      <c r="C7457" t="s">
        <v>23018</v>
      </c>
      <c r="D7457" t="s">
        <v>23019</v>
      </c>
      <c r="K7457">
        <v>0</v>
      </c>
      <c r="L7457">
        <v>2021</v>
      </c>
      <c r="M7457" t="s">
        <v>77</v>
      </c>
      <c r="N7457">
        <v>45</v>
      </c>
      <c r="O7457" t="s">
        <v>184</v>
      </c>
      <c r="P7457">
        <v>4.3</v>
      </c>
      <c r="Q7457">
        <v>816</v>
      </c>
    </row>
    <row r="7458" spans="1:18" hidden="1" x14ac:dyDescent="0.2">
      <c r="A7458" t="s">
        <v>23020</v>
      </c>
      <c r="B7458" t="s">
        <v>13</v>
      </c>
      <c r="C7458" t="s">
        <v>23021</v>
      </c>
      <c r="D7458" t="s">
        <v>23022</v>
      </c>
      <c r="K7458">
        <v>0</v>
      </c>
      <c r="L7458">
        <v>2017</v>
      </c>
      <c r="M7458">
        <v>2017</v>
      </c>
      <c r="N7458" t="s">
        <v>77</v>
      </c>
      <c r="O7458" t="s">
        <v>204</v>
      </c>
      <c r="P7458">
        <v>7.3</v>
      </c>
      <c r="Q7458">
        <v>816</v>
      </c>
    </row>
    <row r="7459" spans="1:18" hidden="1" x14ac:dyDescent="0.2">
      <c r="A7459" t="s">
        <v>23023</v>
      </c>
      <c r="B7459" t="s">
        <v>13</v>
      </c>
      <c r="C7459" t="s">
        <v>23024</v>
      </c>
      <c r="D7459" t="s">
        <v>23024</v>
      </c>
      <c r="K7459">
        <v>0</v>
      </c>
      <c r="L7459">
        <v>2013</v>
      </c>
      <c r="M7459" t="s">
        <v>77</v>
      </c>
      <c r="N7459" t="s">
        <v>77</v>
      </c>
      <c r="O7459" t="s">
        <v>23025</v>
      </c>
      <c r="P7459">
        <v>9.1</v>
      </c>
      <c r="Q7459">
        <v>816</v>
      </c>
      <c r="R7459" t="s">
        <v>23026</v>
      </c>
    </row>
    <row r="7460" spans="1:18" hidden="1" x14ac:dyDescent="0.2">
      <c r="A7460" t="s">
        <v>23008</v>
      </c>
      <c r="B7460" t="s">
        <v>13</v>
      </c>
      <c r="C7460" t="s">
        <v>23009</v>
      </c>
      <c r="D7460" t="s">
        <v>23009</v>
      </c>
      <c r="K7460">
        <v>0</v>
      </c>
      <c r="L7460">
        <v>2013</v>
      </c>
      <c r="M7460" t="s">
        <v>77</v>
      </c>
      <c r="N7460">
        <v>30</v>
      </c>
      <c r="O7460" t="s">
        <v>1641</v>
      </c>
      <c r="P7460">
        <v>4.0999999999999996</v>
      </c>
      <c r="Q7460">
        <v>816</v>
      </c>
      <c r="R7460" t="s">
        <v>23010</v>
      </c>
    </row>
    <row r="7461" spans="1:18" hidden="1" x14ac:dyDescent="0.2">
      <c r="A7461" t="s">
        <v>23011</v>
      </c>
      <c r="B7461" t="s">
        <v>13</v>
      </c>
      <c r="C7461" t="s">
        <v>23012</v>
      </c>
      <c r="D7461" t="s">
        <v>23012</v>
      </c>
      <c r="K7461">
        <v>0</v>
      </c>
      <c r="L7461">
        <v>2012</v>
      </c>
      <c r="M7461" t="s">
        <v>77</v>
      </c>
      <c r="N7461">
        <v>20</v>
      </c>
      <c r="O7461" t="s">
        <v>2434</v>
      </c>
      <c r="P7461">
        <v>6.6</v>
      </c>
      <c r="Q7461">
        <v>816</v>
      </c>
      <c r="R7461" t="s">
        <v>23013</v>
      </c>
    </row>
    <row r="7462" spans="1:18" hidden="1" x14ac:dyDescent="0.2">
      <c r="A7462" t="s">
        <v>23027</v>
      </c>
      <c r="B7462" t="s">
        <v>13</v>
      </c>
      <c r="C7462" t="s">
        <v>23028</v>
      </c>
      <c r="D7462" t="s">
        <v>23028</v>
      </c>
      <c r="K7462">
        <v>0</v>
      </c>
      <c r="L7462">
        <v>2017</v>
      </c>
      <c r="M7462">
        <v>2022</v>
      </c>
      <c r="N7462">
        <v>101</v>
      </c>
      <c r="O7462" t="s">
        <v>124</v>
      </c>
      <c r="P7462">
        <v>7.2</v>
      </c>
      <c r="Q7462">
        <v>815</v>
      </c>
      <c r="R7462" t="s">
        <v>4122</v>
      </c>
    </row>
    <row r="7463" spans="1:18" hidden="1" x14ac:dyDescent="0.2">
      <c r="A7463" t="s">
        <v>23032</v>
      </c>
      <c r="B7463" t="s">
        <v>13</v>
      </c>
      <c r="C7463" t="s">
        <v>23033</v>
      </c>
      <c r="D7463" t="s">
        <v>23033</v>
      </c>
      <c r="K7463">
        <v>0</v>
      </c>
      <c r="L7463">
        <v>2011</v>
      </c>
      <c r="M7463">
        <v>2011</v>
      </c>
      <c r="N7463">
        <v>22</v>
      </c>
      <c r="O7463" t="s">
        <v>3833</v>
      </c>
      <c r="P7463">
        <v>8.1</v>
      </c>
      <c r="Q7463">
        <v>815</v>
      </c>
      <c r="R7463" t="s">
        <v>23034</v>
      </c>
    </row>
    <row r="7464" spans="1:18" hidden="1" x14ac:dyDescent="0.2">
      <c r="A7464" t="s">
        <v>23029</v>
      </c>
      <c r="B7464" t="s">
        <v>13</v>
      </c>
      <c r="C7464" t="s">
        <v>23030</v>
      </c>
      <c r="D7464" t="s">
        <v>23030</v>
      </c>
      <c r="K7464">
        <v>0</v>
      </c>
      <c r="L7464">
        <v>2010</v>
      </c>
      <c r="M7464">
        <v>2010</v>
      </c>
      <c r="N7464" t="s">
        <v>77</v>
      </c>
      <c r="O7464" t="s">
        <v>3087</v>
      </c>
      <c r="P7464">
        <v>6.7</v>
      </c>
      <c r="Q7464">
        <v>815</v>
      </c>
      <c r="R7464" t="s">
        <v>23031</v>
      </c>
    </row>
    <row r="7465" spans="1:18" hidden="1" x14ac:dyDescent="0.2">
      <c r="A7465" t="s">
        <v>23035</v>
      </c>
      <c r="B7465" t="s">
        <v>13</v>
      </c>
      <c r="C7465" t="s">
        <v>23036</v>
      </c>
      <c r="D7465" t="s">
        <v>23036</v>
      </c>
      <c r="K7465">
        <v>0</v>
      </c>
      <c r="L7465">
        <v>2022</v>
      </c>
      <c r="M7465" t="s">
        <v>77</v>
      </c>
      <c r="N7465">
        <v>30</v>
      </c>
      <c r="O7465" t="s">
        <v>2780</v>
      </c>
      <c r="P7465">
        <v>7.2</v>
      </c>
      <c r="Q7465">
        <v>814</v>
      </c>
      <c r="R7465" t="s">
        <v>23037</v>
      </c>
    </row>
    <row r="7466" spans="1:18" hidden="1" x14ac:dyDescent="0.2">
      <c r="A7466" t="s">
        <v>23044</v>
      </c>
      <c r="B7466" t="s">
        <v>13</v>
      </c>
      <c r="C7466" t="s">
        <v>23045</v>
      </c>
      <c r="D7466" t="s">
        <v>23046</v>
      </c>
      <c r="K7466">
        <v>0</v>
      </c>
      <c r="L7466">
        <v>2021</v>
      </c>
      <c r="M7466">
        <v>2021</v>
      </c>
      <c r="N7466">
        <v>50</v>
      </c>
      <c r="O7466" t="s">
        <v>9631</v>
      </c>
      <c r="P7466">
        <v>6.1</v>
      </c>
      <c r="Q7466">
        <v>814</v>
      </c>
    </row>
    <row r="7467" spans="1:18" hidden="1" x14ac:dyDescent="0.2">
      <c r="A7467" t="s">
        <v>23047</v>
      </c>
      <c r="B7467" t="s">
        <v>13</v>
      </c>
      <c r="C7467" t="s">
        <v>23048</v>
      </c>
      <c r="D7467" t="s">
        <v>23049</v>
      </c>
      <c r="K7467">
        <v>0</v>
      </c>
      <c r="L7467">
        <v>2017</v>
      </c>
      <c r="M7467">
        <v>2017</v>
      </c>
      <c r="N7467">
        <v>30</v>
      </c>
      <c r="O7467" t="s">
        <v>922</v>
      </c>
      <c r="P7467">
        <v>7.6</v>
      </c>
      <c r="Q7467">
        <v>814</v>
      </c>
    </row>
    <row r="7468" spans="1:18" hidden="1" x14ac:dyDescent="0.2">
      <c r="A7468" t="s">
        <v>23050</v>
      </c>
      <c r="B7468" t="s">
        <v>13</v>
      </c>
      <c r="C7468" t="s">
        <v>23051</v>
      </c>
      <c r="D7468" t="s">
        <v>23052</v>
      </c>
      <c r="K7468">
        <v>0</v>
      </c>
      <c r="L7468">
        <v>2009</v>
      </c>
      <c r="M7468" t="s">
        <v>77</v>
      </c>
      <c r="N7468">
        <v>60</v>
      </c>
      <c r="O7468" t="s">
        <v>820</v>
      </c>
      <c r="P7468">
        <v>4.3</v>
      </c>
      <c r="Q7468">
        <v>814</v>
      </c>
      <c r="R7468" t="s">
        <v>23053</v>
      </c>
    </row>
    <row r="7469" spans="1:18" hidden="1" x14ac:dyDescent="0.2">
      <c r="A7469" t="s">
        <v>23041</v>
      </c>
      <c r="B7469" t="s">
        <v>13</v>
      </c>
      <c r="C7469" t="s">
        <v>23042</v>
      </c>
      <c r="D7469" t="s">
        <v>23042</v>
      </c>
      <c r="K7469">
        <v>0</v>
      </c>
      <c r="L7469">
        <v>2004</v>
      </c>
      <c r="M7469">
        <v>2005</v>
      </c>
      <c r="N7469">
        <v>90</v>
      </c>
      <c r="O7469" t="s">
        <v>35</v>
      </c>
      <c r="P7469">
        <v>7.7</v>
      </c>
      <c r="Q7469">
        <v>814</v>
      </c>
      <c r="R7469" t="s">
        <v>23043</v>
      </c>
    </row>
    <row r="7470" spans="1:18" hidden="1" x14ac:dyDescent="0.2">
      <c r="A7470" t="s">
        <v>23038</v>
      </c>
      <c r="B7470" t="s">
        <v>13</v>
      </c>
      <c r="C7470" t="s">
        <v>23039</v>
      </c>
      <c r="D7470" t="s">
        <v>23039</v>
      </c>
      <c r="K7470">
        <v>0</v>
      </c>
      <c r="L7470">
        <v>2000</v>
      </c>
      <c r="M7470">
        <v>2013</v>
      </c>
      <c r="N7470" t="s">
        <v>77</v>
      </c>
      <c r="O7470" t="s">
        <v>743</v>
      </c>
      <c r="P7470">
        <v>7.4</v>
      </c>
      <c r="Q7470">
        <v>814</v>
      </c>
      <c r="R7470" t="s">
        <v>23040</v>
      </c>
    </row>
    <row r="7471" spans="1:18" hidden="1" x14ac:dyDescent="0.2">
      <c r="A7471" t="s">
        <v>23054</v>
      </c>
      <c r="B7471" t="s">
        <v>13</v>
      </c>
      <c r="C7471" t="s">
        <v>23055</v>
      </c>
      <c r="D7471" t="s">
        <v>23055</v>
      </c>
      <c r="K7471">
        <v>0</v>
      </c>
      <c r="L7471">
        <v>2022</v>
      </c>
      <c r="M7471" t="s">
        <v>77</v>
      </c>
      <c r="N7471" t="s">
        <v>77</v>
      </c>
      <c r="O7471" t="s">
        <v>1641</v>
      </c>
      <c r="P7471">
        <v>6.9</v>
      </c>
      <c r="Q7471">
        <v>813</v>
      </c>
      <c r="R7471" t="s">
        <v>23056</v>
      </c>
    </row>
    <row r="7472" spans="1:18" hidden="1" x14ac:dyDescent="0.2">
      <c r="A7472" t="s">
        <v>23061</v>
      </c>
      <c r="B7472" t="s">
        <v>13</v>
      </c>
      <c r="C7472" t="s">
        <v>23062</v>
      </c>
      <c r="D7472" t="s">
        <v>23062</v>
      </c>
      <c r="K7472">
        <v>0</v>
      </c>
      <c r="L7472">
        <v>2021</v>
      </c>
      <c r="M7472" t="s">
        <v>77</v>
      </c>
      <c r="N7472">
        <v>52</v>
      </c>
      <c r="O7472" t="s">
        <v>19</v>
      </c>
      <c r="P7472">
        <v>6.4</v>
      </c>
      <c r="Q7472">
        <v>813</v>
      </c>
      <c r="R7472" t="s">
        <v>23063</v>
      </c>
    </row>
    <row r="7473" spans="1:18" hidden="1" x14ac:dyDescent="0.2">
      <c r="A7473" t="s">
        <v>23070</v>
      </c>
      <c r="B7473" t="s">
        <v>13</v>
      </c>
      <c r="C7473" t="s">
        <v>23071</v>
      </c>
      <c r="D7473" t="s">
        <v>23071</v>
      </c>
      <c r="K7473">
        <v>0</v>
      </c>
      <c r="L7473">
        <v>2021</v>
      </c>
      <c r="M7473">
        <v>2023</v>
      </c>
      <c r="N7473">
        <v>27</v>
      </c>
      <c r="O7473" t="s">
        <v>78</v>
      </c>
      <c r="P7473">
        <v>2.5</v>
      </c>
      <c r="Q7473">
        <v>813</v>
      </c>
      <c r="R7473" t="s">
        <v>23072</v>
      </c>
    </row>
    <row r="7474" spans="1:18" hidden="1" x14ac:dyDescent="0.2">
      <c r="A7474" t="s">
        <v>23080</v>
      </c>
      <c r="B7474" t="s">
        <v>13</v>
      </c>
      <c r="C7474" t="s">
        <v>23081</v>
      </c>
      <c r="D7474" t="s">
        <v>23081</v>
      </c>
      <c r="K7474">
        <v>0</v>
      </c>
      <c r="L7474">
        <v>2020</v>
      </c>
      <c r="M7474" t="s">
        <v>77</v>
      </c>
      <c r="N7474" t="s">
        <v>77</v>
      </c>
      <c r="O7474" t="s">
        <v>1453</v>
      </c>
      <c r="P7474">
        <v>6.3</v>
      </c>
      <c r="Q7474">
        <v>813</v>
      </c>
      <c r="R7474" t="s">
        <v>23082</v>
      </c>
    </row>
    <row r="7475" spans="1:18" hidden="1" x14ac:dyDescent="0.2">
      <c r="A7475" t="s">
        <v>23077</v>
      </c>
      <c r="B7475" t="s">
        <v>13</v>
      </c>
      <c r="C7475" t="s">
        <v>23078</v>
      </c>
      <c r="D7475" t="s">
        <v>23078</v>
      </c>
      <c r="K7475">
        <v>0</v>
      </c>
      <c r="L7475">
        <v>2019</v>
      </c>
      <c r="M7475" t="s">
        <v>77</v>
      </c>
      <c r="N7475">
        <v>43</v>
      </c>
      <c r="O7475" t="s">
        <v>2780</v>
      </c>
      <c r="P7475">
        <v>6.1</v>
      </c>
      <c r="Q7475">
        <v>813</v>
      </c>
      <c r="R7475" t="s">
        <v>23079</v>
      </c>
    </row>
    <row r="7476" spans="1:18" hidden="1" x14ac:dyDescent="0.2">
      <c r="A7476" t="s">
        <v>23057</v>
      </c>
      <c r="B7476" t="s">
        <v>13</v>
      </c>
      <c r="C7476" t="s">
        <v>23058</v>
      </c>
      <c r="D7476" t="s">
        <v>23058</v>
      </c>
      <c r="K7476">
        <v>0</v>
      </c>
      <c r="L7476">
        <v>2016</v>
      </c>
      <c r="M7476" t="s">
        <v>77</v>
      </c>
      <c r="N7476">
        <v>42</v>
      </c>
      <c r="O7476" t="s">
        <v>23059</v>
      </c>
      <c r="P7476">
        <v>6.4</v>
      </c>
      <c r="Q7476">
        <v>813</v>
      </c>
      <c r="R7476" t="s">
        <v>23060</v>
      </c>
    </row>
    <row r="7477" spans="1:18" hidden="1" x14ac:dyDescent="0.2">
      <c r="A7477" t="s">
        <v>23064</v>
      </c>
      <c r="B7477" t="s">
        <v>13</v>
      </c>
      <c r="C7477" t="s">
        <v>23065</v>
      </c>
      <c r="D7477" t="s">
        <v>23065</v>
      </c>
      <c r="K7477">
        <v>0</v>
      </c>
      <c r="L7477">
        <v>2009</v>
      </c>
      <c r="M7477" t="s">
        <v>77</v>
      </c>
      <c r="N7477">
        <v>30</v>
      </c>
      <c r="O7477" t="s">
        <v>48</v>
      </c>
      <c r="P7477">
        <v>5.5</v>
      </c>
      <c r="Q7477">
        <v>813</v>
      </c>
      <c r="R7477" t="s">
        <v>17190</v>
      </c>
    </row>
    <row r="7478" spans="1:18" hidden="1" x14ac:dyDescent="0.2">
      <c r="A7478" t="s">
        <v>23066</v>
      </c>
      <c r="B7478" t="s">
        <v>13</v>
      </c>
      <c r="C7478" t="s">
        <v>23067</v>
      </c>
      <c r="D7478" t="s">
        <v>23068</v>
      </c>
      <c r="K7478">
        <v>0</v>
      </c>
      <c r="L7478">
        <v>2007</v>
      </c>
      <c r="M7478">
        <v>2007</v>
      </c>
      <c r="N7478">
        <v>24</v>
      </c>
      <c r="O7478" t="s">
        <v>2531</v>
      </c>
      <c r="P7478">
        <v>7.2</v>
      </c>
      <c r="Q7478">
        <v>813</v>
      </c>
      <c r="R7478" t="s">
        <v>23069</v>
      </c>
    </row>
    <row r="7479" spans="1:18" hidden="1" x14ac:dyDescent="0.2">
      <c r="A7479" t="s">
        <v>23073</v>
      </c>
      <c r="B7479" t="s">
        <v>13</v>
      </c>
      <c r="C7479" t="s">
        <v>23074</v>
      </c>
      <c r="D7479" t="s">
        <v>23074</v>
      </c>
      <c r="K7479">
        <v>0</v>
      </c>
      <c r="L7479">
        <v>2005</v>
      </c>
      <c r="M7479">
        <v>2007</v>
      </c>
      <c r="N7479">
        <v>30</v>
      </c>
      <c r="O7479" t="s">
        <v>48</v>
      </c>
      <c r="P7479">
        <v>7.8</v>
      </c>
      <c r="Q7479">
        <v>813</v>
      </c>
    </row>
    <row r="7480" spans="1:18" hidden="1" x14ac:dyDescent="0.2">
      <c r="A7480" t="s">
        <v>23075</v>
      </c>
      <c r="B7480" t="s">
        <v>13</v>
      </c>
      <c r="C7480" t="s">
        <v>23076</v>
      </c>
      <c r="D7480" t="s">
        <v>23076</v>
      </c>
      <c r="K7480">
        <v>0</v>
      </c>
      <c r="L7480">
        <v>1992</v>
      </c>
      <c r="M7480" t="s">
        <v>77</v>
      </c>
      <c r="N7480">
        <v>60</v>
      </c>
      <c r="O7480" t="s">
        <v>773</v>
      </c>
      <c r="P7480">
        <v>8.1</v>
      </c>
      <c r="Q7480">
        <v>813</v>
      </c>
      <c r="R7480" t="s">
        <v>12002</v>
      </c>
    </row>
    <row r="7481" spans="1:18" hidden="1" x14ac:dyDescent="0.2">
      <c r="A7481" t="s">
        <v>23090</v>
      </c>
      <c r="B7481" t="s">
        <v>13</v>
      </c>
      <c r="C7481" t="s">
        <v>23091</v>
      </c>
      <c r="D7481" t="s">
        <v>23091</v>
      </c>
      <c r="K7481">
        <v>0</v>
      </c>
      <c r="L7481">
        <v>2018</v>
      </c>
      <c r="M7481" t="s">
        <v>77</v>
      </c>
      <c r="N7481" t="s">
        <v>77</v>
      </c>
      <c r="O7481" t="s">
        <v>96</v>
      </c>
      <c r="P7481">
        <v>7.7</v>
      </c>
      <c r="Q7481">
        <v>812</v>
      </c>
      <c r="R7481" t="s">
        <v>23092</v>
      </c>
    </row>
    <row r="7482" spans="1:18" hidden="1" x14ac:dyDescent="0.2">
      <c r="A7482" t="s">
        <v>23087</v>
      </c>
      <c r="B7482" t="s">
        <v>13</v>
      </c>
      <c r="C7482" t="s">
        <v>23088</v>
      </c>
      <c r="D7482" t="s">
        <v>23088</v>
      </c>
      <c r="K7482">
        <v>0</v>
      </c>
      <c r="L7482">
        <v>2002</v>
      </c>
      <c r="M7482">
        <v>2003</v>
      </c>
      <c r="N7482" t="s">
        <v>77</v>
      </c>
      <c r="O7482" t="s">
        <v>1283</v>
      </c>
      <c r="P7482">
        <v>6.8</v>
      </c>
      <c r="Q7482">
        <v>812</v>
      </c>
      <c r="R7482" t="s">
        <v>23089</v>
      </c>
    </row>
    <row r="7483" spans="1:18" hidden="1" x14ac:dyDescent="0.2">
      <c r="A7483" t="s">
        <v>23083</v>
      </c>
      <c r="B7483" t="s">
        <v>13</v>
      </c>
      <c r="C7483" t="s">
        <v>23084</v>
      </c>
      <c r="D7483" t="s">
        <v>23084</v>
      </c>
      <c r="K7483">
        <v>0</v>
      </c>
      <c r="L7483">
        <v>1994</v>
      </c>
      <c r="M7483" t="s">
        <v>77</v>
      </c>
      <c r="N7483" t="s">
        <v>77</v>
      </c>
      <c r="O7483" t="s">
        <v>23085</v>
      </c>
      <c r="P7483">
        <v>7.2</v>
      </c>
      <c r="Q7483">
        <v>812</v>
      </c>
      <c r="R7483" t="s">
        <v>23086</v>
      </c>
    </row>
    <row r="7484" spans="1:18" hidden="1" x14ac:dyDescent="0.2">
      <c r="A7484" t="s">
        <v>23110</v>
      </c>
      <c r="B7484" t="s">
        <v>13</v>
      </c>
      <c r="C7484" t="s">
        <v>23111</v>
      </c>
      <c r="D7484" t="s">
        <v>23111</v>
      </c>
      <c r="K7484">
        <v>0</v>
      </c>
      <c r="L7484">
        <v>2022</v>
      </c>
      <c r="M7484">
        <v>2022</v>
      </c>
      <c r="N7484">
        <v>30</v>
      </c>
      <c r="O7484" t="s">
        <v>540</v>
      </c>
      <c r="P7484">
        <v>7.5</v>
      </c>
      <c r="Q7484">
        <v>811</v>
      </c>
      <c r="R7484" t="s">
        <v>23112</v>
      </c>
    </row>
    <row r="7485" spans="1:18" hidden="1" x14ac:dyDescent="0.2">
      <c r="A7485" t="s">
        <v>23093</v>
      </c>
      <c r="B7485" t="s">
        <v>13</v>
      </c>
      <c r="C7485" t="s">
        <v>23094</v>
      </c>
      <c r="D7485" t="s">
        <v>23094</v>
      </c>
      <c r="K7485">
        <v>0</v>
      </c>
      <c r="L7485">
        <v>2020</v>
      </c>
      <c r="M7485" t="s">
        <v>77</v>
      </c>
      <c r="N7485">
        <v>42</v>
      </c>
      <c r="O7485" t="s">
        <v>23095</v>
      </c>
      <c r="P7485">
        <v>6.4</v>
      </c>
      <c r="Q7485">
        <v>811</v>
      </c>
      <c r="R7485" t="s">
        <v>23096</v>
      </c>
    </row>
    <row r="7486" spans="1:18" hidden="1" x14ac:dyDescent="0.2">
      <c r="A7486" t="s">
        <v>23116</v>
      </c>
      <c r="B7486" t="s">
        <v>13</v>
      </c>
      <c r="C7486" t="s">
        <v>23117</v>
      </c>
      <c r="D7486" t="s">
        <v>23118</v>
      </c>
      <c r="K7486">
        <v>0</v>
      </c>
      <c r="L7486">
        <v>2020</v>
      </c>
      <c r="M7486" t="s">
        <v>77</v>
      </c>
      <c r="N7486">
        <v>23</v>
      </c>
      <c r="O7486" t="s">
        <v>6835</v>
      </c>
      <c r="P7486">
        <v>6.4</v>
      </c>
      <c r="Q7486">
        <v>811</v>
      </c>
      <c r="R7486" t="s">
        <v>23119</v>
      </c>
    </row>
    <row r="7487" spans="1:18" hidden="1" x14ac:dyDescent="0.2">
      <c r="A7487" t="s">
        <v>23107</v>
      </c>
      <c r="B7487" t="s">
        <v>13</v>
      </c>
      <c r="C7487" t="s">
        <v>23108</v>
      </c>
      <c r="D7487" t="s">
        <v>23108</v>
      </c>
      <c r="K7487">
        <v>0</v>
      </c>
      <c r="L7487">
        <v>2019</v>
      </c>
      <c r="M7487">
        <v>2019</v>
      </c>
      <c r="N7487">
        <v>52</v>
      </c>
      <c r="O7487" t="s">
        <v>11983</v>
      </c>
      <c r="P7487">
        <v>7.4</v>
      </c>
      <c r="Q7487">
        <v>811</v>
      </c>
      <c r="R7487" t="s">
        <v>23109</v>
      </c>
    </row>
    <row r="7488" spans="1:18" hidden="1" x14ac:dyDescent="0.2">
      <c r="A7488" t="s">
        <v>23097</v>
      </c>
      <c r="B7488" t="s">
        <v>13</v>
      </c>
      <c r="C7488" t="s">
        <v>23098</v>
      </c>
      <c r="D7488" t="s">
        <v>23098</v>
      </c>
      <c r="K7488">
        <v>0</v>
      </c>
      <c r="L7488">
        <v>2019</v>
      </c>
      <c r="M7488">
        <v>2019</v>
      </c>
      <c r="N7488">
        <v>22</v>
      </c>
      <c r="O7488" t="s">
        <v>23099</v>
      </c>
      <c r="P7488">
        <v>5.3</v>
      </c>
      <c r="Q7488">
        <v>811</v>
      </c>
      <c r="R7488" t="s">
        <v>23100</v>
      </c>
    </row>
    <row r="7489" spans="1:18" hidden="1" x14ac:dyDescent="0.2">
      <c r="A7489" t="s">
        <v>23104</v>
      </c>
      <c r="B7489" t="s">
        <v>13</v>
      </c>
      <c r="C7489" t="s">
        <v>23105</v>
      </c>
      <c r="D7489" t="s">
        <v>23105</v>
      </c>
      <c r="K7489">
        <v>0</v>
      </c>
      <c r="L7489">
        <v>2017</v>
      </c>
      <c r="M7489" t="s">
        <v>77</v>
      </c>
      <c r="N7489">
        <v>60</v>
      </c>
      <c r="O7489" t="s">
        <v>3087</v>
      </c>
      <c r="P7489">
        <v>4.8</v>
      </c>
      <c r="Q7489">
        <v>811</v>
      </c>
      <c r="R7489" t="s">
        <v>23106</v>
      </c>
    </row>
    <row r="7490" spans="1:18" hidden="1" x14ac:dyDescent="0.2">
      <c r="A7490" t="s">
        <v>23101</v>
      </c>
      <c r="B7490" t="s">
        <v>13</v>
      </c>
      <c r="C7490" t="s">
        <v>23102</v>
      </c>
      <c r="D7490" t="s">
        <v>23102</v>
      </c>
      <c r="K7490">
        <v>0</v>
      </c>
      <c r="L7490">
        <v>2010</v>
      </c>
      <c r="M7490" t="s">
        <v>77</v>
      </c>
      <c r="N7490" t="s">
        <v>77</v>
      </c>
      <c r="O7490" t="s">
        <v>3087</v>
      </c>
      <c r="P7490">
        <v>7.9</v>
      </c>
      <c r="Q7490">
        <v>811</v>
      </c>
      <c r="R7490" t="s">
        <v>23103</v>
      </c>
    </row>
    <row r="7491" spans="1:18" hidden="1" x14ac:dyDescent="0.2">
      <c r="A7491" t="s">
        <v>23113</v>
      </c>
      <c r="B7491" t="s">
        <v>13</v>
      </c>
      <c r="C7491" t="s">
        <v>23114</v>
      </c>
      <c r="D7491" t="s">
        <v>23114</v>
      </c>
      <c r="K7491">
        <v>0</v>
      </c>
      <c r="L7491">
        <v>1994</v>
      </c>
      <c r="M7491" t="s">
        <v>77</v>
      </c>
      <c r="N7491" t="s">
        <v>77</v>
      </c>
      <c r="O7491" t="s">
        <v>13178</v>
      </c>
      <c r="P7491">
        <v>7.6</v>
      </c>
      <c r="Q7491">
        <v>811</v>
      </c>
      <c r="R7491" t="s">
        <v>23115</v>
      </c>
    </row>
    <row r="7492" spans="1:18" hidden="1" x14ac:dyDescent="0.2">
      <c r="A7492" t="s">
        <v>23122</v>
      </c>
      <c r="B7492" t="s">
        <v>13</v>
      </c>
      <c r="C7492" t="s">
        <v>23123</v>
      </c>
      <c r="D7492" t="s">
        <v>23123</v>
      </c>
      <c r="K7492">
        <v>0</v>
      </c>
      <c r="L7492">
        <v>2004</v>
      </c>
      <c r="M7492">
        <v>2005</v>
      </c>
      <c r="N7492">
        <v>25</v>
      </c>
      <c r="O7492" t="s">
        <v>143</v>
      </c>
      <c r="P7492">
        <v>7.4</v>
      </c>
      <c r="Q7492">
        <v>810</v>
      </c>
      <c r="R7492" t="s">
        <v>23124</v>
      </c>
    </row>
    <row r="7493" spans="1:18" hidden="1" x14ac:dyDescent="0.2">
      <c r="A7493" t="s">
        <v>23120</v>
      </c>
      <c r="B7493" t="s">
        <v>13</v>
      </c>
      <c r="C7493" t="s">
        <v>23121</v>
      </c>
      <c r="D7493" t="s">
        <v>23121</v>
      </c>
      <c r="K7493">
        <v>0</v>
      </c>
      <c r="L7493">
        <v>2001</v>
      </c>
      <c r="M7493">
        <v>2002</v>
      </c>
      <c r="N7493">
        <v>30</v>
      </c>
      <c r="O7493" t="s">
        <v>48</v>
      </c>
      <c r="P7493">
        <v>7.3</v>
      </c>
      <c r="Q7493">
        <v>810</v>
      </c>
      <c r="R7493" t="s">
        <v>6826</v>
      </c>
    </row>
    <row r="7494" spans="1:18" hidden="1" x14ac:dyDescent="0.2">
      <c r="A7494" t="s">
        <v>23128</v>
      </c>
      <c r="B7494" t="s">
        <v>13</v>
      </c>
      <c r="C7494" t="s">
        <v>23129</v>
      </c>
      <c r="D7494" t="s">
        <v>23129</v>
      </c>
      <c r="K7494">
        <v>0</v>
      </c>
      <c r="L7494">
        <v>2018</v>
      </c>
      <c r="M7494">
        <v>2018</v>
      </c>
      <c r="N7494">
        <v>120</v>
      </c>
      <c r="O7494" t="s">
        <v>2770</v>
      </c>
      <c r="P7494">
        <v>4.2</v>
      </c>
      <c r="Q7494">
        <v>809</v>
      </c>
      <c r="R7494" t="s">
        <v>23130</v>
      </c>
    </row>
    <row r="7495" spans="1:18" hidden="1" x14ac:dyDescent="0.2">
      <c r="A7495" t="s">
        <v>23131</v>
      </c>
      <c r="B7495" t="s">
        <v>13</v>
      </c>
      <c r="C7495" t="s">
        <v>23132</v>
      </c>
      <c r="D7495" t="s">
        <v>23132</v>
      </c>
      <c r="K7495">
        <v>0</v>
      </c>
      <c r="L7495">
        <v>2012</v>
      </c>
      <c r="M7495">
        <v>2013</v>
      </c>
      <c r="N7495">
        <v>30</v>
      </c>
      <c r="O7495" t="s">
        <v>48</v>
      </c>
      <c r="P7495">
        <v>6.5</v>
      </c>
      <c r="Q7495">
        <v>809</v>
      </c>
      <c r="R7495" t="s">
        <v>23133</v>
      </c>
    </row>
    <row r="7496" spans="1:18" hidden="1" x14ac:dyDescent="0.2">
      <c r="A7496" t="s">
        <v>23125</v>
      </c>
      <c r="B7496" t="s">
        <v>13</v>
      </c>
      <c r="C7496" t="s">
        <v>23126</v>
      </c>
      <c r="D7496" t="s">
        <v>23126</v>
      </c>
      <c r="K7496">
        <v>0</v>
      </c>
      <c r="L7496">
        <v>2007</v>
      </c>
      <c r="M7496">
        <v>2007</v>
      </c>
      <c r="N7496" t="s">
        <v>77</v>
      </c>
      <c r="O7496" t="s">
        <v>430</v>
      </c>
      <c r="P7496">
        <v>7.5</v>
      </c>
      <c r="Q7496">
        <v>809</v>
      </c>
      <c r="R7496" t="s">
        <v>23127</v>
      </c>
    </row>
    <row r="7497" spans="1:18" hidden="1" x14ac:dyDescent="0.2">
      <c r="A7497" t="s">
        <v>23134</v>
      </c>
      <c r="B7497" t="s">
        <v>13</v>
      </c>
      <c r="C7497" t="s">
        <v>23135</v>
      </c>
      <c r="D7497" t="s">
        <v>23135</v>
      </c>
      <c r="K7497">
        <v>0</v>
      </c>
      <c r="L7497">
        <v>2021</v>
      </c>
      <c r="M7497" t="s">
        <v>77</v>
      </c>
      <c r="N7497">
        <v>60</v>
      </c>
      <c r="O7497" t="s">
        <v>2780</v>
      </c>
      <c r="P7497">
        <v>8.1999999999999993</v>
      </c>
      <c r="Q7497">
        <v>808</v>
      </c>
      <c r="R7497" t="s">
        <v>23136</v>
      </c>
    </row>
    <row r="7498" spans="1:18" hidden="1" x14ac:dyDescent="0.2">
      <c r="A7498" t="s">
        <v>23146</v>
      </c>
      <c r="B7498" t="s">
        <v>13</v>
      </c>
      <c r="C7498" t="s">
        <v>23147</v>
      </c>
      <c r="D7498" t="s">
        <v>23147</v>
      </c>
      <c r="K7498">
        <v>0</v>
      </c>
      <c r="L7498">
        <v>2021</v>
      </c>
      <c r="M7498">
        <v>2021</v>
      </c>
      <c r="N7498">
        <v>45</v>
      </c>
      <c r="O7498" t="s">
        <v>2780</v>
      </c>
      <c r="P7498">
        <v>5.9</v>
      </c>
      <c r="Q7498">
        <v>808</v>
      </c>
      <c r="R7498" t="s">
        <v>23148</v>
      </c>
    </row>
    <row r="7499" spans="1:18" hidden="1" x14ac:dyDescent="0.2">
      <c r="A7499" t="s">
        <v>23139</v>
      </c>
      <c r="B7499" t="s">
        <v>13</v>
      </c>
      <c r="C7499" t="s">
        <v>23140</v>
      </c>
      <c r="D7499" t="s">
        <v>23141</v>
      </c>
      <c r="K7499">
        <v>0</v>
      </c>
      <c r="L7499">
        <v>2018</v>
      </c>
      <c r="M7499">
        <v>2018</v>
      </c>
      <c r="N7499" t="s">
        <v>77</v>
      </c>
      <c r="O7499" t="s">
        <v>1394</v>
      </c>
      <c r="P7499">
        <v>7.8</v>
      </c>
      <c r="Q7499">
        <v>808</v>
      </c>
      <c r="R7499" t="s">
        <v>23142</v>
      </c>
    </row>
    <row r="7500" spans="1:18" hidden="1" x14ac:dyDescent="0.2">
      <c r="A7500" t="s">
        <v>23143</v>
      </c>
      <c r="B7500" t="s">
        <v>13</v>
      </c>
      <c r="C7500" t="s">
        <v>23144</v>
      </c>
      <c r="D7500" t="s">
        <v>23144</v>
      </c>
      <c r="K7500">
        <v>0</v>
      </c>
      <c r="L7500">
        <v>2018</v>
      </c>
      <c r="M7500" t="s">
        <v>77</v>
      </c>
      <c r="N7500">
        <v>40</v>
      </c>
      <c r="O7500" t="s">
        <v>1214</v>
      </c>
      <c r="P7500">
        <v>7.5</v>
      </c>
      <c r="Q7500">
        <v>808</v>
      </c>
      <c r="R7500" t="s">
        <v>23145</v>
      </c>
    </row>
    <row r="7501" spans="1:18" hidden="1" x14ac:dyDescent="0.2">
      <c r="A7501" t="s">
        <v>23137</v>
      </c>
      <c r="B7501" t="s">
        <v>13</v>
      </c>
      <c r="C7501" t="s">
        <v>23138</v>
      </c>
      <c r="D7501" t="s">
        <v>23138</v>
      </c>
      <c r="K7501">
        <v>0</v>
      </c>
      <c r="L7501">
        <v>2017</v>
      </c>
      <c r="M7501">
        <v>2023</v>
      </c>
      <c r="N7501">
        <v>15</v>
      </c>
      <c r="O7501" t="s">
        <v>48</v>
      </c>
      <c r="P7501">
        <v>8.3000000000000007</v>
      </c>
      <c r="Q7501">
        <v>808</v>
      </c>
      <c r="R7501" t="s">
        <v>13981</v>
      </c>
    </row>
    <row r="7502" spans="1:18" hidden="1" x14ac:dyDescent="0.2">
      <c r="A7502" t="s">
        <v>23149</v>
      </c>
      <c r="B7502" t="s">
        <v>13</v>
      </c>
      <c r="C7502" t="s">
        <v>23150</v>
      </c>
      <c r="D7502" t="s">
        <v>23151</v>
      </c>
      <c r="K7502">
        <v>0</v>
      </c>
      <c r="L7502">
        <v>2019</v>
      </c>
      <c r="M7502" t="s">
        <v>77</v>
      </c>
      <c r="N7502">
        <v>25</v>
      </c>
      <c r="O7502" t="s">
        <v>78</v>
      </c>
      <c r="P7502">
        <v>7.1</v>
      </c>
      <c r="Q7502">
        <v>807</v>
      </c>
      <c r="R7502" t="s">
        <v>23152</v>
      </c>
    </row>
    <row r="7503" spans="1:18" hidden="1" x14ac:dyDescent="0.2">
      <c r="A7503" t="s">
        <v>23155</v>
      </c>
      <c r="B7503" t="s">
        <v>13</v>
      </c>
      <c r="C7503" t="s">
        <v>23156</v>
      </c>
      <c r="D7503" t="s">
        <v>23156</v>
      </c>
      <c r="K7503">
        <v>0</v>
      </c>
      <c r="L7503">
        <v>2016</v>
      </c>
      <c r="M7503" t="s">
        <v>77</v>
      </c>
      <c r="N7503">
        <v>24</v>
      </c>
      <c r="O7503" t="s">
        <v>902</v>
      </c>
      <c r="P7503">
        <v>6.1</v>
      </c>
      <c r="Q7503">
        <v>807</v>
      </c>
      <c r="R7503" t="s">
        <v>23157</v>
      </c>
    </row>
    <row r="7504" spans="1:18" hidden="1" x14ac:dyDescent="0.2">
      <c r="A7504" t="s">
        <v>23158</v>
      </c>
      <c r="B7504" t="s">
        <v>13</v>
      </c>
      <c r="C7504" t="s">
        <v>23159</v>
      </c>
      <c r="D7504" t="s">
        <v>23159</v>
      </c>
      <c r="K7504">
        <v>0</v>
      </c>
      <c r="L7504">
        <v>2011</v>
      </c>
      <c r="M7504">
        <v>2014</v>
      </c>
      <c r="N7504" t="s">
        <v>77</v>
      </c>
      <c r="O7504" t="s">
        <v>221</v>
      </c>
      <c r="P7504">
        <v>7.5</v>
      </c>
      <c r="Q7504">
        <v>807</v>
      </c>
      <c r="R7504" t="s">
        <v>23160</v>
      </c>
    </row>
    <row r="7505" spans="1:18" hidden="1" x14ac:dyDescent="0.2">
      <c r="A7505" t="s">
        <v>23153</v>
      </c>
      <c r="B7505" t="s">
        <v>13</v>
      </c>
      <c r="C7505" t="s">
        <v>23154</v>
      </c>
      <c r="D7505" t="s">
        <v>23154</v>
      </c>
      <c r="K7505">
        <v>0</v>
      </c>
      <c r="L7505">
        <v>2008</v>
      </c>
      <c r="M7505">
        <v>2008</v>
      </c>
      <c r="N7505" t="s">
        <v>77</v>
      </c>
      <c r="O7505" t="s">
        <v>70</v>
      </c>
      <c r="P7505">
        <v>8</v>
      </c>
      <c r="Q7505">
        <v>807</v>
      </c>
    </row>
    <row r="7506" spans="1:18" hidden="1" x14ac:dyDescent="0.2">
      <c r="A7506" t="s">
        <v>23180</v>
      </c>
      <c r="B7506" t="s">
        <v>13</v>
      </c>
      <c r="C7506" t="s">
        <v>23181</v>
      </c>
      <c r="D7506" t="s">
        <v>23182</v>
      </c>
      <c r="K7506">
        <v>0</v>
      </c>
      <c r="L7506">
        <v>2017</v>
      </c>
      <c r="M7506">
        <v>2017</v>
      </c>
      <c r="N7506">
        <v>24</v>
      </c>
      <c r="O7506" t="s">
        <v>430</v>
      </c>
      <c r="P7506">
        <v>6.3</v>
      </c>
      <c r="Q7506">
        <v>806</v>
      </c>
      <c r="R7506" t="s">
        <v>23183</v>
      </c>
    </row>
    <row r="7507" spans="1:18" hidden="1" x14ac:dyDescent="0.2">
      <c r="A7507" t="s">
        <v>23171</v>
      </c>
      <c r="B7507" t="s">
        <v>13</v>
      </c>
      <c r="C7507" t="s">
        <v>23172</v>
      </c>
      <c r="D7507" t="s">
        <v>23172</v>
      </c>
      <c r="K7507">
        <v>0</v>
      </c>
      <c r="L7507">
        <v>2015</v>
      </c>
      <c r="M7507" t="s">
        <v>77</v>
      </c>
      <c r="N7507" t="s">
        <v>77</v>
      </c>
      <c r="O7507" t="s">
        <v>469</v>
      </c>
      <c r="P7507">
        <v>5.2</v>
      </c>
      <c r="Q7507">
        <v>806</v>
      </c>
      <c r="R7507" t="s">
        <v>23173</v>
      </c>
    </row>
    <row r="7508" spans="1:18" hidden="1" x14ac:dyDescent="0.2">
      <c r="A7508" t="s">
        <v>23168</v>
      </c>
      <c r="B7508" t="s">
        <v>13</v>
      </c>
      <c r="C7508" t="s">
        <v>23169</v>
      </c>
      <c r="D7508" t="s">
        <v>23169</v>
      </c>
      <c r="K7508">
        <v>0</v>
      </c>
      <c r="L7508">
        <v>2013</v>
      </c>
      <c r="M7508" t="s">
        <v>77</v>
      </c>
      <c r="N7508">
        <v>5</v>
      </c>
      <c r="O7508" t="s">
        <v>19475</v>
      </c>
      <c r="P7508">
        <v>7.1</v>
      </c>
      <c r="Q7508">
        <v>806</v>
      </c>
      <c r="R7508" t="s">
        <v>23170</v>
      </c>
    </row>
    <row r="7509" spans="1:18" hidden="1" x14ac:dyDescent="0.2">
      <c r="A7509" t="s">
        <v>23165</v>
      </c>
      <c r="B7509" t="s">
        <v>13</v>
      </c>
      <c r="C7509" t="s">
        <v>23166</v>
      </c>
      <c r="D7509" t="s">
        <v>23167</v>
      </c>
      <c r="K7509">
        <v>0</v>
      </c>
      <c r="L7509">
        <v>2013</v>
      </c>
      <c r="M7509">
        <v>2014</v>
      </c>
      <c r="N7509" t="s">
        <v>77</v>
      </c>
      <c r="O7509" t="s">
        <v>1566</v>
      </c>
      <c r="P7509">
        <v>5.7</v>
      </c>
      <c r="Q7509">
        <v>806</v>
      </c>
      <c r="R7509" t="s">
        <v>4273</v>
      </c>
    </row>
    <row r="7510" spans="1:18" hidden="1" x14ac:dyDescent="0.2">
      <c r="A7510" t="s">
        <v>23174</v>
      </c>
      <c r="B7510" t="s">
        <v>13</v>
      </c>
      <c r="C7510" t="s">
        <v>23175</v>
      </c>
      <c r="D7510" t="s">
        <v>23175</v>
      </c>
      <c r="K7510">
        <v>0</v>
      </c>
      <c r="L7510">
        <v>2007</v>
      </c>
      <c r="M7510" t="s">
        <v>77</v>
      </c>
      <c r="N7510">
        <v>25</v>
      </c>
      <c r="O7510" t="s">
        <v>7124</v>
      </c>
      <c r="P7510">
        <v>7.4</v>
      </c>
      <c r="Q7510">
        <v>806</v>
      </c>
      <c r="R7510" t="s">
        <v>23176</v>
      </c>
    </row>
    <row r="7511" spans="1:18" hidden="1" x14ac:dyDescent="0.2">
      <c r="A7511" t="s">
        <v>23161</v>
      </c>
      <c r="B7511" t="s">
        <v>13</v>
      </c>
      <c r="C7511" t="s">
        <v>23162</v>
      </c>
      <c r="D7511" t="s">
        <v>23163</v>
      </c>
      <c r="K7511">
        <v>0</v>
      </c>
      <c r="L7511">
        <v>2004</v>
      </c>
      <c r="M7511">
        <v>2005</v>
      </c>
      <c r="N7511">
        <v>50</v>
      </c>
      <c r="O7511" t="s">
        <v>120</v>
      </c>
      <c r="P7511">
        <v>7.6</v>
      </c>
      <c r="Q7511">
        <v>806</v>
      </c>
      <c r="R7511" t="s">
        <v>23164</v>
      </c>
    </row>
    <row r="7512" spans="1:18" hidden="1" x14ac:dyDescent="0.2">
      <c r="A7512" t="s">
        <v>23177</v>
      </c>
      <c r="B7512" t="s">
        <v>13</v>
      </c>
      <c r="C7512" t="s">
        <v>23178</v>
      </c>
      <c r="D7512" t="s">
        <v>23178</v>
      </c>
      <c r="K7512">
        <v>0</v>
      </c>
      <c r="L7512">
        <v>1997</v>
      </c>
      <c r="M7512">
        <v>1998</v>
      </c>
      <c r="N7512">
        <v>30</v>
      </c>
      <c r="O7512" t="s">
        <v>78</v>
      </c>
      <c r="P7512">
        <v>6.9</v>
      </c>
      <c r="Q7512">
        <v>806</v>
      </c>
      <c r="R7512" t="s">
        <v>23179</v>
      </c>
    </row>
    <row r="7513" spans="1:18" hidden="1" x14ac:dyDescent="0.2">
      <c r="A7513" t="s">
        <v>23189</v>
      </c>
      <c r="B7513" t="s">
        <v>13</v>
      </c>
      <c r="C7513" t="s">
        <v>23190</v>
      </c>
      <c r="D7513" t="s">
        <v>23190</v>
      </c>
      <c r="K7513">
        <v>0</v>
      </c>
      <c r="L7513">
        <v>2022</v>
      </c>
      <c r="M7513" t="s">
        <v>77</v>
      </c>
      <c r="N7513">
        <v>28</v>
      </c>
      <c r="O7513" t="s">
        <v>1774</v>
      </c>
      <c r="P7513">
        <v>6.3</v>
      </c>
      <c r="Q7513">
        <v>805</v>
      </c>
      <c r="R7513" t="s">
        <v>23191</v>
      </c>
    </row>
    <row r="7514" spans="1:18" hidden="1" x14ac:dyDescent="0.2">
      <c r="A7514" t="s">
        <v>23205</v>
      </c>
      <c r="B7514" t="s">
        <v>13</v>
      </c>
      <c r="C7514" t="s">
        <v>23206</v>
      </c>
      <c r="D7514" t="s">
        <v>23207</v>
      </c>
      <c r="K7514">
        <v>0</v>
      </c>
      <c r="L7514">
        <v>2021</v>
      </c>
      <c r="M7514" t="s">
        <v>77</v>
      </c>
      <c r="N7514">
        <v>45</v>
      </c>
      <c r="O7514" t="s">
        <v>7065</v>
      </c>
      <c r="P7514">
        <v>8.5</v>
      </c>
      <c r="Q7514">
        <v>805</v>
      </c>
    </row>
    <row r="7515" spans="1:18" hidden="1" x14ac:dyDescent="0.2">
      <c r="A7515" t="s">
        <v>23202</v>
      </c>
      <c r="B7515" t="s">
        <v>13</v>
      </c>
      <c r="C7515" t="s">
        <v>23203</v>
      </c>
      <c r="D7515" t="s">
        <v>23203</v>
      </c>
      <c r="K7515">
        <v>0</v>
      </c>
      <c r="L7515">
        <v>2016</v>
      </c>
      <c r="M7515">
        <v>2022</v>
      </c>
      <c r="N7515">
        <v>42</v>
      </c>
      <c r="O7515" t="s">
        <v>96</v>
      </c>
      <c r="P7515">
        <v>7.4</v>
      </c>
      <c r="Q7515">
        <v>805</v>
      </c>
      <c r="R7515" t="s">
        <v>23204</v>
      </c>
    </row>
    <row r="7516" spans="1:18" hidden="1" x14ac:dyDescent="0.2">
      <c r="A7516" t="s">
        <v>23195</v>
      </c>
      <c r="B7516" t="s">
        <v>13</v>
      </c>
      <c r="C7516" t="s">
        <v>23196</v>
      </c>
      <c r="D7516" t="s">
        <v>23196</v>
      </c>
      <c r="K7516">
        <v>0</v>
      </c>
      <c r="L7516">
        <v>2015</v>
      </c>
      <c r="M7516">
        <v>2017</v>
      </c>
      <c r="N7516">
        <v>22</v>
      </c>
      <c r="O7516" t="s">
        <v>3618</v>
      </c>
      <c r="P7516">
        <v>5.0999999999999996</v>
      </c>
      <c r="Q7516">
        <v>805</v>
      </c>
      <c r="R7516" t="s">
        <v>23197</v>
      </c>
    </row>
    <row r="7517" spans="1:18" hidden="1" x14ac:dyDescent="0.2">
      <c r="A7517" t="s">
        <v>23184</v>
      </c>
      <c r="B7517" t="s">
        <v>13</v>
      </c>
      <c r="C7517" t="s">
        <v>23185</v>
      </c>
      <c r="D7517" t="s">
        <v>23185</v>
      </c>
      <c r="K7517">
        <v>0</v>
      </c>
      <c r="L7517">
        <v>2014</v>
      </c>
      <c r="M7517">
        <v>2016</v>
      </c>
      <c r="N7517" t="s">
        <v>77</v>
      </c>
      <c r="O7517" t="s">
        <v>2780</v>
      </c>
      <c r="P7517">
        <v>8.5</v>
      </c>
      <c r="Q7517">
        <v>805</v>
      </c>
      <c r="R7517" t="s">
        <v>23186</v>
      </c>
    </row>
    <row r="7518" spans="1:18" hidden="1" x14ac:dyDescent="0.2">
      <c r="A7518" t="s">
        <v>23192</v>
      </c>
      <c r="B7518" t="s">
        <v>13</v>
      </c>
      <c r="C7518" t="s">
        <v>23193</v>
      </c>
      <c r="D7518" t="s">
        <v>23193</v>
      </c>
      <c r="K7518">
        <v>0</v>
      </c>
      <c r="L7518">
        <v>2006</v>
      </c>
      <c r="M7518">
        <v>2008</v>
      </c>
      <c r="N7518">
        <v>30</v>
      </c>
      <c r="O7518" t="s">
        <v>3087</v>
      </c>
      <c r="P7518">
        <v>6.1</v>
      </c>
      <c r="Q7518">
        <v>805</v>
      </c>
      <c r="R7518" t="s">
        <v>23194</v>
      </c>
    </row>
    <row r="7519" spans="1:18" hidden="1" x14ac:dyDescent="0.2">
      <c r="A7519" t="s">
        <v>23187</v>
      </c>
      <c r="B7519" t="s">
        <v>13</v>
      </c>
      <c r="C7519" t="s">
        <v>23188</v>
      </c>
      <c r="D7519" t="s">
        <v>23188</v>
      </c>
      <c r="K7519">
        <v>0</v>
      </c>
      <c r="L7519">
        <v>2005</v>
      </c>
      <c r="M7519" t="s">
        <v>77</v>
      </c>
      <c r="N7519">
        <v>45</v>
      </c>
      <c r="O7519" t="s">
        <v>400</v>
      </c>
      <c r="P7519">
        <v>6.8</v>
      </c>
      <c r="Q7519">
        <v>805</v>
      </c>
      <c r="R7519" t="s">
        <v>7277</v>
      </c>
    </row>
    <row r="7520" spans="1:18" hidden="1" x14ac:dyDescent="0.2">
      <c r="A7520" t="s">
        <v>23198</v>
      </c>
      <c r="B7520" t="s">
        <v>13</v>
      </c>
      <c r="C7520" t="s">
        <v>23199</v>
      </c>
      <c r="D7520" t="s">
        <v>23200</v>
      </c>
      <c r="K7520">
        <v>0</v>
      </c>
      <c r="L7520">
        <v>1996</v>
      </c>
      <c r="M7520">
        <v>1997</v>
      </c>
      <c r="N7520">
        <v>24</v>
      </c>
      <c r="O7520" t="s">
        <v>2995</v>
      </c>
      <c r="P7520">
        <v>8.1999999999999993</v>
      </c>
      <c r="Q7520">
        <v>805</v>
      </c>
      <c r="R7520" t="s">
        <v>23201</v>
      </c>
    </row>
    <row r="7521" spans="1:18" hidden="1" x14ac:dyDescent="0.2">
      <c r="A7521" t="s">
        <v>23208</v>
      </c>
      <c r="B7521" t="s">
        <v>13</v>
      </c>
      <c r="C7521" t="s">
        <v>23209</v>
      </c>
      <c r="D7521" t="s">
        <v>23209</v>
      </c>
      <c r="K7521">
        <v>0</v>
      </c>
      <c r="L7521">
        <v>2022</v>
      </c>
      <c r="M7521">
        <v>2022</v>
      </c>
      <c r="N7521">
        <v>120</v>
      </c>
      <c r="O7521" t="s">
        <v>96</v>
      </c>
      <c r="P7521">
        <v>6.3</v>
      </c>
      <c r="Q7521">
        <v>804</v>
      </c>
      <c r="R7521" t="s">
        <v>23210</v>
      </c>
    </row>
    <row r="7522" spans="1:18" hidden="1" x14ac:dyDescent="0.2">
      <c r="A7522" t="s">
        <v>23225</v>
      </c>
      <c r="B7522" t="s">
        <v>13</v>
      </c>
      <c r="C7522" t="s">
        <v>23226</v>
      </c>
      <c r="D7522" t="s">
        <v>23227</v>
      </c>
      <c r="K7522">
        <v>0</v>
      </c>
      <c r="L7522">
        <v>2021</v>
      </c>
      <c r="M7522" t="s">
        <v>77</v>
      </c>
      <c r="N7522" t="s">
        <v>77</v>
      </c>
      <c r="O7522" t="s">
        <v>132</v>
      </c>
      <c r="P7522">
        <v>4.5</v>
      </c>
      <c r="Q7522">
        <v>804</v>
      </c>
    </row>
    <row r="7523" spans="1:18" hidden="1" x14ac:dyDescent="0.2">
      <c r="A7523" t="s">
        <v>23211</v>
      </c>
      <c r="B7523" t="s">
        <v>13</v>
      </c>
      <c r="C7523" t="s">
        <v>23212</v>
      </c>
      <c r="D7523" t="s">
        <v>23212</v>
      </c>
      <c r="K7523">
        <v>0</v>
      </c>
      <c r="L7523">
        <v>2009</v>
      </c>
      <c r="M7523">
        <v>2012</v>
      </c>
      <c r="N7523" t="s">
        <v>77</v>
      </c>
      <c r="O7523" t="s">
        <v>170</v>
      </c>
      <c r="P7523">
        <v>7.6</v>
      </c>
      <c r="Q7523">
        <v>804</v>
      </c>
      <c r="R7523" t="s">
        <v>23213</v>
      </c>
    </row>
    <row r="7524" spans="1:18" hidden="1" x14ac:dyDescent="0.2">
      <c r="A7524" t="s">
        <v>23218</v>
      </c>
      <c r="B7524" t="s">
        <v>13</v>
      </c>
      <c r="C7524" t="s">
        <v>23219</v>
      </c>
      <c r="D7524" t="s">
        <v>23219</v>
      </c>
      <c r="K7524">
        <v>0</v>
      </c>
      <c r="L7524">
        <v>2005</v>
      </c>
      <c r="M7524">
        <v>2007</v>
      </c>
      <c r="N7524">
        <v>30</v>
      </c>
      <c r="O7524" t="s">
        <v>31</v>
      </c>
      <c r="P7524">
        <v>8.3000000000000007</v>
      </c>
      <c r="Q7524">
        <v>804</v>
      </c>
      <c r="R7524" t="s">
        <v>23220</v>
      </c>
    </row>
    <row r="7525" spans="1:18" hidden="1" x14ac:dyDescent="0.2">
      <c r="A7525" t="s">
        <v>23221</v>
      </c>
      <c r="B7525" t="s">
        <v>13</v>
      </c>
      <c r="C7525" t="s">
        <v>23222</v>
      </c>
      <c r="D7525" t="s">
        <v>23222</v>
      </c>
      <c r="K7525">
        <v>0</v>
      </c>
      <c r="L7525">
        <v>1997</v>
      </c>
      <c r="M7525" t="s">
        <v>77</v>
      </c>
      <c r="N7525" t="s">
        <v>77</v>
      </c>
      <c r="O7525" t="s">
        <v>23223</v>
      </c>
      <c r="P7525">
        <v>8</v>
      </c>
      <c r="Q7525">
        <v>804</v>
      </c>
      <c r="R7525" t="s">
        <v>23224</v>
      </c>
    </row>
    <row r="7526" spans="1:18" hidden="1" x14ac:dyDescent="0.2">
      <c r="A7526" t="s">
        <v>23214</v>
      </c>
      <c r="B7526" t="s">
        <v>13</v>
      </c>
      <c r="C7526" t="s">
        <v>23215</v>
      </c>
      <c r="D7526" t="s">
        <v>23216</v>
      </c>
      <c r="K7526">
        <v>0</v>
      </c>
      <c r="L7526">
        <v>1995</v>
      </c>
      <c r="M7526">
        <v>2002</v>
      </c>
      <c r="N7526" t="s">
        <v>77</v>
      </c>
      <c r="O7526" t="s">
        <v>143</v>
      </c>
      <c r="P7526">
        <v>8.4</v>
      </c>
      <c r="Q7526">
        <v>804</v>
      </c>
      <c r="R7526" t="s">
        <v>23217</v>
      </c>
    </row>
    <row r="7527" spans="1:18" hidden="1" x14ac:dyDescent="0.2">
      <c r="A7527" t="s">
        <v>23228</v>
      </c>
      <c r="B7527" t="s">
        <v>13</v>
      </c>
      <c r="C7527" t="s">
        <v>23229</v>
      </c>
      <c r="D7527" t="s">
        <v>23230</v>
      </c>
      <c r="K7527">
        <v>0</v>
      </c>
      <c r="L7527">
        <v>2021</v>
      </c>
      <c r="M7527">
        <v>2021</v>
      </c>
      <c r="N7527">
        <v>60</v>
      </c>
      <c r="O7527" t="s">
        <v>517</v>
      </c>
      <c r="P7527">
        <v>7.1</v>
      </c>
      <c r="Q7527">
        <v>803</v>
      </c>
      <c r="R7527" t="s">
        <v>23231</v>
      </c>
    </row>
    <row r="7528" spans="1:18" hidden="1" x14ac:dyDescent="0.2">
      <c r="A7528" t="s">
        <v>23232</v>
      </c>
      <c r="B7528" t="s">
        <v>13</v>
      </c>
      <c r="C7528" t="s">
        <v>23233</v>
      </c>
      <c r="D7528" t="s">
        <v>23233</v>
      </c>
      <c r="K7528">
        <v>0</v>
      </c>
      <c r="L7528">
        <v>2014</v>
      </c>
      <c r="M7528" t="s">
        <v>77</v>
      </c>
      <c r="N7528">
        <v>30</v>
      </c>
      <c r="O7528" t="s">
        <v>3087</v>
      </c>
      <c r="P7528">
        <v>3</v>
      </c>
      <c r="Q7528">
        <v>803</v>
      </c>
      <c r="R7528" t="s">
        <v>22873</v>
      </c>
    </row>
    <row r="7529" spans="1:18" hidden="1" x14ac:dyDescent="0.2">
      <c r="A7529" t="s">
        <v>23234</v>
      </c>
      <c r="B7529" t="s">
        <v>13</v>
      </c>
      <c r="C7529" t="s">
        <v>23235</v>
      </c>
      <c r="D7529" t="s">
        <v>23235</v>
      </c>
      <c r="K7529">
        <v>0</v>
      </c>
      <c r="L7529">
        <v>2013</v>
      </c>
      <c r="M7529" t="s">
        <v>77</v>
      </c>
      <c r="N7529" t="s">
        <v>77</v>
      </c>
      <c r="O7529" t="s">
        <v>3087</v>
      </c>
      <c r="P7529">
        <v>8.1</v>
      </c>
      <c r="Q7529">
        <v>803</v>
      </c>
      <c r="R7529" t="s">
        <v>23236</v>
      </c>
    </row>
    <row r="7530" spans="1:18" hidden="1" x14ac:dyDescent="0.2">
      <c r="A7530" t="s">
        <v>23237</v>
      </c>
      <c r="B7530" t="s">
        <v>13</v>
      </c>
      <c r="C7530" t="s">
        <v>23238</v>
      </c>
      <c r="D7530" t="s">
        <v>23239</v>
      </c>
      <c r="K7530">
        <v>0</v>
      </c>
      <c r="L7530">
        <v>2022</v>
      </c>
      <c r="M7530" t="s">
        <v>77</v>
      </c>
      <c r="N7530">
        <v>24</v>
      </c>
      <c r="O7530" t="s">
        <v>8512</v>
      </c>
      <c r="P7530">
        <v>6.2</v>
      </c>
      <c r="Q7530">
        <v>802</v>
      </c>
      <c r="R7530" t="s">
        <v>13045</v>
      </c>
    </row>
    <row r="7531" spans="1:18" hidden="1" x14ac:dyDescent="0.2">
      <c r="A7531" t="s">
        <v>23250</v>
      </c>
      <c r="B7531" t="s">
        <v>13</v>
      </c>
      <c r="C7531" t="s">
        <v>23251</v>
      </c>
      <c r="D7531" t="s">
        <v>23251</v>
      </c>
      <c r="K7531">
        <v>0</v>
      </c>
      <c r="L7531">
        <v>2021</v>
      </c>
      <c r="M7531">
        <v>2022</v>
      </c>
      <c r="N7531">
        <v>28</v>
      </c>
      <c r="O7531" t="s">
        <v>132</v>
      </c>
      <c r="P7531">
        <v>6.2</v>
      </c>
      <c r="Q7531">
        <v>802</v>
      </c>
      <c r="R7531" t="s">
        <v>23252</v>
      </c>
    </row>
    <row r="7532" spans="1:18" hidden="1" x14ac:dyDescent="0.2">
      <c r="A7532" t="s">
        <v>23253</v>
      </c>
      <c r="B7532" t="s">
        <v>13</v>
      </c>
      <c r="C7532" t="s">
        <v>23254</v>
      </c>
      <c r="D7532" t="s">
        <v>23254</v>
      </c>
      <c r="K7532">
        <v>0</v>
      </c>
      <c r="L7532">
        <v>2021</v>
      </c>
      <c r="M7532">
        <v>2021</v>
      </c>
      <c r="N7532">
        <v>3</v>
      </c>
      <c r="O7532" t="s">
        <v>743</v>
      </c>
      <c r="P7532">
        <v>4.0999999999999996</v>
      </c>
      <c r="Q7532">
        <v>802</v>
      </c>
      <c r="R7532" t="s">
        <v>23255</v>
      </c>
    </row>
    <row r="7533" spans="1:18" hidden="1" x14ac:dyDescent="0.2">
      <c r="A7533" t="s">
        <v>23246</v>
      </c>
      <c r="B7533" t="s">
        <v>13</v>
      </c>
      <c r="C7533" t="s">
        <v>23247</v>
      </c>
      <c r="D7533" t="s">
        <v>23248</v>
      </c>
      <c r="K7533">
        <v>0</v>
      </c>
      <c r="L7533">
        <v>2018</v>
      </c>
      <c r="M7533">
        <v>2018</v>
      </c>
      <c r="N7533" t="s">
        <v>77</v>
      </c>
      <c r="O7533" t="s">
        <v>970</v>
      </c>
      <c r="P7533">
        <v>7.6</v>
      </c>
      <c r="Q7533">
        <v>802</v>
      </c>
      <c r="R7533" t="s">
        <v>23249</v>
      </c>
    </row>
    <row r="7534" spans="1:18" hidden="1" x14ac:dyDescent="0.2">
      <c r="A7534" t="s">
        <v>23243</v>
      </c>
      <c r="B7534" t="s">
        <v>13</v>
      </c>
      <c r="C7534" t="s">
        <v>23244</v>
      </c>
      <c r="D7534" t="s">
        <v>23244</v>
      </c>
      <c r="K7534">
        <v>0</v>
      </c>
      <c r="L7534">
        <v>2011</v>
      </c>
      <c r="M7534">
        <v>2013</v>
      </c>
      <c r="N7534" t="s">
        <v>77</v>
      </c>
      <c r="O7534" t="s">
        <v>48</v>
      </c>
      <c r="P7534">
        <v>7.5</v>
      </c>
      <c r="Q7534">
        <v>802</v>
      </c>
      <c r="R7534" t="s">
        <v>23245</v>
      </c>
    </row>
    <row r="7535" spans="1:18" hidden="1" x14ac:dyDescent="0.2">
      <c r="A7535" t="s">
        <v>23240</v>
      </c>
      <c r="B7535" t="s">
        <v>13</v>
      </c>
      <c r="C7535" t="s">
        <v>23241</v>
      </c>
      <c r="D7535" t="s">
        <v>23241</v>
      </c>
      <c r="K7535">
        <v>0</v>
      </c>
      <c r="L7535">
        <v>2002</v>
      </c>
      <c r="M7535">
        <v>2003</v>
      </c>
      <c r="N7535">
        <v>43</v>
      </c>
      <c r="O7535" t="s">
        <v>120</v>
      </c>
      <c r="P7535">
        <v>6.2</v>
      </c>
      <c r="Q7535">
        <v>802</v>
      </c>
      <c r="R7535" t="s">
        <v>23242</v>
      </c>
    </row>
    <row r="7536" spans="1:18" hidden="1" x14ac:dyDescent="0.2">
      <c r="A7536" t="s">
        <v>23275</v>
      </c>
      <c r="B7536" t="s">
        <v>13</v>
      </c>
      <c r="C7536" t="s">
        <v>23276</v>
      </c>
      <c r="D7536" t="s">
        <v>23276</v>
      </c>
      <c r="K7536">
        <v>0</v>
      </c>
      <c r="L7536">
        <v>2022</v>
      </c>
      <c r="M7536" t="s">
        <v>77</v>
      </c>
      <c r="N7536">
        <v>23</v>
      </c>
      <c r="O7536" t="s">
        <v>96</v>
      </c>
      <c r="P7536">
        <v>7.4</v>
      </c>
      <c r="Q7536">
        <v>801</v>
      </c>
      <c r="R7536" t="s">
        <v>23277</v>
      </c>
    </row>
    <row r="7537" spans="1:18" hidden="1" x14ac:dyDescent="0.2">
      <c r="A7537" t="s">
        <v>23266</v>
      </c>
      <c r="B7537" t="s">
        <v>13</v>
      </c>
      <c r="C7537" t="s">
        <v>23267</v>
      </c>
      <c r="D7537" t="s">
        <v>23267</v>
      </c>
      <c r="K7537">
        <v>0</v>
      </c>
      <c r="L7537">
        <v>2021</v>
      </c>
      <c r="M7537" t="s">
        <v>77</v>
      </c>
      <c r="N7537" t="s">
        <v>77</v>
      </c>
      <c r="O7537" t="s">
        <v>3087</v>
      </c>
      <c r="P7537">
        <v>7.5</v>
      </c>
      <c r="Q7537">
        <v>801</v>
      </c>
    </row>
    <row r="7538" spans="1:18" hidden="1" x14ac:dyDescent="0.2">
      <c r="A7538" t="s">
        <v>23268</v>
      </c>
      <c r="B7538" t="s">
        <v>13</v>
      </c>
      <c r="C7538" t="s">
        <v>23269</v>
      </c>
      <c r="D7538" t="s">
        <v>23269</v>
      </c>
      <c r="K7538">
        <v>0</v>
      </c>
      <c r="L7538">
        <v>2019</v>
      </c>
      <c r="M7538" t="s">
        <v>77</v>
      </c>
      <c r="N7538" t="s">
        <v>77</v>
      </c>
      <c r="O7538" t="s">
        <v>13898</v>
      </c>
      <c r="P7538">
        <v>5.9</v>
      </c>
      <c r="Q7538">
        <v>801</v>
      </c>
      <c r="R7538" t="s">
        <v>23270</v>
      </c>
    </row>
    <row r="7539" spans="1:18" hidden="1" x14ac:dyDescent="0.2">
      <c r="A7539" t="s">
        <v>23271</v>
      </c>
      <c r="B7539" t="s">
        <v>13</v>
      </c>
      <c r="C7539" t="s">
        <v>23272</v>
      </c>
      <c r="D7539" t="s">
        <v>23272</v>
      </c>
      <c r="K7539">
        <v>0</v>
      </c>
      <c r="L7539">
        <v>2016</v>
      </c>
      <c r="M7539" t="s">
        <v>77</v>
      </c>
      <c r="N7539">
        <v>21</v>
      </c>
      <c r="O7539" t="s">
        <v>48</v>
      </c>
      <c r="P7539">
        <v>8.5</v>
      </c>
      <c r="Q7539">
        <v>801</v>
      </c>
      <c r="R7539" t="s">
        <v>7398</v>
      </c>
    </row>
    <row r="7540" spans="1:18" hidden="1" x14ac:dyDescent="0.2">
      <c r="A7540" t="s">
        <v>23264</v>
      </c>
      <c r="B7540" t="s">
        <v>13</v>
      </c>
      <c r="C7540" t="s">
        <v>4814</v>
      </c>
      <c r="D7540" t="s">
        <v>4814</v>
      </c>
      <c r="K7540">
        <v>0</v>
      </c>
      <c r="L7540">
        <v>2011</v>
      </c>
      <c r="M7540">
        <v>2011</v>
      </c>
      <c r="N7540">
        <v>23</v>
      </c>
      <c r="O7540" t="s">
        <v>31</v>
      </c>
      <c r="P7540">
        <v>7.5</v>
      </c>
      <c r="Q7540">
        <v>801</v>
      </c>
      <c r="R7540" t="s">
        <v>23265</v>
      </c>
    </row>
    <row r="7541" spans="1:18" hidden="1" x14ac:dyDescent="0.2">
      <c r="A7541" t="s">
        <v>23261</v>
      </c>
      <c r="B7541" t="s">
        <v>13</v>
      </c>
      <c r="C7541" t="s">
        <v>23262</v>
      </c>
      <c r="D7541" t="s">
        <v>23262</v>
      </c>
      <c r="K7541">
        <v>0</v>
      </c>
      <c r="L7541">
        <v>2009</v>
      </c>
      <c r="M7541" t="s">
        <v>77</v>
      </c>
      <c r="N7541">
        <v>120</v>
      </c>
      <c r="O7541" t="s">
        <v>8284</v>
      </c>
      <c r="P7541">
        <v>7.3</v>
      </c>
      <c r="Q7541">
        <v>801</v>
      </c>
      <c r="R7541" t="s">
        <v>23263</v>
      </c>
    </row>
    <row r="7542" spans="1:18" hidden="1" x14ac:dyDescent="0.2">
      <c r="A7542" t="s">
        <v>23273</v>
      </c>
      <c r="B7542" t="s">
        <v>13</v>
      </c>
      <c r="C7542" t="s">
        <v>23274</v>
      </c>
      <c r="D7542" t="s">
        <v>23274</v>
      </c>
      <c r="K7542">
        <v>0</v>
      </c>
      <c r="L7542">
        <v>2008</v>
      </c>
      <c r="M7542" t="s">
        <v>77</v>
      </c>
      <c r="N7542">
        <v>120</v>
      </c>
      <c r="O7542" t="s">
        <v>2780</v>
      </c>
      <c r="P7542">
        <v>7.9</v>
      </c>
      <c r="Q7542">
        <v>801</v>
      </c>
    </row>
    <row r="7543" spans="1:18" hidden="1" x14ac:dyDescent="0.2">
      <c r="A7543" t="s">
        <v>23259</v>
      </c>
      <c r="B7543" t="s">
        <v>13</v>
      </c>
      <c r="C7543" t="s">
        <v>23260</v>
      </c>
      <c r="D7543" t="s">
        <v>23260</v>
      </c>
      <c r="K7543">
        <v>0</v>
      </c>
      <c r="L7543">
        <v>2006</v>
      </c>
      <c r="M7543">
        <v>2006</v>
      </c>
      <c r="N7543">
        <v>24</v>
      </c>
      <c r="O7543" t="s">
        <v>540</v>
      </c>
      <c r="P7543">
        <v>8.6999999999999993</v>
      </c>
      <c r="Q7543">
        <v>801</v>
      </c>
      <c r="R7543" t="s">
        <v>13981</v>
      </c>
    </row>
    <row r="7544" spans="1:18" hidden="1" x14ac:dyDescent="0.2">
      <c r="A7544" t="s">
        <v>23256</v>
      </c>
      <c r="B7544" t="s">
        <v>13</v>
      </c>
      <c r="C7544" t="s">
        <v>23257</v>
      </c>
      <c r="D7544" t="s">
        <v>23257</v>
      </c>
      <c r="K7544">
        <v>0</v>
      </c>
      <c r="L7544">
        <v>2005</v>
      </c>
      <c r="M7544">
        <v>2005</v>
      </c>
      <c r="N7544" t="s">
        <v>77</v>
      </c>
      <c r="O7544" t="s">
        <v>96</v>
      </c>
      <c r="P7544">
        <v>7</v>
      </c>
      <c r="Q7544">
        <v>801</v>
      </c>
      <c r="R7544" t="s">
        <v>23258</v>
      </c>
    </row>
    <row r="7545" spans="1:18" hidden="1" x14ac:dyDescent="0.2">
      <c r="A7545" t="s">
        <v>23280</v>
      </c>
      <c r="B7545" t="s">
        <v>13</v>
      </c>
      <c r="C7545" t="s">
        <v>23281</v>
      </c>
      <c r="D7545" t="s">
        <v>23281</v>
      </c>
      <c r="K7545">
        <v>0</v>
      </c>
      <c r="L7545">
        <v>2017</v>
      </c>
      <c r="M7545">
        <v>2022</v>
      </c>
      <c r="N7545">
        <v>30</v>
      </c>
      <c r="O7545" t="s">
        <v>78</v>
      </c>
      <c r="P7545">
        <v>3.3</v>
      </c>
      <c r="Q7545">
        <v>800</v>
      </c>
      <c r="R7545" t="s">
        <v>23282</v>
      </c>
    </row>
    <row r="7546" spans="1:18" hidden="1" x14ac:dyDescent="0.2">
      <c r="A7546" t="s">
        <v>23283</v>
      </c>
      <c r="B7546" t="s">
        <v>13</v>
      </c>
      <c r="C7546" t="s">
        <v>23284</v>
      </c>
      <c r="D7546" t="s">
        <v>23284</v>
      </c>
      <c r="K7546">
        <v>0</v>
      </c>
      <c r="L7546">
        <v>2014</v>
      </c>
      <c r="M7546">
        <v>2019</v>
      </c>
      <c r="N7546" t="s">
        <v>77</v>
      </c>
      <c r="O7546" t="s">
        <v>150</v>
      </c>
      <c r="P7546">
        <v>8</v>
      </c>
      <c r="Q7546">
        <v>800</v>
      </c>
      <c r="R7546" t="s">
        <v>14059</v>
      </c>
    </row>
    <row r="7547" spans="1:18" hidden="1" x14ac:dyDescent="0.2">
      <c r="A7547" t="s">
        <v>23290</v>
      </c>
      <c r="B7547" t="s">
        <v>13</v>
      </c>
      <c r="C7547" t="s">
        <v>23291</v>
      </c>
      <c r="D7547" t="s">
        <v>23291</v>
      </c>
      <c r="K7547">
        <v>0</v>
      </c>
      <c r="L7547">
        <v>2014</v>
      </c>
      <c r="M7547">
        <v>2016</v>
      </c>
      <c r="N7547">
        <v>110</v>
      </c>
      <c r="O7547" t="s">
        <v>132</v>
      </c>
      <c r="P7547">
        <v>7.9</v>
      </c>
      <c r="Q7547">
        <v>800</v>
      </c>
      <c r="R7547" t="s">
        <v>3451</v>
      </c>
    </row>
    <row r="7548" spans="1:18" hidden="1" x14ac:dyDescent="0.2">
      <c r="A7548" t="s">
        <v>23278</v>
      </c>
      <c r="B7548" t="s">
        <v>13</v>
      </c>
      <c r="C7548" t="s">
        <v>23279</v>
      </c>
      <c r="D7548" t="s">
        <v>23279</v>
      </c>
      <c r="K7548">
        <v>0</v>
      </c>
      <c r="L7548">
        <v>2014</v>
      </c>
      <c r="M7548">
        <v>2014</v>
      </c>
      <c r="N7548" t="s">
        <v>77</v>
      </c>
      <c r="O7548" t="s">
        <v>48</v>
      </c>
      <c r="P7548">
        <v>7.7</v>
      </c>
      <c r="Q7548">
        <v>800</v>
      </c>
      <c r="R7548" t="s">
        <v>10094</v>
      </c>
    </row>
    <row r="7549" spans="1:18" hidden="1" x14ac:dyDescent="0.2">
      <c r="A7549" t="s">
        <v>23285</v>
      </c>
      <c r="B7549" t="s">
        <v>13</v>
      </c>
      <c r="C7549" t="s">
        <v>23286</v>
      </c>
      <c r="D7549" t="s">
        <v>23286</v>
      </c>
      <c r="K7549">
        <v>0</v>
      </c>
      <c r="L7549">
        <v>2012</v>
      </c>
      <c r="M7549">
        <v>2013</v>
      </c>
      <c r="N7549">
        <v>60</v>
      </c>
      <c r="O7549" t="s">
        <v>3087</v>
      </c>
      <c r="P7549">
        <v>4.4000000000000004</v>
      </c>
      <c r="Q7549">
        <v>800</v>
      </c>
      <c r="R7549" t="s">
        <v>13064</v>
      </c>
    </row>
    <row r="7550" spans="1:18" hidden="1" x14ac:dyDescent="0.2">
      <c r="A7550" t="s">
        <v>23287</v>
      </c>
      <c r="B7550" t="s">
        <v>13</v>
      </c>
      <c r="C7550" t="s">
        <v>23288</v>
      </c>
      <c r="D7550" t="s">
        <v>23288</v>
      </c>
      <c r="K7550">
        <v>0</v>
      </c>
      <c r="L7550">
        <v>2001</v>
      </c>
      <c r="M7550">
        <v>2003</v>
      </c>
      <c r="N7550" t="s">
        <v>77</v>
      </c>
      <c r="O7550" t="s">
        <v>540</v>
      </c>
      <c r="P7550">
        <v>6.8</v>
      </c>
      <c r="Q7550">
        <v>800</v>
      </c>
      <c r="R7550" t="s">
        <v>23289</v>
      </c>
    </row>
    <row r="7551" spans="1:18" hidden="1" x14ac:dyDescent="0.2">
      <c r="A7551" t="s">
        <v>23302</v>
      </c>
      <c r="B7551" t="s">
        <v>13</v>
      </c>
      <c r="C7551" t="s">
        <v>23303</v>
      </c>
      <c r="D7551" t="s">
        <v>23303</v>
      </c>
      <c r="K7551">
        <v>0</v>
      </c>
      <c r="L7551">
        <v>2020</v>
      </c>
      <c r="M7551">
        <v>2021</v>
      </c>
      <c r="N7551">
        <v>45</v>
      </c>
      <c r="O7551" t="s">
        <v>48</v>
      </c>
      <c r="P7551">
        <v>6.7</v>
      </c>
      <c r="Q7551">
        <v>799</v>
      </c>
      <c r="R7551" t="s">
        <v>9962</v>
      </c>
    </row>
    <row r="7552" spans="1:18" hidden="1" x14ac:dyDescent="0.2">
      <c r="A7552" t="s">
        <v>23295</v>
      </c>
      <c r="B7552" t="s">
        <v>13</v>
      </c>
      <c r="C7552" t="s">
        <v>23296</v>
      </c>
      <c r="D7552" t="s">
        <v>23296</v>
      </c>
      <c r="K7552">
        <v>0</v>
      </c>
      <c r="L7552">
        <v>2019</v>
      </c>
      <c r="M7552" t="s">
        <v>77</v>
      </c>
      <c r="N7552">
        <v>24</v>
      </c>
      <c r="O7552" t="s">
        <v>430</v>
      </c>
      <c r="P7552">
        <v>7.3</v>
      </c>
      <c r="Q7552">
        <v>799</v>
      </c>
      <c r="R7552" t="s">
        <v>23297</v>
      </c>
    </row>
    <row r="7553" spans="1:18" hidden="1" x14ac:dyDescent="0.2">
      <c r="A7553" t="s">
        <v>23298</v>
      </c>
      <c r="B7553" t="s">
        <v>13</v>
      </c>
      <c r="C7553" t="s">
        <v>23299</v>
      </c>
      <c r="D7553" t="s">
        <v>23300</v>
      </c>
      <c r="K7553">
        <v>0</v>
      </c>
      <c r="L7553">
        <v>2010</v>
      </c>
      <c r="M7553">
        <v>2010</v>
      </c>
      <c r="N7553">
        <v>65</v>
      </c>
      <c r="O7553" t="s">
        <v>483</v>
      </c>
      <c r="P7553">
        <v>6.8</v>
      </c>
      <c r="Q7553">
        <v>799</v>
      </c>
      <c r="R7553" t="s">
        <v>23301</v>
      </c>
    </row>
    <row r="7554" spans="1:18" hidden="1" x14ac:dyDescent="0.2">
      <c r="A7554" t="s">
        <v>23304</v>
      </c>
      <c r="B7554" t="s">
        <v>13</v>
      </c>
      <c r="C7554" t="s">
        <v>23305</v>
      </c>
      <c r="D7554" t="s">
        <v>23305</v>
      </c>
      <c r="K7554">
        <v>0</v>
      </c>
      <c r="L7554">
        <v>2003</v>
      </c>
      <c r="M7554" t="s">
        <v>77</v>
      </c>
      <c r="N7554" t="s">
        <v>77</v>
      </c>
      <c r="O7554" t="s">
        <v>77</v>
      </c>
      <c r="P7554">
        <v>7.2</v>
      </c>
      <c r="Q7554">
        <v>799</v>
      </c>
      <c r="R7554" t="s">
        <v>23306</v>
      </c>
    </row>
    <row r="7555" spans="1:18" hidden="1" x14ac:dyDescent="0.2">
      <c r="A7555" t="s">
        <v>23292</v>
      </c>
      <c r="B7555" t="s">
        <v>13</v>
      </c>
      <c r="C7555" t="s">
        <v>23293</v>
      </c>
      <c r="D7555" t="s">
        <v>23293</v>
      </c>
      <c r="K7555">
        <v>0</v>
      </c>
      <c r="L7555">
        <v>2003</v>
      </c>
      <c r="M7555" t="s">
        <v>77</v>
      </c>
      <c r="N7555" t="s">
        <v>77</v>
      </c>
      <c r="O7555" t="s">
        <v>2672</v>
      </c>
      <c r="P7555">
        <v>4.3</v>
      </c>
      <c r="Q7555">
        <v>799</v>
      </c>
      <c r="R7555" t="s">
        <v>23294</v>
      </c>
    </row>
    <row r="7556" spans="1:18" hidden="1" x14ac:dyDescent="0.2">
      <c r="A7556" t="s">
        <v>23317</v>
      </c>
      <c r="B7556" t="s">
        <v>13</v>
      </c>
      <c r="C7556" t="s">
        <v>23318</v>
      </c>
      <c r="D7556" t="s">
        <v>23318</v>
      </c>
      <c r="K7556">
        <v>0</v>
      </c>
      <c r="L7556">
        <v>2005</v>
      </c>
      <c r="M7556" t="s">
        <v>77</v>
      </c>
      <c r="N7556" t="s">
        <v>77</v>
      </c>
      <c r="O7556" t="s">
        <v>1641</v>
      </c>
      <c r="P7556">
        <v>8.3000000000000007</v>
      </c>
      <c r="Q7556">
        <v>798</v>
      </c>
    </row>
    <row r="7557" spans="1:18" hidden="1" x14ac:dyDescent="0.2">
      <c r="A7557" t="s">
        <v>23307</v>
      </c>
      <c r="B7557" t="s">
        <v>13</v>
      </c>
      <c r="C7557" t="s">
        <v>23308</v>
      </c>
      <c r="D7557" t="s">
        <v>23309</v>
      </c>
      <c r="K7557">
        <v>0</v>
      </c>
      <c r="L7557">
        <v>2003</v>
      </c>
      <c r="M7557">
        <v>2003</v>
      </c>
      <c r="N7557">
        <v>25</v>
      </c>
      <c r="O7557" t="s">
        <v>1566</v>
      </c>
      <c r="P7557">
        <v>6.4</v>
      </c>
      <c r="Q7557">
        <v>798</v>
      </c>
      <c r="R7557" t="s">
        <v>23310</v>
      </c>
    </row>
    <row r="7558" spans="1:18" hidden="1" x14ac:dyDescent="0.2">
      <c r="A7558" t="s">
        <v>23311</v>
      </c>
      <c r="B7558" t="s">
        <v>13</v>
      </c>
      <c r="C7558" t="s">
        <v>23312</v>
      </c>
      <c r="D7558" t="s">
        <v>23312</v>
      </c>
      <c r="K7558">
        <v>0</v>
      </c>
      <c r="L7558">
        <v>2002</v>
      </c>
      <c r="M7558">
        <v>2007</v>
      </c>
      <c r="N7558">
        <v>22</v>
      </c>
      <c r="O7558" t="s">
        <v>1641</v>
      </c>
      <c r="P7558">
        <v>6.5</v>
      </c>
      <c r="Q7558">
        <v>798</v>
      </c>
      <c r="R7558" t="s">
        <v>23313</v>
      </c>
    </row>
    <row r="7559" spans="1:18" hidden="1" x14ac:dyDescent="0.2">
      <c r="A7559" t="s">
        <v>23314</v>
      </c>
      <c r="B7559" t="s">
        <v>13</v>
      </c>
      <c r="C7559" t="s">
        <v>23315</v>
      </c>
      <c r="D7559" t="s">
        <v>23315</v>
      </c>
      <c r="K7559">
        <v>0</v>
      </c>
      <c r="L7559">
        <v>1995</v>
      </c>
      <c r="M7559">
        <v>2004</v>
      </c>
      <c r="N7559">
        <v>60</v>
      </c>
      <c r="O7559" t="s">
        <v>3056</v>
      </c>
      <c r="P7559">
        <v>7.7</v>
      </c>
      <c r="Q7559">
        <v>798</v>
      </c>
      <c r="R7559" t="s">
        <v>23316</v>
      </c>
    </row>
    <row r="7560" spans="1:18" hidden="1" x14ac:dyDescent="0.2">
      <c r="A7560" t="s">
        <v>23325</v>
      </c>
      <c r="B7560" t="s">
        <v>13</v>
      </c>
      <c r="C7560" t="s">
        <v>23326</v>
      </c>
      <c r="D7560" t="s">
        <v>23326</v>
      </c>
      <c r="K7560">
        <v>0</v>
      </c>
      <c r="L7560">
        <v>2021</v>
      </c>
      <c r="M7560" t="s">
        <v>77</v>
      </c>
      <c r="N7560" t="s">
        <v>77</v>
      </c>
      <c r="O7560" t="s">
        <v>48</v>
      </c>
      <c r="P7560">
        <v>5.7</v>
      </c>
      <c r="Q7560">
        <v>797</v>
      </c>
    </row>
    <row r="7561" spans="1:18" hidden="1" x14ac:dyDescent="0.2">
      <c r="A7561" t="s">
        <v>23319</v>
      </c>
      <c r="B7561" t="s">
        <v>13</v>
      </c>
      <c r="C7561" t="s">
        <v>23320</v>
      </c>
      <c r="D7561" t="s">
        <v>23321</v>
      </c>
      <c r="K7561">
        <v>0</v>
      </c>
      <c r="L7561">
        <v>2017</v>
      </c>
      <c r="M7561">
        <v>2017</v>
      </c>
      <c r="N7561">
        <v>60</v>
      </c>
      <c r="O7561" t="s">
        <v>19</v>
      </c>
      <c r="P7561">
        <v>7.7</v>
      </c>
      <c r="Q7561">
        <v>797</v>
      </c>
      <c r="R7561" t="s">
        <v>4122</v>
      </c>
    </row>
    <row r="7562" spans="1:18" hidden="1" x14ac:dyDescent="0.2">
      <c r="A7562" t="s">
        <v>23322</v>
      </c>
      <c r="B7562" t="s">
        <v>13</v>
      </c>
      <c r="C7562" t="s">
        <v>23323</v>
      </c>
      <c r="D7562" t="s">
        <v>23323</v>
      </c>
      <c r="K7562">
        <v>0</v>
      </c>
      <c r="L7562">
        <v>2007</v>
      </c>
      <c r="M7562">
        <v>2010</v>
      </c>
      <c r="N7562">
        <v>30</v>
      </c>
      <c r="O7562" t="s">
        <v>120</v>
      </c>
      <c r="P7562">
        <v>6.5</v>
      </c>
      <c r="Q7562">
        <v>797</v>
      </c>
      <c r="R7562" t="s">
        <v>23324</v>
      </c>
    </row>
    <row r="7563" spans="1:18" hidden="1" x14ac:dyDescent="0.2">
      <c r="A7563" t="s">
        <v>23327</v>
      </c>
      <c r="B7563" t="s">
        <v>13</v>
      </c>
      <c r="C7563" t="s">
        <v>23328</v>
      </c>
      <c r="D7563" t="s">
        <v>23328</v>
      </c>
      <c r="K7563">
        <v>0</v>
      </c>
      <c r="L7563">
        <v>2006</v>
      </c>
      <c r="M7563" t="s">
        <v>77</v>
      </c>
      <c r="N7563">
        <v>40</v>
      </c>
      <c r="O7563" t="s">
        <v>132</v>
      </c>
      <c r="P7563">
        <v>7.2</v>
      </c>
      <c r="Q7563">
        <v>797</v>
      </c>
      <c r="R7563" t="s">
        <v>15977</v>
      </c>
    </row>
    <row r="7564" spans="1:18" hidden="1" x14ac:dyDescent="0.2">
      <c r="A7564" t="s">
        <v>23347</v>
      </c>
      <c r="B7564" t="s">
        <v>13</v>
      </c>
      <c r="C7564" t="s">
        <v>2847</v>
      </c>
      <c r="D7564" t="s">
        <v>23348</v>
      </c>
      <c r="K7564">
        <v>0</v>
      </c>
      <c r="L7564">
        <v>2021</v>
      </c>
      <c r="M7564" t="s">
        <v>77</v>
      </c>
      <c r="N7564">
        <v>55</v>
      </c>
      <c r="O7564" t="s">
        <v>35</v>
      </c>
      <c r="P7564">
        <v>7.1</v>
      </c>
      <c r="Q7564">
        <v>796</v>
      </c>
    </row>
    <row r="7565" spans="1:18" hidden="1" x14ac:dyDescent="0.2">
      <c r="A7565" t="s">
        <v>23341</v>
      </c>
      <c r="B7565" t="s">
        <v>13</v>
      </c>
      <c r="C7565" t="s">
        <v>23342</v>
      </c>
      <c r="D7565" t="s">
        <v>23342</v>
      </c>
      <c r="K7565">
        <v>0</v>
      </c>
      <c r="L7565">
        <v>2019</v>
      </c>
      <c r="M7565" t="s">
        <v>77</v>
      </c>
      <c r="N7565" t="s">
        <v>77</v>
      </c>
      <c r="O7565" t="s">
        <v>6956</v>
      </c>
      <c r="P7565">
        <v>7.7</v>
      </c>
      <c r="Q7565">
        <v>796</v>
      </c>
      <c r="R7565" t="s">
        <v>23343</v>
      </c>
    </row>
    <row r="7566" spans="1:18" hidden="1" x14ac:dyDescent="0.2">
      <c r="A7566" t="s">
        <v>23337</v>
      </c>
      <c r="B7566" t="s">
        <v>13</v>
      </c>
      <c r="C7566" t="s">
        <v>23338</v>
      </c>
      <c r="D7566" t="s">
        <v>23338</v>
      </c>
      <c r="K7566">
        <v>0</v>
      </c>
      <c r="L7566">
        <v>2017</v>
      </c>
      <c r="M7566">
        <v>2019</v>
      </c>
      <c r="N7566">
        <v>48</v>
      </c>
      <c r="O7566" t="s">
        <v>23339</v>
      </c>
      <c r="P7566">
        <v>6.7</v>
      </c>
      <c r="Q7566">
        <v>796</v>
      </c>
      <c r="R7566" t="s">
        <v>23340</v>
      </c>
    </row>
    <row r="7567" spans="1:18" hidden="1" x14ac:dyDescent="0.2">
      <c r="A7567" t="s">
        <v>23344</v>
      </c>
      <c r="B7567" t="s">
        <v>13</v>
      </c>
      <c r="C7567" t="s">
        <v>23345</v>
      </c>
      <c r="D7567" t="s">
        <v>23346</v>
      </c>
      <c r="K7567">
        <v>0</v>
      </c>
      <c r="L7567">
        <v>2015</v>
      </c>
      <c r="M7567">
        <v>2015</v>
      </c>
      <c r="N7567">
        <v>120</v>
      </c>
      <c r="O7567" t="s">
        <v>96</v>
      </c>
      <c r="P7567">
        <v>5.3</v>
      </c>
      <c r="Q7567">
        <v>796</v>
      </c>
      <c r="R7567" t="s">
        <v>629</v>
      </c>
    </row>
    <row r="7568" spans="1:18" hidden="1" x14ac:dyDescent="0.2">
      <c r="A7568" t="s">
        <v>23333</v>
      </c>
      <c r="B7568" t="s">
        <v>13</v>
      </c>
      <c r="C7568" t="s">
        <v>23334</v>
      </c>
      <c r="D7568" t="s">
        <v>23335</v>
      </c>
      <c r="K7568">
        <v>0</v>
      </c>
      <c r="L7568">
        <v>2011</v>
      </c>
      <c r="M7568">
        <v>2011</v>
      </c>
      <c r="N7568">
        <v>45</v>
      </c>
      <c r="O7568" t="s">
        <v>31</v>
      </c>
      <c r="P7568">
        <v>6.9</v>
      </c>
      <c r="Q7568">
        <v>796</v>
      </c>
      <c r="R7568" t="s">
        <v>23336</v>
      </c>
    </row>
    <row r="7569" spans="1:18" hidden="1" x14ac:dyDescent="0.2">
      <c r="A7569" t="s">
        <v>23349</v>
      </c>
      <c r="B7569" t="s">
        <v>13</v>
      </c>
      <c r="C7569" t="s">
        <v>23350</v>
      </c>
      <c r="D7569" t="s">
        <v>23350</v>
      </c>
      <c r="K7569">
        <v>0</v>
      </c>
      <c r="L7569">
        <v>2007</v>
      </c>
      <c r="M7569" t="s">
        <v>77</v>
      </c>
      <c r="N7569">
        <v>120</v>
      </c>
      <c r="O7569" t="s">
        <v>14211</v>
      </c>
      <c r="P7569">
        <v>5.6</v>
      </c>
      <c r="Q7569">
        <v>796</v>
      </c>
      <c r="R7569" t="s">
        <v>23351</v>
      </c>
    </row>
    <row r="7570" spans="1:18" hidden="1" x14ac:dyDescent="0.2">
      <c r="A7570" t="s">
        <v>23329</v>
      </c>
      <c r="B7570" t="s">
        <v>13</v>
      </c>
      <c r="C7570" t="s">
        <v>23330</v>
      </c>
      <c r="D7570" t="s">
        <v>23331</v>
      </c>
      <c r="K7570">
        <v>0</v>
      </c>
      <c r="L7570">
        <v>2005</v>
      </c>
      <c r="M7570">
        <v>2006</v>
      </c>
      <c r="N7570">
        <v>23</v>
      </c>
      <c r="O7570" t="s">
        <v>143</v>
      </c>
      <c r="P7570">
        <v>7.8</v>
      </c>
      <c r="Q7570">
        <v>796</v>
      </c>
      <c r="R7570" t="s">
        <v>23332</v>
      </c>
    </row>
    <row r="7571" spans="1:18" hidden="1" x14ac:dyDescent="0.2">
      <c r="A7571" t="s">
        <v>23360</v>
      </c>
      <c r="B7571" t="s">
        <v>13</v>
      </c>
      <c r="C7571" t="s">
        <v>23361</v>
      </c>
      <c r="D7571" t="s">
        <v>23361</v>
      </c>
      <c r="K7571">
        <v>0</v>
      </c>
      <c r="L7571">
        <v>2021</v>
      </c>
      <c r="M7571" t="s">
        <v>77</v>
      </c>
      <c r="N7571" t="s">
        <v>77</v>
      </c>
      <c r="O7571" t="s">
        <v>3087</v>
      </c>
      <c r="P7571">
        <v>5</v>
      </c>
      <c r="Q7571">
        <v>795</v>
      </c>
    </row>
    <row r="7572" spans="1:18" hidden="1" x14ac:dyDescent="0.2">
      <c r="A7572" t="s">
        <v>23354</v>
      </c>
      <c r="B7572" t="s">
        <v>13</v>
      </c>
      <c r="C7572" t="s">
        <v>1894</v>
      </c>
      <c r="D7572" t="s">
        <v>23355</v>
      </c>
      <c r="K7572">
        <v>0</v>
      </c>
      <c r="L7572">
        <v>2018</v>
      </c>
      <c r="M7572">
        <v>2018</v>
      </c>
      <c r="N7572">
        <v>60</v>
      </c>
      <c r="O7572" t="s">
        <v>970</v>
      </c>
      <c r="P7572">
        <v>7.5</v>
      </c>
      <c r="Q7572">
        <v>795</v>
      </c>
      <c r="R7572" t="s">
        <v>23356</v>
      </c>
    </row>
    <row r="7573" spans="1:18" hidden="1" x14ac:dyDescent="0.2">
      <c r="A7573" t="s">
        <v>23352</v>
      </c>
      <c r="B7573" t="s">
        <v>13</v>
      </c>
      <c r="C7573" t="s">
        <v>23353</v>
      </c>
      <c r="D7573" t="s">
        <v>23353</v>
      </c>
      <c r="K7573">
        <v>0</v>
      </c>
      <c r="L7573">
        <v>2015</v>
      </c>
      <c r="M7573">
        <v>2015</v>
      </c>
      <c r="N7573">
        <v>30</v>
      </c>
      <c r="O7573" t="s">
        <v>48</v>
      </c>
      <c r="P7573">
        <v>5.9</v>
      </c>
      <c r="Q7573">
        <v>795</v>
      </c>
      <c r="R7573" t="s">
        <v>7002</v>
      </c>
    </row>
    <row r="7574" spans="1:18" hidden="1" x14ac:dyDescent="0.2">
      <c r="A7574" t="s">
        <v>23367</v>
      </c>
      <c r="B7574" t="s">
        <v>13</v>
      </c>
      <c r="C7574" t="s">
        <v>23368</v>
      </c>
      <c r="D7574" t="s">
        <v>23368</v>
      </c>
      <c r="K7574">
        <v>0</v>
      </c>
      <c r="L7574">
        <v>2013</v>
      </c>
      <c r="M7574" t="s">
        <v>77</v>
      </c>
      <c r="N7574" t="s">
        <v>77</v>
      </c>
      <c r="O7574" t="s">
        <v>4276</v>
      </c>
      <c r="P7574">
        <v>7.3</v>
      </c>
      <c r="Q7574">
        <v>795</v>
      </c>
      <c r="R7574" t="s">
        <v>23369</v>
      </c>
    </row>
    <row r="7575" spans="1:18" hidden="1" x14ac:dyDescent="0.2">
      <c r="A7575" t="s">
        <v>23370</v>
      </c>
      <c r="B7575" t="s">
        <v>13</v>
      </c>
      <c r="C7575" t="s">
        <v>23371</v>
      </c>
      <c r="D7575" t="s">
        <v>23371</v>
      </c>
      <c r="K7575">
        <v>0</v>
      </c>
      <c r="L7575">
        <v>2009</v>
      </c>
      <c r="M7575">
        <v>2009</v>
      </c>
      <c r="N7575" t="s">
        <v>77</v>
      </c>
      <c r="O7575" t="s">
        <v>48</v>
      </c>
      <c r="P7575">
        <v>7.7</v>
      </c>
      <c r="Q7575">
        <v>795</v>
      </c>
      <c r="R7575" t="s">
        <v>23372</v>
      </c>
    </row>
    <row r="7576" spans="1:18" hidden="1" x14ac:dyDescent="0.2">
      <c r="A7576" t="s">
        <v>23357</v>
      </c>
      <c r="B7576" t="s">
        <v>13</v>
      </c>
      <c r="C7576" t="s">
        <v>23358</v>
      </c>
      <c r="D7576" t="s">
        <v>23358</v>
      </c>
      <c r="K7576">
        <v>0</v>
      </c>
      <c r="L7576">
        <v>2007</v>
      </c>
      <c r="M7576">
        <v>2007</v>
      </c>
      <c r="N7576" t="s">
        <v>77</v>
      </c>
      <c r="O7576" t="s">
        <v>12412</v>
      </c>
      <c r="P7576">
        <v>5.3</v>
      </c>
      <c r="Q7576">
        <v>795</v>
      </c>
      <c r="R7576" t="s">
        <v>23359</v>
      </c>
    </row>
    <row r="7577" spans="1:18" hidden="1" x14ac:dyDescent="0.2">
      <c r="A7577" t="s">
        <v>23362</v>
      </c>
      <c r="B7577" t="s">
        <v>13</v>
      </c>
      <c r="C7577" t="s">
        <v>23363</v>
      </c>
      <c r="D7577" t="s">
        <v>23363</v>
      </c>
      <c r="K7577">
        <v>0</v>
      </c>
      <c r="L7577">
        <v>2002</v>
      </c>
      <c r="M7577">
        <v>2005</v>
      </c>
      <c r="N7577">
        <v>120</v>
      </c>
      <c r="O7577" t="s">
        <v>55</v>
      </c>
      <c r="P7577">
        <v>7.6</v>
      </c>
      <c r="Q7577">
        <v>795</v>
      </c>
      <c r="R7577" t="s">
        <v>14857</v>
      </c>
    </row>
    <row r="7578" spans="1:18" hidden="1" x14ac:dyDescent="0.2">
      <c r="A7578" t="s">
        <v>23364</v>
      </c>
      <c r="B7578" t="s">
        <v>13</v>
      </c>
      <c r="C7578" t="s">
        <v>23365</v>
      </c>
      <c r="D7578" t="s">
        <v>23365</v>
      </c>
      <c r="K7578">
        <v>0</v>
      </c>
      <c r="L7578">
        <v>1999</v>
      </c>
      <c r="M7578">
        <v>2002</v>
      </c>
      <c r="N7578">
        <v>30</v>
      </c>
      <c r="O7578" t="s">
        <v>1709</v>
      </c>
      <c r="P7578">
        <v>7</v>
      </c>
      <c r="Q7578">
        <v>795</v>
      </c>
      <c r="R7578" t="s">
        <v>23366</v>
      </c>
    </row>
    <row r="7579" spans="1:18" hidden="1" x14ac:dyDescent="0.2">
      <c r="A7579" t="s">
        <v>23373</v>
      </c>
      <c r="B7579" t="s">
        <v>13</v>
      </c>
      <c r="C7579" t="s">
        <v>23374</v>
      </c>
      <c r="D7579" t="s">
        <v>23375</v>
      </c>
      <c r="K7579">
        <v>0</v>
      </c>
      <c r="L7579">
        <v>2022</v>
      </c>
      <c r="M7579" t="s">
        <v>77</v>
      </c>
      <c r="N7579">
        <v>24</v>
      </c>
      <c r="O7579" t="s">
        <v>2531</v>
      </c>
      <c r="P7579">
        <v>7.1</v>
      </c>
      <c r="Q7579">
        <v>794</v>
      </c>
      <c r="R7579" t="s">
        <v>11250</v>
      </c>
    </row>
    <row r="7580" spans="1:18" hidden="1" x14ac:dyDescent="0.2">
      <c r="A7580" t="s">
        <v>23376</v>
      </c>
      <c r="B7580" t="s">
        <v>13</v>
      </c>
      <c r="C7580" t="s">
        <v>23377</v>
      </c>
      <c r="D7580" t="s">
        <v>23377</v>
      </c>
      <c r="K7580">
        <v>0</v>
      </c>
      <c r="L7580">
        <v>2014</v>
      </c>
      <c r="M7580" t="s">
        <v>77</v>
      </c>
      <c r="N7580" t="s">
        <v>77</v>
      </c>
      <c r="O7580" t="s">
        <v>3087</v>
      </c>
      <c r="P7580">
        <v>6.8</v>
      </c>
      <c r="Q7580">
        <v>794</v>
      </c>
      <c r="R7580" t="s">
        <v>6291</v>
      </c>
    </row>
    <row r="7581" spans="1:18" hidden="1" x14ac:dyDescent="0.2">
      <c r="A7581" t="s">
        <v>23378</v>
      </c>
      <c r="B7581" t="s">
        <v>13</v>
      </c>
      <c r="C7581" t="s">
        <v>23379</v>
      </c>
      <c r="D7581" t="s">
        <v>23380</v>
      </c>
      <c r="K7581">
        <v>0</v>
      </c>
      <c r="L7581">
        <v>2007</v>
      </c>
      <c r="M7581">
        <v>2009</v>
      </c>
      <c r="N7581">
        <v>30</v>
      </c>
      <c r="O7581" t="s">
        <v>143</v>
      </c>
      <c r="P7581">
        <v>5.8</v>
      </c>
      <c r="Q7581">
        <v>794</v>
      </c>
      <c r="R7581" t="s">
        <v>23381</v>
      </c>
    </row>
    <row r="7582" spans="1:18" hidden="1" x14ac:dyDescent="0.2">
      <c r="A7582" t="s">
        <v>23382</v>
      </c>
      <c r="B7582" t="s">
        <v>13</v>
      </c>
      <c r="C7582" t="s">
        <v>23383</v>
      </c>
      <c r="D7582" t="s">
        <v>23383</v>
      </c>
      <c r="K7582">
        <v>0</v>
      </c>
      <c r="L7582">
        <v>1993</v>
      </c>
      <c r="M7582">
        <v>1997</v>
      </c>
      <c r="N7582">
        <v>30</v>
      </c>
      <c r="O7582" t="s">
        <v>48</v>
      </c>
      <c r="P7582">
        <v>6.6</v>
      </c>
      <c r="Q7582">
        <v>794</v>
      </c>
      <c r="R7582" t="s">
        <v>23384</v>
      </c>
    </row>
    <row r="7583" spans="1:18" hidden="1" x14ac:dyDescent="0.2">
      <c r="A7583" t="s">
        <v>23385</v>
      </c>
      <c r="B7583" t="s">
        <v>13</v>
      </c>
      <c r="C7583" t="s">
        <v>23386</v>
      </c>
      <c r="D7583" t="s">
        <v>23386</v>
      </c>
      <c r="K7583">
        <v>0</v>
      </c>
      <c r="L7583">
        <v>2022</v>
      </c>
      <c r="M7583" t="s">
        <v>77</v>
      </c>
      <c r="N7583">
        <v>54</v>
      </c>
      <c r="O7583" t="s">
        <v>204</v>
      </c>
      <c r="P7583">
        <v>7.5</v>
      </c>
      <c r="Q7583">
        <v>793</v>
      </c>
      <c r="R7583" t="s">
        <v>23387</v>
      </c>
    </row>
    <row r="7584" spans="1:18" hidden="1" x14ac:dyDescent="0.2">
      <c r="A7584" t="s">
        <v>23388</v>
      </c>
      <c r="B7584" t="s">
        <v>13</v>
      </c>
      <c r="C7584" t="s">
        <v>23389</v>
      </c>
      <c r="D7584" t="s">
        <v>23390</v>
      </c>
      <c r="K7584">
        <v>0</v>
      </c>
      <c r="L7584">
        <v>2022</v>
      </c>
      <c r="M7584">
        <v>2022</v>
      </c>
      <c r="N7584" t="s">
        <v>77</v>
      </c>
      <c r="O7584" t="s">
        <v>902</v>
      </c>
      <c r="P7584">
        <v>6.7</v>
      </c>
      <c r="Q7584">
        <v>793</v>
      </c>
      <c r="R7584" t="s">
        <v>20126</v>
      </c>
    </row>
    <row r="7585" spans="1:18" hidden="1" x14ac:dyDescent="0.2">
      <c r="A7585" t="s">
        <v>23391</v>
      </c>
      <c r="B7585" t="s">
        <v>13</v>
      </c>
      <c r="C7585" t="s">
        <v>23392</v>
      </c>
      <c r="D7585" t="s">
        <v>23392</v>
      </c>
      <c r="K7585">
        <v>0</v>
      </c>
      <c r="L7585">
        <v>2009</v>
      </c>
      <c r="M7585" t="s">
        <v>77</v>
      </c>
      <c r="N7585" t="s">
        <v>77</v>
      </c>
      <c r="O7585" t="s">
        <v>2780</v>
      </c>
      <c r="P7585">
        <v>8.3000000000000007</v>
      </c>
      <c r="Q7585">
        <v>793</v>
      </c>
    </row>
    <row r="7586" spans="1:18" hidden="1" x14ac:dyDescent="0.2">
      <c r="A7586" t="s">
        <v>23393</v>
      </c>
      <c r="B7586" t="s">
        <v>13</v>
      </c>
      <c r="C7586" t="s">
        <v>23394</v>
      </c>
      <c r="D7586" t="s">
        <v>23394</v>
      </c>
      <c r="K7586">
        <v>0</v>
      </c>
      <c r="L7586">
        <v>2000</v>
      </c>
      <c r="M7586" t="s">
        <v>77</v>
      </c>
      <c r="N7586">
        <v>60</v>
      </c>
      <c r="O7586" t="s">
        <v>3087</v>
      </c>
      <c r="P7586">
        <v>6</v>
      </c>
      <c r="Q7586">
        <v>793</v>
      </c>
      <c r="R7586" t="s">
        <v>23395</v>
      </c>
    </row>
    <row r="7587" spans="1:18" hidden="1" x14ac:dyDescent="0.2">
      <c r="A7587" t="s">
        <v>23396</v>
      </c>
      <c r="B7587" t="s">
        <v>13</v>
      </c>
      <c r="C7587" t="s">
        <v>23397</v>
      </c>
      <c r="D7587" t="s">
        <v>23398</v>
      </c>
      <c r="K7587">
        <v>0</v>
      </c>
      <c r="L7587">
        <v>2022</v>
      </c>
      <c r="M7587" t="s">
        <v>77</v>
      </c>
      <c r="N7587" t="s">
        <v>77</v>
      </c>
      <c r="O7587" t="s">
        <v>18384</v>
      </c>
      <c r="P7587">
        <v>7.2</v>
      </c>
      <c r="Q7587">
        <v>792</v>
      </c>
      <c r="R7587" t="s">
        <v>13239</v>
      </c>
    </row>
    <row r="7588" spans="1:18" hidden="1" x14ac:dyDescent="0.2">
      <c r="A7588" t="s">
        <v>23414</v>
      </c>
      <c r="B7588" t="s">
        <v>13</v>
      </c>
      <c r="C7588" t="s">
        <v>23415</v>
      </c>
      <c r="D7588" t="s">
        <v>23416</v>
      </c>
      <c r="K7588">
        <v>0</v>
      </c>
      <c r="L7588">
        <v>2020</v>
      </c>
      <c r="M7588" t="s">
        <v>77</v>
      </c>
      <c r="N7588">
        <v>45</v>
      </c>
      <c r="O7588" t="s">
        <v>35</v>
      </c>
      <c r="P7588">
        <v>8.1999999999999993</v>
      </c>
      <c r="Q7588">
        <v>792</v>
      </c>
    </row>
    <row r="7589" spans="1:18" hidden="1" x14ac:dyDescent="0.2">
      <c r="A7589" t="s">
        <v>23403</v>
      </c>
      <c r="B7589" t="s">
        <v>13</v>
      </c>
      <c r="C7589" t="s">
        <v>23404</v>
      </c>
      <c r="D7589" t="s">
        <v>23405</v>
      </c>
      <c r="K7589">
        <v>0</v>
      </c>
      <c r="L7589">
        <v>2019</v>
      </c>
      <c r="M7589" t="s">
        <v>77</v>
      </c>
      <c r="N7589">
        <v>23</v>
      </c>
      <c r="O7589" t="s">
        <v>2531</v>
      </c>
      <c r="P7589">
        <v>6.8</v>
      </c>
      <c r="Q7589">
        <v>792</v>
      </c>
      <c r="R7589" t="s">
        <v>23406</v>
      </c>
    </row>
    <row r="7590" spans="1:18" hidden="1" x14ac:dyDescent="0.2">
      <c r="A7590" t="s">
        <v>23412</v>
      </c>
      <c r="B7590" t="s">
        <v>13</v>
      </c>
      <c r="C7590" t="s">
        <v>23413</v>
      </c>
      <c r="D7590" t="s">
        <v>23413</v>
      </c>
      <c r="K7590">
        <v>0</v>
      </c>
      <c r="L7590">
        <v>2015</v>
      </c>
      <c r="M7590">
        <v>2015</v>
      </c>
      <c r="N7590">
        <v>30</v>
      </c>
      <c r="O7590" t="s">
        <v>48</v>
      </c>
      <c r="P7590">
        <v>7</v>
      </c>
      <c r="Q7590">
        <v>792</v>
      </c>
      <c r="R7590" t="s">
        <v>4273</v>
      </c>
    </row>
    <row r="7591" spans="1:18" hidden="1" x14ac:dyDescent="0.2">
      <c r="A7591" t="s">
        <v>23409</v>
      </c>
      <c r="B7591" t="s">
        <v>13</v>
      </c>
      <c r="C7591" t="s">
        <v>23410</v>
      </c>
      <c r="D7591" t="s">
        <v>23410</v>
      </c>
      <c r="K7591">
        <v>0</v>
      </c>
      <c r="L7591">
        <v>2013</v>
      </c>
      <c r="M7591" t="s">
        <v>77</v>
      </c>
      <c r="N7591" t="s">
        <v>77</v>
      </c>
      <c r="O7591" t="s">
        <v>7339</v>
      </c>
      <c r="P7591">
        <v>8.6</v>
      </c>
      <c r="Q7591">
        <v>792</v>
      </c>
      <c r="R7591" t="s">
        <v>23411</v>
      </c>
    </row>
    <row r="7592" spans="1:18" hidden="1" x14ac:dyDescent="0.2">
      <c r="A7592" t="s">
        <v>23399</v>
      </c>
      <c r="B7592" t="s">
        <v>13</v>
      </c>
      <c r="C7592" t="s">
        <v>23400</v>
      </c>
      <c r="D7592" t="s">
        <v>23401</v>
      </c>
      <c r="K7592">
        <v>0</v>
      </c>
      <c r="L7592">
        <v>2004</v>
      </c>
      <c r="M7592">
        <v>2007</v>
      </c>
      <c r="N7592">
        <v>24</v>
      </c>
      <c r="O7592" t="s">
        <v>143</v>
      </c>
      <c r="P7592">
        <v>7.5</v>
      </c>
      <c r="Q7592">
        <v>792</v>
      </c>
      <c r="R7592" t="s">
        <v>23402</v>
      </c>
    </row>
    <row r="7593" spans="1:18" hidden="1" x14ac:dyDescent="0.2">
      <c r="A7593" t="s">
        <v>23407</v>
      </c>
      <c r="B7593" t="s">
        <v>13</v>
      </c>
      <c r="C7593" t="s">
        <v>23408</v>
      </c>
      <c r="D7593" t="s">
        <v>23408</v>
      </c>
      <c r="K7593">
        <v>0</v>
      </c>
      <c r="L7593">
        <v>2001</v>
      </c>
      <c r="M7593">
        <v>2002</v>
      </c>
      <c r="N7593">
        <v>60</v>
      </c>
      <c r="O7593" t="s">
        <v>48</v>
      </c>
      <c r="P7593">
        <v>4.8</v>
      </c>
      <c r="Q7593">
        <v>792</v>
      </c>
    </row>
    <row r="7594" spans="1:18" hidden="1" x14ac:dyDescent="0.2">
      <c r="A7594" t="s">
        <v>23422</v>
      </c>
      <c r="B7594" t="s">
        <v>13</v>
      </c>
      <c r="C7594" t="s">
        <v>23423</v>
      </c>
      <c r="D7594" t="s">
        <v>23423</v>
      </c>
      <c r="K7594">
        <v>0</v>
      </c>
      <c r="L7594">
        <v>2017</v>
      </c>
      <c r="M7594" t="s">
        <v>77</v>
      </c>
      <c r="N7594">
        <v>29</v>
      </c>
      <c r="O7594" t="s">
        <v>9153</v>
      </c>
      <c r="P7594">
        <v>7.8</v>
      </c>
      <c r="Q7594">
        <v>791</v>
      </c>
      <c r="R7594" t="s">
        <v>6680</v>
      </c>
    </row>
    <row r="7595" spans="1:18" hidden="1" x14ac:dyDescent="0.2">
      <c r="A7595" t="s">
        <v>23420</v>
      </c>
      <c r="B7595" t="s">
        <v>13</v>
      </c>
      <c r="C7595" t="s">
        <v>23421</v>
      </c>
      <c r="D7595" t="s">
        <v>23421</v>
      </c>
      <c r="K7595">
        <v>0</v>
      </c>
      <c r="L7595">
        <v>2016</v>
      </c>
      <c r="M7595">
        <v>2016</v>
      </c>
      <c r="N7595">
        <v>30</v>
      </c>
      <c r="O7595" t="s">
        <v>48</v>
      </c>
      <c r="P7595">
        <v>7.4</v>
      </c>
      <c r="Q7595">
        <v>791</v>
      </c>
    </row>
    <row r="7596" spans="1:18" hidden="1" x14ac:dyDescent="0.2">
      <c r="A7596" t="s">
        <v>23417</v>
      </c>
      <c r="B7596" t="s">
        <v>13</v>
      </c>
      <c r="C7596" t="s">
        <v>23418</v>
      </c>
      <c r="D7596" t="s">
        <v>23418</v>
      </c>
      <c r="K7596">
        <v>0</v>
      </c>
      <c r="L7596">
        <v>2013</v>
      </c>
      <c r="M7596">
        <v>2015</v>
      </c>
      <c r="N7596" t="s">
        <v>77</v>
      </c>
      <c r="O7596" t="s">
        <v>143</v>
      </c>
      <c r="P7596">
        <v>2.2999999999999998</v>
      </c>
      <c r="Q7596">
        <v>791</v>
      </c>
      <c r="R7596" t="s">
        <v>23419</v>
      </c>
    </row>
    <row r="7597" spans="1:18" hidden="1" x14ac:dyDescent="0.2">
      <c r="A7597" t="s">
        <v>23424</v>
      </c>
      <c r="B7597" t="s">
        <v>13</v>
      </c>
      <c r="C7597" t="s">
        <v>23425</v>
      </c>
      <c r="D7597" t="s">
        <v>23425</v>
      </c>
      <c r="K7597">
        <v>0</v>
      </c>
      <c r="L7597">
        <v>2002</v>
      </c>
      <c r="M7597">
        <v>2004</v>
      </c>
      <c r="N7597">
        <v>30</v>
      </c>
      <c r="O7597" t="s">
        <v>1641</v>
      </c>
      <c r="P7597">
        <v>4.3</v>
      </c>
      <c r="Q7597">
        <v>791</v>
      </c>
      <c r="R7597" t="s">
        <v>23426</v>
      </c>
    </row>
    <row r="7598" spans="1:18" hidden="1" x14ac:dyDescent="0.2">
      <c r="A7598" t="s">
        <v>23427</v>
      </c>
      <c r="B7598" t="s">
        <v>13</v>
      </c>
      <c r="C7598" t="s">
        <v>23428</v>
      </c>
      <c r="D7598" t="s">
        <v>23428</v>
      </c>
      <c r="K7598">
        <v>0</v>
      </c>
      <c r="L7598">
        <v>2021</v>
      </c>
      <c r="M7598" t="s">
        <v>77</v>
      </c>
      <c r="N7598">
        <v>18</v>
      </c>
      <c r="O7598" t="s">
        <v>143</v>
      </c>
      <c r="P7598">
        <v>7.2</v>
      </c>
      <c r="Q7598">
        <v>790</v>
      </c>
      <c r="R7598" t="s">
        <v>23429</v>
      </c>
    </row>
    <row r="7599" spans="1:18" hidden="1" x14ac:dyDescent="0.2">
      <c r="A7599" t="s">
        <v>23437</v>
      </c>
      <c r="B7599" t="s">
        <v>13</v>
      </c>
      <c r="C7599" t="s">
        <v>23438</v>
      </c>
      <c r="D7599" t="s">
        <v>23439</v>
      </c>
      <c r="K7599">
        <v>0</v>
      </c>
      <c r="L7599">
        <v>2018</v>
      </c>
      <c r="M7599">
        <v>2018</v>
      </c>
      <c r="N7599">
        <v>24</v>
      </c>
      <c r="O7599" t="s">
        <v>419</v>
      </c>
      <c r="P7599">
        <v>7.2</v>
      </c>
      <c r="Q7599">
        <v>790</v>
      </c>
      <c r="R7599" t="s">
        <v>23440</v>
      </c>
    </row>
    <row r="7600" spans="1:18" hidden="1" x14ac:dyDescent="0.2">
      <c r="A7600" t="s">
        <v>23430</v>
      </c>
      <c r="B7600" t="s">
        <v>13</v>
      </c>
      <c r="C7600" t="s">
        <v>23431</v>
      </c>
      <c r="D7600" t="s">
        <v>23431</v>
      </c>
      <c r="K7600">
        <v>0</v>
      </c>
      <c r="L7600">
        <v>2011</v>
      </c>
      <c r="M7600">
        <v>2013</v>
      </c>
      <c r="N7600">
        <v>22</v>
      </c>
      <c r="O7600" t="s">
        <v>150</v>
      </c>
      <c r="P7600">
        <v>4.3</v>
      </c>
      <c r="Q7600">
        <v>790</v>
      </c>
      <c r="R7600" t="s">
        <v>23432</v>
      </c>
    </row>
    <row r="7601" spans="1:18" hidden="1" x14ac:dyDescent="0.2">
      <c r="A7601" t="s">
        <v>23433</v>
      </c>
      <c r="B7601" t="s">
        <v>13</v>
      </c>
      <c r="C7601" t="s">
        <v>23434</v>
      </c>
      <c r="D7601" t="s">
        <v>23435</v>
      </c>
      <c r="K7601">
        <v>0</v>
      </c>
      <c r="L7601">
        <v>2009</v>
      </c>
      <c r="M7601">
        <v>2009</v>
      </c>
      <c r="N7601">
        <v>24</v>
      </c>
      <c r="O7601" t="s">
        <v>6835</v>
      </c>
      <c r="P7601">
        <v>7.1</v>
      </c>
      <c r="Q7601">
        <v>790</v>
      </c>
      <c r="R7601" t="s">
        <v>23436</v>
      </c>
    </row>
    <row r="7602" spans="1:18" hidden="1" x14ac:dyDescent="0.2">
      <c r="A7602" t="s">
        <v>23456</v>
      </c>
      <c r="B7602" t="s">
        <v>13</v>
      </c>
      <c r="C7602" t="s">
        <v>23457</v>
      </c>
      <c r="D7602" t="s">
        <v>23457</v>
      </c>
      <c r="K7602">
        <v>0</v>
      </c>
      <c r="L7602">
        <v>2021</v>
      </c>
      <c r="M7602">
        <v>2021</v>
      </c>
      <c r="N7602">
        <v>70</v>
      </c>
      <c r="O7602" t="s">
        <v>10950</v>
      </c>
      <c r="P7602">
        <v>7.4</v>
      </c>
      <c r="Q7602">
        <v>789</v>
      </c>
      <c r="R7602" t="s">
        <v>23458</v>
      </c>
    </row>
    <row r="7603" spans="1:18" hidden="1" x14ac:dyDescent="0.2">
      <c r="A7603" t="s">
        <v>23450</v>
      </c>
      <c r="B7603" t="s">
        <v>13</v>
      </c>
      <c r="C7603" t="s">
        <v>23451</v>
      </c>
      <c r="D7603" t="s">
        <v>23451</v>
      </c>
      <c r="K7603">
        <v>0</v>
      </c>
      <c r="L7603">
        <v>2014</v>
      </c>
      <c r="M7603">
        <v>2014</v>
      </c>
      <c r="N7603" t="s">
        <v>77</v>
      </c>
      <c r="O7603" t="s">
        <v>150</v>
      </c>
      <c r="P7603">
        <v>7.3</v>
      </c>
      <c r="Q7603">
        <v>789</v>
      </c>
      <c r="R7603" t="s">
        <v>23452</v>
      </c>
    </row>
    <row r="7604" spans="1:18" hidden="1" x14ac:dyDescent="0.2">
      <c r="A7604" t="s">
        <v>23447</v>
      </c>
      <c r="B7604" t="s">
        <v>13</v>
      </c>
      <c r="C7604" t="s">
        <v>23448</v>
      </c>
      <c r="D7604" t="s">
        <v>23448</v>
      </c>
      <c r="K7604">
        <v>0</v>
      </c>
      <c r="L7604">
        <v>2012</v>
      </c>
      <c r="M7604">
        <v>2013</v>
      </c>
      <c r="N7604" t="s">
        <v>77</v>
      </c>
      <c r="O7604" t="s">
        <v>48</v>
      </c>
      <c r="P7604">
        <v>7.2</v>
      </c>
      <c r="Q7604">
        <v>789</v>
      </c>
      <c r="R7604" t="s">
        <v>23449</v>
      </c>
    </row>
    <row r="7605" spans="1:18" hidden="1" x14ac:dyDescent="0.2">
      <c r="A7605" t="s">
        <v>23441</v>
      </c>
      <c r="B7605" t="s">
        <v>13</v>
      </c>
      <c r="C7605" t="s">
        <v>23442</v>
      </c>
      <c r="D7605" t="s">
        <v>23442</v>
      </c>
      <c r="K7605">
        <v>0</v>
      </c>
      <c r="L7605">
        <v>2007</v>
      </c>
      <c r="M7605" t="s">
        <v>77</v>
      </c>
      <c r="N7605">
        <v>30</v>
      </c>
      <c r="O7605" t="s">
        <v>48</v>
      </c>
      <c r="P7605">
        <v>8</v>
      </c>
      <c r="Q7605">
        <v>789</v>
      </c>
      <c r="R7605" t="s">
        <v>23443</v>
      </c>
    </row>
    <row r="7606" spans="1:18" hidden="1" x14ac:dyDescent="0.2">
      <c r="A7606" t="s">
        <v>23444</v>
      </c>
      <c r="B7606" t="s">
        <v>13</v>
      </c>
      <c r="C7606" t="s">
        <v>23445</v>
      </c>
      <c r="D7606" t="s">
        <v>23445</v>
      </c>
      <c r="K7606">
        <v>0</v>
      </c>
      <c r="L7606">
        <v>2005</v>
      </c>
      <c r="M7606" t="s">
        <v>77</v>
      </c>
      <c r="N7606">
        <v>120</v>
      </c>
      <c r="O7606" t="s">
        <v>15093</v>
      </c>
      <c r="P7606">
        <v>7.4</v>
      </c>
      <c r="Q7606">
        <v>789</v>
      </c>
      <c r="R7606" t="s">
        <v>23446</v>
      </c>
    </row>
    <row r="7607" spans="1:18" hidden="1" x14ac:dyDescent="0.2">
      <c r="A7607" t="s">
        <v>23453</v>
      </c>
      <c r="B7607" t="s">
        <v>13</v>
      </c>
      <c r="C7607" t="s">
        <v>23454</v>
      </c>
      <c r="D7607" t="s">
        <v>23454</v>
      </c>
      <c r="K7607">
        <v>0</v>
      </c>
      <c r="L7607">
        <v>1997</v>
      </c>
      <c r="M7607">
        <v>2000</v>
      </c>
      <c r="N7607">
        <v>60</v>
      </c>
      <c r="O7607" t="s">
        <v>1200</v>
      </c>
      <c r="P7607">
        <v>6</v>
      </c>
      <c r="Q7607">
        <v>789</v>
      </c>
      <c r="R7607" t="s">
        <v>23455</v>
      </c>
    </row>
    <row r="7608" spans="1:18" hidden="1" x14ac:dyDescent="0.2">
      <c r="A7608" t="s">
        <v>23460</v>
      </c>
      <c r="B7608" t="s">
        <v>13</v>
      </c>
      <c r="C7608" t="s">
        <v>23461</v>
      </c>
      <c r="D7608" t="s">
        <v>23461</v>
      </c>
      <c r="K7608">
        <v>0</v>
      </c>
      <c r="L7608">
        <v>2018</v>
      </c>
      <c r="M7608" t="s">
        <v>77</v>
      </c>
      <c r="N7608">
        <v>22</v>
      </c>
      <c r="O7608" t="s">
        <v>204</v>
      </c>
      <c r="P7608">
        <v>7.6</v>
      </c>
      <c r="Q7608">
        <v>788</v>
      </c>
      <c r="R7608" t="s">
        <v>3451</v>
      </c>
    </row>
    <row r="7609" spans="1:18" hidden="1" x14ac:dyDescent="0.2">
      <c r="A7609" t="s">
        <v>23462</v>
      </c>
      <c r="B7609" t="s">
        <v>13</v>
      </c>
      <c r="C7609" t="s">
        <v>23463</v>
      </c>
      <c r="D7609" t="s">
        <v>23463</v>
      </c>
      <c r="K7609">
        <v>0</v>
      </c>
      <c r="L7609">
        <v>2017</v>
      </c>
      <c r="M7609" t="s">
        <v>77</v>
      </c>
      <c r="N7609">
        <v>60</v>
      </c>
      <c r="O7609" t="s">
        <v>8284</v>
      </c>
      <c r="P7609">
        <v>6.1</v>
      </c>
      <c r="Q7609">
        <v>788</v>
      </c>
      <c r="R7609" t="s">
        <v>23464</v>
      </c>
    </row>
    <row r="7610" spans="1:18" hidden="1" x14ac:dyDescent="0.2">
      <c r="A7610" t="s">
        <v>23465</v>
      </c>
      <c r="B7610" t="s">
        <v>13</v>
      </c>
      <c r="C7610" t="s">
        <v>23466</v>
      </c>
      <c r="D7610" t="s">
        <v>23467</v>
      </c>
      <c r="K7610">
        <v>0</v>
      </c>
      <c r="L7610">
        <v>2016</v>
      </c>
      <c r="M7610">
        <v>2016</v>
      </c>
      <c r="N7610">
        <v>60</v>
      </c>
      <c r="O7610" t="s">
        <v>400</v>
      </c>
      <c r="P7610">
        <v>7.8</v>
      </c>
      <c r="Q7610">
        <v>788</v>
      </c>
      <c r="R7610" t="s">
        <v>3451</v>
      </c>
    </row>
    <row r="7611" spans="1:18" hidden="1" x14ac:dyDescent="0.2">
      <c r="A7611" t="s">
        <v>23459</v>
      </c>
      <c r="B7611" t="s">
        <v>13</v>
      </c>
      <c r="C7611" t="s">
        <v>1600</v>
      </c>
      <c r="D7611" t="s">
        <v>1600</v>
      </c>
      <c r="K7611">
        <v>0</v>
      </c>
      <c r="L7611">
        <v>2008</v>
      </c>
      <c r="M7611">
        <v>2010</v>
      </c>
      <c r="N7611">
        <v>30</v>
      </c>
      <c r="O7611" t="s">
        <v>3087</v>
      </c>
      <c r="P7611">
        <v>7.4</v>
      </c>
      <c r="Q7611">
        <v>788</v>
      </c>
      <c r="R7611" t="s">
        <v>11282</v>
      </c>
    </row>
    <row r="7612" spans="1:18" hidden="1" x14ac:dyDescent="0.2">
      <c r="A7612" t="s">
        <v>23475</v>
      </c>
      <c r="B7612" t="s">
        <v>13</v>
      </c>
      <c r="C7612" t="s">
        <v>23476</v>
      </c>
      <c r="D7612" t="s">
        <v>23477</v>
      </c>
      <c r="K7612">
        <v>0</v>
      </c>
      <c r="L7612">
        <v>2019</v>
      </c>
      <c r="M7612">
        <v>2019</v>
      </c>
      <c r="N7612">
        <v>44</v>
      </c>
      <c r="O7612" t="s">
        <v>128</v>
      </c>
      <c r="P7612">
        <v>7.9</v>
      </c>
      <c r="Q7612">
        <v>787</v>
      </c>
      <c r="R7612" t="s">
        <v>23478</v>
      </c>
    </row>
    <row r="7613" spans="1:18" hidden="1" x14ac:dyDescent="0.2">
      <c r="A7613" t="s">
        <v>23468</v>
      </c>
      <c r="B7613" t="s">
        <v>13</v>
      </c>
      <c r="C7613" t="s">
        <v>23469</v>
      </c>
      <c r="D7613" t="s">
        <v>23469</v>
      </c>
      <c r="K7613">
        <v>0</v>
      </c>
      <c r="L7613">
        <v>2009</v>
      </c>
      <c r="M7613">
        <v>2009</v>
      </c>
      <c r="N7613" t="s">
        <v>77</v>
      </c>
      <c r="O7613" t="s">
        <v>23470</v>
      </c>
      <c r="P7613">
        <v>6.7</v>
      </c>
      <c r="Q7613">
        <v>787</v>
      </c>
      <c r="R7613" t="s">
        <v>23471</v>
      </c>
    </row>
    <row r="7614" spans="1:18" hidden="1" x14ac:dyDescent="0.2">
      <c r="A7614" t="s">
        <v>23479</v>
      </c>
      <c r="B7614" t="s">
        <v>13</v>
      </c>
      <c r="C7614" t="s">
        <v>23480</v>
      </c>
      <c r="D7614" t="s">
        <v>23480</v>
      </c>
      <c r="K7614">
        <v>0</v>
      </c>
      <c r="L7614">
        <v>2007</v>
      </c>
      <c r="M7614">
        <v>2007</v>
      </c>
      <c r="N7614">
        <v>30</v>
      </c>
      <c r="O7614" t="s">
        <v>48</v>
      </c>
      <c r="P7614">
        <v>4</v>
      </c>
      <c r="Q7614">
        <v>787</v>
      </c>
      <c r="R7614" t="s">
        <v>14857</v>
      </c>
    </row>
    <row r="7615" spans="1:18" hidden="1" x14ac:dyDescent="0.2">
      <c r="A7615" t="s">
        <v>23472</v>
      </c>
      <c r="B7615" t="s">
        <v>13</v>
      </c>
      <c r="C7615" t="s">
        <v>23473</v>
      </c>
      <c r="D7615" t="s">
        <v>23473</v>
      </c>
      <c r="K7615">
        <v>0</v>
      </c>
      <c r="L7615">
        <v>1999</v>
      </c>
      <c r="M7615">
        <v>2004</v>
      </c>
      <c r="N7615">
        <v>60</v>
      </c>
      <c r="O7615" t="s">
        <v>3056</v>
      </c>
      <c r="P7615">
        <v>5.4</v>
      </c>
      <c r="Q7615">
        <v>787</v>
      </c>
      <c r="R7615" t="s">
        <v>23474</v>
      </c>
    </row>
    <row r="7616" spans="1:18" hidden="1" x14ac:dyDescent="0.2">
      <c r="A7616" t="s">
        <v>23499</v>
      </c>
      <c r="B7616" t="s">
        <v>13</v>
      </c>
      <c r="C7616" t="s">
        <v>23500</v>
      </c>
      <c r="D7616" t="s">
        <v>23501</v>
      </c>
      <c r="K7616">
        <v>0</v>
      </c>
      <c r="L7616">
        <v>2019</v>
      </c>
      <c r="M7616" t="s">
        <v>77</v>
      </c>
      <c r="N7616" t="s">
        <v>77</v>
      </c>
      <c r="O7616" t="s">
        <v>48</v>
      </c>
      <c r="P7616">
        <v>7.3</v>
      </c>
      <c r="Q7616">
        <v>786</v>
      </c>
      <c r="R7616" t="s">
        <v>13981</v>
      </c>
    </row>
    <row r="7617" spans="1:18" hidden="1" x14ac:dyDescent="0.2">
      <c r="A7617" t="s">
        <v>23496</v>
      </c>
      <c r="B7617" t="s">
        <v>13</v>
      </c>
      <c r="C7617" t="s">
        <v>23497</v>
      </c>
      <c r="D7617" t="s">
        <v>23497</v>
      </c>
      <c r="K7617">
        <v>0</v>
      </c>
      <c r="L7617">
        <v>2018</v>
      </c>
      <c r="M7617">
        <v>2018</v>
      </c>
      <c r="N7617">
        <v>195</v>
      </c>
      <c r="O7617" t="s">
        <v>221</v>
      </c>
      <c r="P7617">
        <v>8.9</v>
      </c>
      <c r="Q7617">
        <v>786</v>
      </c>
      <c r="R7617" t="s">
        <v>23498</v>
      </c>
    </row>
    <row r="7618" spans="1:18" hidden="1" x14ac:dyDescent="0.2">
      <c r="A7618" t="s">
        <v>23487</v>
      </c>
      <c r="B7618" t="s">
        <v>13</v>
      </c>
      <c r="C7618" t="s">
        <v>23488</v>
      </c>
      <c r="D7618" t="s">
        <v>23488</v>
      </c>
      <c r="K7618">
        <v>0</v>
      </c>
      <c r="L7618">
        <v>2018</v>
      </c>
      <c r="M7618">
        <v>2019</v>
      </c>
      <c r="N7618">
        <v>30</v>
      </c>
      <c r="O7618" t="s">
        <v>48</v>
      </c>
      <c r="P7618">
        <v>6.5</v>
      </c>
      <c r="Q7618">
        <v>786</v>
      </c>
      <c r="R7618" t="s">
        <v>23489</v>
      </c>
    </row>
    <row r="7619" spans="1:18" hidden="1" x14ac:dyDescent="0.2">
      <c r="A7619" t="s">
        <v>23506</v>
      </c>
      <c r="B7619" t="s">
        <v>13</v>
      </c>
      <c r="C7619" t="s">
        <v>23507</v>
      </c>
      <c r="D7619" t="s">
        <v>23507</v>
      </c>
      <c r="K7619">
        <v>0</v>
      </c>
      <c r="L7619">
        <v>2016</v>
      </c>
      <c r="M7619">
        <v>2016</v>
      </c>
      <c r="N7619">
        <v>60</v>
      </c>
      <c r="O7619" t="s">
        <v>2780</v>
      </c>
      <c r="P7619">
        <v>6.8</v>
      </c>
      <c r="Q7619">
        <v>786</v>
      </c>
      <c r="R7619" t="s">
        <v>17468</v>
      </c>
    </row>
    <row r="7620" spans="1:18" hidden="1" x14ac:dyDescent="0.2">
      <c r="A7620" t="s">
        <v>23502</v>
      </c>
      <c r="B7620" t="s">
        <v>13</v>
      </c>
      <c r="C7620" t="s">
        <v>23503</v>
      </c>
      <c r="D7620" t="s">
        <v>23503</v>
      </c>
      <c r="K7620">
        <v>0</v>
      </c>
      <c r="L7620">
        <v>2010</v>
      </c>
      <c r="M7620">
        <v>2012</v>
      </c>
      <c r="N7620">
        <v>85</v>
      </c>
      <c r="O7620" t="s">
        <v>23504</v>
      </c>
      <c r="P7620">
        <v>6.8</v>
      </c>
      <c r="Q7620">
        <v>786</v>
      </c>
      <c r="R7620" t="s">
        <v>23505</v>
      </c>
    </row>
    <row r="7621" spans="1:18" hidden="1" x14ac:dyDescent="0.2">
      <c r="A7621" t="s">
        <v>23481</v>
      </c>
      <c r="B7621" t="s">
        <v>13</v>
      </c>
      <c r="C7621" t="s">
        <v>23482</v>
      </c>
      <c r="D7621" t="s">
        <v>23482</v>
      </c>
      <c r="K7621">
        <v>0</v>
      </c>
      <c r="L7621">
        <v>2008</v>
      </c>
      <c r="M7621">
        <v>2008</v>
      </c>
      <c r="N7621">
        <v>27</v>
      </c>
      <c r="O7621" t="s">
        <v>132</v>
      </c>
      <c r="P7621">
        <v>8.4</v>
      </c>
      <c r="Q7621">
        <v>786</v>
      </c>
      <c r="R7621" t="s">
        <v>23483</v>
      </c>
    </row>
    <row r="7622" spans="1:18" hidden="1" x14ac:dyDescent="0.2">
      <c r="A7622" t="s">
        <v>23490</v>
      </c>
      <c r="B7622" t="s">
        <v>13</v>
      </c>
      <c r="C7622" t="s">
        <v>23491</v>
      </c>
      <c r="D7622" t="s">
        <v>23491</v>
      </c>
      <c r="K7622">
        <v>0</v>
      </c>
      <c r="L7622">
        <v>2008</v>
      </c>
      <c r="M7622">
        <v>2009</v>
      </c>
      <c r="N7622">
        <v>22</v>
      </c>
      <c r="O7622" t="s">
        <v>2780</v>
      </c>
      <c r="P7622">
        <v>7.8</v>
      </c>
      <c r="Q7622">
        <v>786</v>
      </c>
    </row>
    <row r="7623" spans="1:18" hidden="1" x14ac:dyDescent="0.2">
      <c r="A7623" t="s">
        <v>23492</v>
      </c>
      <c r="B7623" t="s">
        <v>13</v>
      </c>
      <c r="C7623" t="s">
        <v>23493</v>
      </c>
      <c r="D7623" t="s">
        <v>23493</v>
      </c>
      <c r="K7623">
        <v>0</v>
      </c>
      <c r="L7623">
        <v>2006</v>
      </c>
      <c r="M7623">
        <v>2007</v>
      </c>
      <c r="N7623">
        <v>60</v>
      </c>
      <c r="O7623" t="s">
        <v>23494</v>
      </c>
      <c r="P7623">
        <v>6.7</v>
      </c>
      <c r="Q7623">
        <v>786</v>
      </c>
      <c r="R7623" t="s">
        <v>23495</v>
      </c>
    </row>
    <row r="7624" spans="1:18" hidden="1" x14ac:dyDescent="0.2">
      <c r="A7624" t="s">
        <v>23484</v>
      </c>
      <c r="B7624" t="s">
        <v>13</v>
      </c>
      <c r="C7624" t="s">
        <v>23485</v>
      </c>
      <c r="D7624" t="s">
        <v>23485</v>
      </c>
      <c r="K7624">
        <v>0</v>
      </c>
      <c r="L7624">
        <v>1997</v>
      </c>
      <c r="M7624">
        <v>1999</v>
      </c>
      <c r="N7624">
        <v>30</v>
      </c>
      <c r="O7624" t="s">
        <v>48</v>
      </c>
      <c r="P7624">
        <v>8.8000000000000007</v>
      </c>
      <c r="Q7624">
        <v>786</v>
      </c>
      <c r="R7624" t="s">
        <v>23486</v>
      </c>
    </row>
    <row r="7625" spans="1:18" hidden="1" x14ac:dyDescent="0.2">
      <c r="A7625" t="s">
        <v>23522</v>
      </c>
      <c r="B7625" t="s">
        <v>13</v>
      </c>
      <c r="C7625" t="s">
        <v>23523</v>
      </c>
      <c r="D7625" t="s">
        <v>23523</v>
      </c>
      <c r="K7625">
        <v>0</v>
      </c>
      <c r="L7625">
        <v>2020</v>
      </c>
      <c r="M7625" t="s">
        <v>77</v>
      </c>
      <c r="N7625">
        <v>25</v>
      </c>
      <c r="O7625" t="s">
        <v>120</v>
      </c>
      <c r="P7625">
        <v>7.2</v>
      </c>
      <c r="Q7625">
        <v>785</v>
      </c>
      <c r="R7625" t="s">
        <v>3451</v>
      </c>
    </row>
    <row r="7626" spans="1:18" hidden="1" x14ac:dyDescent="0.2">
      <c r="A7626" t="s">
        <v>23517</v>
      </c>
      <c r="B7626" t="s">
        <v>13</v>
      </c>
      <c r="C7626" t="s">
        <v>23518</v>
      </c>
      <c r="D7626" t="s">
        <v>23519</v>
      </c>
      <c r="K7626">
        <v>0</v>
      </c>
      <c r="L7626">
        <v>2019</v>
      </c>
      <c r="M7626" t="s">
        <v>77</v>
      </c>
      <c r="N7626">
        <v>24</v>
      </c>
      <c r="O7626" t="s">
        <v>430</v>
      </c>
      <c r="P7626">
        <v>7.7</v>
      </c>
      <c r="Q7626">
        <v>785</v>
      </c>
      <c r="R7626" t="s">
        <v>6518</v>
      </c>
    </row>
    <row r="7627" spans="1:18" hidden="1" x14ac:dyDescent="0.2">
      <c r="A7627" t="s">
        <v>23520</v>
      </c>
      <c r="B7627" t="s">
        <v>13</v>
      </c>
      <c r="C7627" t="s">
        <v>23521</v>
      </c>
      <c r="D7627" t="s">
        <v>23521</v>
      </c>
      <c r="K7627">
        <v>0</v>
      </c>
      <c r="L7627">
        <v>2013</v>
      </c>
      <c r="M7627">
        <v>2015</v>
      </c>
      <c r="N7627">
        <v>60</v>
      </c>
      <c r="O7627" t="s">
        <v>120</v>
      </c>
      <c r="P7627">
        <v>8.1</v>
      </c>
      <c r="Q7627">
        <v>785</v>
      </c>
      <c r="R7627" t="s">
        <v>4538</v>
      </c>
    </row>
    <row r="7628" spans="1:18" hidden="1" x14ac:dyDescent="0.2">
      <c r="A7628" t="s">
        <v>23524</v>
      </c>
      <c r="B7628" t="s">
        <v>13</v>
      </c>
      <c r="C7628" t="s">
        <v>23525</v>
      </c>
      <c r="D7628" t="s">
        <v>23525</v>
      </c>
      <c r="K7628">
        <v>0</v>
      </c>
      <c r="L7628">
        <v>2008</v>
      </c>
      <c r="M7628">
        <v>2009</v>
      </c>
      <c r="N7628">
        <v>60</v>
      </c>
      <c r="O7628" t="s">
        <v>48</v>
      </c>
      <c r="P7628">
        <v>6.5</v>
      </c>
      <c r="Q7628">
        <v>785</v>
      </c>
      <c r="R7628" t="s">
        <v>23526</v>
      </c>
    </row>
    <row r="7629" spans="1:18" hidden="1" x14ac:dyDescent="0.2">
      <c r="A7629" t="s">
        <v>23510</v>
      </c>
      <c r="B7629" t="s">
        <v>13</v>
      </c>
      <c r="C7629" t="s">
        <v>23511</v>
      </c>
      <c r="D7629" t="s">
        <v>23511</v>
      </c>
      <c r="K7629">
        <v>0</v>
      </c>
      <c r="L7629">
        <v>2007</v>
      </c>
      <c r="M7629">
        <v>2009</v>
      </c>
      <c r="N7629">
        <v>22</v>
      </c>
      <c r="O7629" t="s">
        <v>78</v>
      </c>
      <c r="P7629">
        <v>7.1</v>
      </c>
      <c r="Q7629">
        <v>785</v>
      </c>
      <c r="R7629" t="s">
        <v>23512</v>
      </c>
    </row>
    <row r="7630" spans="1:18" hidden="1" x14ac:dyDescent="0.2">
      <c r="A7630" t="s">
        <v>23508</v>
      </c>
      <c r="B7630" t="s">
        <v>13</v>
      </c>
      <c r="C7630" t="s">
        <v>23509</v>
      </c>
      <c r="D7630" t="s">
        <v>23509</v>
      </c>
      <c r="K7630">
        <v>0</v>
      </c>
      <c r="L7630">
        <v>2006</v>
      </c>
      <c r="M7630" t="s">
        <v>77</v>
      </c>
      <c r="N7630">
        <v>30</v>
      </c>
      <c r="O7630" t="s">
        <v>48</v>
      </c>
      <c r="P7630">
        <v>8.5</v>
      </c>
      <c r="Q7630">
        <v>785</v>
      </c>
      <c r="R7630" t="s">
        <v>6826</v>
      </c>
    </row>
    <row r="7631" spans="1:18" hidden="1" x14ac:dyDescent="0.2">
      <c r="A7631" t="s">
        <v>23513</v>
      </c>
      <c r="B7631" t="s">
        <v>13</v>
      </c>
      <c r="C7631" t="s">
        <v>23514</v>
      </c>
      <c r="D7631" t="s">
        <v>23515</v>
      </c>
      <c r="K7631">
        <v>0</v>
      </c>
      <c r="L7631">
        <v>2000</v>
      </c>
      <c r="M7631" t="s">
        <v>77</v>
      </c>
      <c r="N7631">
        <v>45</v>
      </c>
      <c r="O7631" t="s">
        <v>204</v>
      </c>
      <c r="P7631">
        <v>7.4</v>
      </c>
      <c r="Q7631">
        <v>785</v>
      </c>
      <c r="R7631" t="s">
        <v>23516</v>
      </c>
    </row>
    <row r="7632" spans="1:18" hidden="1" x14ac:dyDescent="0.2">
      <c r="A7632" t="s">
        <v>23530</v>
      </c>
      <c r="B7632" t="s">
        <v>13</v>
      </c>
      <c r="C7632" t="s">
        <v>23531</v>
      </c>
      <c r="D7632" t="s">
        <v>23531</v>
      </c>
      <c r="K7632">
        <v>0</v>
      </c>
      <c r="L7632">
        <v>2021</v>
      </c>
      <c r="M7632" t="s">
        <v>77</v>
      </c>
      <c r="N7632" t="s">
        <v>77</v>
      </c>
      <c r="O7632" t="s">
        <v>96</v>
      </c>
      <c r="P7632">
        <v>6.7</v>
      </c>
      <c r="Q7632">
        <v>784</v>
      </c>
    </row>
    <row r="7633" spans="1:18" hidden="1" x14ac:dyDescent="0.2">
      <c r="A7633" t="s">
        <v>23532</v>
      </c>
      <c r="B7633" t="s">
        <v>13</v>
      </c>
      <c r="C7633" t="s">
        <v>23533</v>
      </c>
      <c r="D7633" t="s">
        <v>23533</v>
      </c>
      <c r="K7633">
        <v>0</v>
      </c>
      <c r="L7633">
        <v>2011</v>
      </c>
      <c r="M7633">
        <v>2012</v>
      </c>
      <c r="N7633">
        <v>47</v>
      </c>
      <c r="O7633" t="s">
        <v>19</v>
      </c>
      <c r="P7633">
        <v>7.1</v>
      </c>
      <c r="Q7633">
        <v>784</v>
      </c>
      <c r="R7633" t="s">
        <v>23534</v>
      </c>
    </row>
    <row r="7634" spans="1:18" hidden="1" x14ac:dyDescent="0.2">
      <c r="A7634" t="s">
        <v>23527</v>
      </c>
      <c r="B7634" t="s">
        <v>13</v>
      </c>
      <c r="C7634" t="s">
        <v>23528</v>
      </c>
      <c r="D7634" t="s">
        <v>23528</v>
      </c>
      <c r="K7634">
        <v>0</v>
      </c>
      <c r="L7634">
        <v>2003</v>
      </c>
      <c r="M7634" t="s">
        <v>77</v>
      </c>
      <c r="N7634">
        <v>60</v>
      </c>
      <c r="O7634" t="s">
        <v>1978</v>
      </c>
      <c r="P7634">
        <v>8.4</v>
      </c>
      <c r="Q7634">
        <v>784</v>
      </c>
      <c r="R7634" t="s">
        <v>23529</v>
      </c>
    </row>
    <row r="7635" spans="1:18" hidden="1" x14ac:dyDescent="0.2">
      <c r="A7635" t="s">
        <v>23545</v>
      </c>
      <c r="B7635" t="s">
        <v>13</v>
      </c>
      <c r="C7635" t="s">
        <v>23546</v>
      </c>
      <c r="D7635" t="s">
        <v>23546</v>
      </c>
      <c r="K7635">
        <v>0</v>
      </c>
      <c r="L7635">
        <v>2012</v>
      </c>
      <c r="M7635">
        <v>2014</v>
      </c>
      <c r="N7635">
        <v>11</v>
      </c>
      <c r="O7635" t="s">
        <v>48</v>
      </c>
      <c r="P7635">
        <v>7.8</v>
      </c>
      <c r="Q7635">
        <v>783</v>
      </c>
      <c r="R7635" t="s">
        <v>23547</v>
      </c>
    </row>
    <row r="7636" spans="1:18" hidden="1" x14ac:dyDescent="0.2">
      <c r="A7636" t="s">
        <v>23535</v>
      </c>
      <c r="B7636" t="s">
        <v>13</v>
      </c>
      <c r="C7636" t="s">
        <v>23536</v>
      </c>
      <c r="D7636" t="s">
        <v>23537</v>
      </c>
      <c r="K7636">
        <v>0</v>
      </c>
      <c r="L7636">
        <v>2010</v>
      </c>
      <c r="M7636">
        <v>2014</v>
      </c>
      <c r="N7636" t="s">
        <v>77</v>
      </c>
      <c r="O7636" t="s">
        <v>419</v>
      </c>
      <c r="P7636">
        <v>7.4</v>
      </c>
      <c r="Q7636">
        <v>783</v>
      </c>
      <c r="R7636" t="s">
        <v>23538</v>
      </c>
    </row>
    <row r="7637" spans="1:18" hidden="1" x14ac:dyDescent="0.2">
      <c r="A7637" t="s">
        <v>23539</v>
      </c>
      <c r="B7637" t="s">
        <v>13</v>
      </c>
      <c r="C7637" t="s">
        <v>23540</v>
      </c>
      <c r="D7637" t="s">
        <v>23541</v>
      </c>
      <c r="K7637">
        <v>0</v>
      </c>
      <c r="L7637">
        <v>2008</v>
      </c>
      <c r="M7637">
        <v>2008</v>
      </c>
      <c r="N7637">
        <v>24</v>
      </c>
      <c r="O7637" t="s">
        <v>143</v>
      </c>
      <c r="P7637">
        <v>7.1</v>
      </c>
      <c r="Q7637">
        <v>783</v>
      </c>
      <c r="R7637" t="s">
        <v>6518</v>
      </c>
    </row>
    <row r="7638" spans="1:18" hidden="1" x14ac:dyDescent="0.2">
      <c r="A7638" t="s">
        <v>23542</v>
      </c>
      <c r="B7638" t="s">
        <v>13</v>
      </c>
      <c r="C7638" t="s">
        <v>23543</v>
      </c>
      <c r="D7638" t="s">
        <v>23543</v>
      </c>
      <c r="K7638">
        <v>0</v>
      </c>
      <c r="L7638">
        <v>1999</v>
      </c>
      <c r="M7638" t="s">
        <v>77</v>
      </c>
      <c r="N7638">
        <v>30</v>
      </c>
      <c r="O7638" t="s">
        <v>820</v>
      </c>
      <c r="P7638">
        <v>7.7</v>
      </c>
      <c r="Q7638">
        <v>783</v>
      </c>
      <c r="R7638" t="s">
        <v>23544</v>
      </c>
    </row>
    <row r="7639" spans="1:18" hidden="1" x14ac:dyDescent="0.2">
      <c r="A7639" t="s">
        <v>23553</v>
      </c>
      <c r="B7639" t="s">
        <v>13</v>
      </c>
      <c r="C7639" t="s">
        <v>23554</v>
      </c>
      <c r="D7639" t="s">
        <v>23555</v>
      </c>
      <c r="K7639">
        <v>0</v>
      </c>
      <c r="L7639">
        <v>2021</v>
      </c>
      <c r="M7639" t="s">
        <v>77</v>
      </c>
      <c r="N7639">
        <v>35</v>
      </c>
      <c r="O7639" t="s">
        <v>96</v>
      </c>
      <c r="P7639">
        <v>7.4</v>
      </c>
      <c r="Q7639">
        <v>782</v>
      </c>
      <c r="R7639" t="s">
        <v>23556</v>
      </c>
    </row>
    <row r="7640" spans="1:18" hidden="1" x14ac:dyDescent="0.2">
      <c r="A7640" t="s">
        <v>23557</v>
      </c>
      <c r="B7640" t="s">
        <v>13</v>
      </c>
      <c r="C7640" t="s">
        <v>23558</v>
      </c>
      <c r="D7640" t="s">
        <v>23559</v>
      </c>
      <c r="K7640">
        <v>0</v>
      </c>
      <c r="L7640">
        <v>2013</v>
      </c>
      <c r="M7640" t="s">
        <v>77</v>
      </c>
      <c r="N7640">
        <v>7</v>
      </c>
      <c r="O7640" t="s">
        <v>23560</v>
      </c>
      <c r="P7640">
        <v>8.3000000000000007</v>
      </c>
      <c r="Q7640">
        <v>782</v>
      </c>
      <c r="R7640" t="s">
        <v>23561</v>
      </c>
    </row>
    <row r="7641" spans="1:18" hidden="1" x14ac:dyDescent="0.2">
      <c r="A7641" t="s">
        <v>23548</v>
      </c>
      <c r="B7641" t="s">
        <v>13</v>
      </c>
      <c r="C7641" t="s">
        <v>23549</v>
      </c>
      <c r="D7641" t="s">
        <v>23549</v>
      </c>
      <c r="K7641">
        <v>0</v>
      </c>
      <c r="L7641">
        <v>2013</v>
      </c>
      <c r="M7641" t="s">
        <v>77</v>
      </c>
      <c r="N7641" t="s">
        <v>77</v>
      </c>
      <c r="O7641" t="s">
        <v>918</v>
      </c>
      <c r="P7641">
        <v>8.1</v>
      </c>
      <c r="Q7641">
        <v>782</v>
      </c>
      <c r="R7641" t="s">
        <v>23550</v>
      </c>
    </row>
    <row r="7642" spans="1:18" hidden="1" x14ac:dyDescent="0.2">
      <c r="A7642" t="s">
        <v>23551</v>
      </c>
      <c r="B7642" t="s">
        <v>13</v>
      </c>
      <c r="C7642" t="s">
        <v>23552</v>
      </c>
      <c r="D7642" t="s">
        <v>23552</v>
      </c>
      <c r="K7642">
        <v>0</v>
      </c>
      <c r="L7642">
        <v>2011</v>
      </c>
      <c r="M7642">
        <v>2012</v>
      </c>
      <c r="N7642">
        <v>48</v>
      </c>
      <c r="O7642" t="s">
        <v>11900</v>
      </c>
      <c r="P7642">
        <v>9.1999999999999993</v>
      </c>
      <c r="Q7642">
        <v>782</v>
      </c>
      <c r="R7642" t="s">
        <v>6826</v>
      </c>
    </row>
    <row r="7643" spans="1:18" hidden="1" x14ac:dyDescent="0.2">
      <c r="A7643" t="s">
        <v>23572</v>
      </c>
      <c r="B7643" t="s">
        <v>13</v>
      </c>
      <c r="C7643" t="s">
        <v>23573</v>
      </c>
      <c r="D7643" t="s">
        <v>23573</v>
      </c>
      <c r="K7643">
        <v>0</v>
      </c>
      <c r="L7643">
        <v>2022</v>
      </c>
      <c r="M7643" t="s">
        <v>77</v>
      </c>
      <c r="N7643">
        <v>35</v>
      </c>
      <c r="O7643" t="s">
        <v>795</v>
      </c>
      <c r="P7643">
        <v>5.2</v>
      </c>
      <c r="Q7643">
        <v>781</v>
      </c>
      <c r="R7643" t="s">
        <v>23574</v>
      </c>
    </row>
    <row r="7644" spans="1:18" hidden="1" x14ac:dyDescent="0.2">
      <c r="A7644" t="s">
        <v>23575</v>
      </c>
      <c r="B7644" t="s">
        <v>13</v>
      </c>
      <c r="C7644" t="s">
        <v>23576</v>
      </c>
      <c r="D7644" t="s">
        <v>23576</v>
      </c>
      <c r="K7644">
        <v>0</v>
      </c>
      <c r="L7644">
        <v>2021</v>
      </c>
      <c r="M7644" t="s">
        <v>77</v>
      </c>
      <c r="N7644">
        <v>348</v>
      </c>
      <c r="O7644" t="s">
        <v>19</v>
      </c>
      <c r="P7644">
        <v>6.7</v>
      </c>
      <c r="Q7644">
        <v>781</v>
      </c>
    </row>
    <row r="7645" spans="1:18" hidden="1" x14ac:dyDescent="0.2">
      <c r="A7645" t="s">
        <v>23568</v>
      </c>
      <c r="B7645" t="s">
        <v>13</v>
      </c>
      <c r="C7645" t="s">
        <v>23569</v>
      </c>
      <c r="D7645" t="s">
        <v>23570</v>
      </c>
      <c r="K7645">
        <v>0</v>
      </c>
      <c r="L7645">
        <v>2019</v>
      </c>
      <c r="M7645" t="s">
        <v>77</v>
      </c>
      <c r="N7645">
        <v>60</v>
      </c>
      <c r="O7645" t="s">
        <v>35</v>
      </c>
      <c r="P7645">
        <v>6.2</v>
      </c>
      <c r="Q7645">
        <v>781</v>
      </c>
      <c r="R7645" t="s">
        <v>23571</v>
      </c>
    </row>
    <row r="7646" spans="1:18" hidden="1" x14ac:dyDescent="0.2">
      <c r="A7646" t="s">
        <v>23562</v>
      </c>
      <c r="B7646" t="s">
        <v>13</v>
      </c>
      <c r="C7646" t="s">
        <v>23563</v>
      </c>
      <c r="D7646" t="s">
        <v>23563</v>
      </c>
      <c r="K7646">
        <v>0</v>
      </c>
      <c r="L7646">
        <v>2013</v>
      </c>
      <c r="M7646">
        <v>2014</v>
      </c>
      <c r="N7646" t="s">
        <v>77</v>
      </c>
      <c r="O7646" t="s">
        <v>48</v>
      </c>
      <c r="P7646">
        <v>7</v>
      </c>
      <c r="Q7646">
        <v>781</v>
      </c>
      <c r="R7646" t="s">
        <v>23564</v>
      </c>
    </row>
    <row r="7647" spans="1:18" hidden="1" x14ac:dyDescent="0.2">
      <c r="A7647" t="s">
        <v>23565</v>
      </c>
      <c r="B7647" t="s">
        <v>13</v>
      </c>
      <c r="C7647" t="s">
        <v>23566</v>
      </c>
      <c r="D7647" t="s">
        <v>23566</v>
      </c>
      <c r="K7647">
        <v>0</v>
      </c>
      <c r="L7647">
        <v>2010</v>
      </c>
      <c r="M7647">
        <v>2010</v>
      </c>
      <c r="N7647">
        <v>60</v>
      </c>
      <c r="O7647" t="s">
        <v>96</v>
      </c>
      <c r="P7647">
        <v>6.9</v>
      </c>
      <c r="Q7647">
        <v>781</v>
      </c>
      <c r="R7647" t="s">
        <v>23567</v>
      </c>
    </row>
    <row r="7648" spans="1:18" hidden="1" x14ac:dyDescent="0.2">
      <c r="A7648" t="s">
        <v>23577</v>
      </c>
      <c r="B7648" t="s">
        <v>13</v>
      </c>
      <c r="C7648" t="s">
        <v>23578</v>
      </c>
      <c r="D7648" t="s">
        <v>23579</v>
      </c>
      <c r="K7648">
        <v>0</v>
      </c>
      <c r="L7648">
        <v>2021</v>
      </c>
      <c r="M7648" t="s">
        <v>77</v>
      </c>
      <c r="N7648">
        <v>65</v>
      </c>
      <c r="O7648" t="s">
        <v>120</v>
      </c>
      <c r="P7648">
        <v>7.3</v>
      </c>
      <c r="Q7648">
        <v>780</v>
      </c>
      <c r="R7648" t="s">
        <v>23580</v>
      </c>
    </row>
    <row r="7649" spans="1:18" hidden="1" x14ac:dyDescent="0.2">
      <c r="A7649" t="s">
        <v>23593</v>
      </c>
      <c r="B7649" t="s">
        <v>13</v>
      </c>
      <c r="C7649" t="s">
        <v>23594</v>
      </c>
      <c r="D7649" t="s">
        <v>23594</v>
      </c>
      <c r="K7649">
        <v>0</v>
      </c>
      <c r="L7649">
        <v>2021</v>
      </c>
      <c r="M7649">
        <v>2022</v>
      </c>
      <c r="N7649">
        <v>30</v>
      </c>
      <c r="O7649" t="s">
        <v>132</v>
      </c>
      <c r="P7649">
        <v>6.6</v>
      </c>
      <c r="Q7649">
        <v>780</v>
      </c>
    </row>
    <row r="7650" spans="1:18" hidden="1" x14ac:dyDescent="0.2">
      <c r="A7650" t="s">
        <v>23583</v>
      </c>
      <c r="B7650" t="s">
        <v>13</v>
      </c>
      <c r="C7650" t="s">
        <v>23584</v>
      </c>
      <c r="D7650" t="s">
        <v>23584</v>
      </c>
      <c r="K7650">
        <v>0</v>
      </c>
      <c r="L7650">
        <v>2020</v>
      </c>
      <c r="M7650" t="s">
        <v>77</v>
      </c>
      <c r="N7650">
        <v>25</v>
      </c>
      <c r="O7650" t="s">
        <v>48</v>
      </c>
      <c r="P7650">
        <v>7.6</v>
      </c>
      <c r="Q7650">
        <v>780</v>
      </c>
      <c r="R7650" t="s">
        <v>23585</v>
      </c>
    </row>
    <row r="7651" spans="1:18" hidden="1" x14ac:dyDescent="0.2">
      <c r="A7651" t="s">
        <v>23589</v>
      </c>
      <c r="B7651" t="s">
        <v>13</v>
      </c>
      <c r="C7651" t="s">
        <v>23590</v>
      </c>
      <c r="D7651" t="s">
        <v>23591</v>
      </c>
      <c r="K7651">
        <v>0</v>
      </c>
      <c r="L7651">
        <v>2017</v>
      </c>
      <c r="M7651">
        <v>2020</v>
      </c>
      <c r="N7651">
        <v>21</v>
      </c>
      <c r="O7651" t="s">
        <v>743</v>
      </c>
      <c r="P7651">
        <v>5.5</v>
      </c>
      <c r="Q7651">
        <v>780</v>
      </c>
      <c r="R7651" t="s">
        <v>23592</v>
      </c>
    </row>
    <row r="7652" spans="1:18" hidden="1" x14ac:dyDescent="0.2">
      <c r="A7652" t="s">
        <v>23581</v>
      </c>
      <c r="B7652" t="s">
        <v>13</v>
      </c>
      <c r="C7652" t="s">
        <v>23582</v>
      </c>
      <c r="D7652" t="s">
        <v>23582</v>
      </c>
      <c r="K7652">
        <v>0</v>
      </c>
      <c r="L7652">
        <v>2010</v>
      </c>
      <c r="M7652" t="s">
        <v>77</v>
      </c>
      <c r="N7652" t="s">
        <v>77</v>
      </c>
      <c r="O7652" t="s">
        <v>1774</v>
      </c>
      <c r="P7652">
        <v>8.6</v>
      </c>
      <c r="Q7652">
        <v>780</v>
      </c>
      <c r="R7652" t="s">
        <v>9883</v>
      </c>
    </row>
    <row r="7653" spans="1:18" hidden="1" x14ac:dyDescent="0.2">
      <c r="A7653" t="s">
        <v>23586</v>
      </c>
      <c r="B7653" t="s">
        <v>13</v>
      </c>
      <c r="C7653" t="s">
        <v>23587</v>
      </c>
      <c r="D7653" t="s">
        <v>23588</v>
      </c>
      <c r="K7653">
        <v>0</v>
      </c>
      <c r="L7653">
        <v>2003</v>
      </c>
      <c r="M7653">
        <v>2003</v>
      </c>
      <c r="N7653" t="s">
        <v>77</v>
      </c>
      <c r="O7653" t="s">
        <v>3729</v>
      </c>
      <c r="P7653">
        <v>6.5</v>
      </c>
      <c r="Q7653">
        <v>780</v>
      </c>
    </row>
    <row r="7654" spans="1:18" hidden="1" x14ac:dyDescent="0.2">
      <c r="A7654" t="s">
        <v>23607</v>
      </c>
      <c r="B7654" t="s">
        <v>13</v>
      </c>
      <c r="C7654" t="s">
        <v>23608</v>
      </c>
      <c r="D7654" t="s">
        <v>23608</v>
      </c>
      <c r="K7654">
        <v>0</v>
      </c>
      <c r="L7654">
        <v>2021</v>
      </c>
      <c r="M7654">
        <v>2021</v>
      </c>
      <c r="N7654">
        <v>180</v>
      </c>
      <c r="O7654" t="s">
        <v>773</v>
      </c>
      <c r="P7654">
        <v>6.3</v>
      </c>
      <c r="Q7654">
        <v>779</v>
      </c>
      <c r="R7654" t="s">
        <v>23609</v>
      </c>
    </row>
    <row r="7655" spans="1:18" hidden="1" x14ac:dyDescent="0.2">
      <c r="A7655" t="s">
        <v>23612</v>
      </c>
      <c r="B7655" t="s">
        <v>13</v>
      </c>
      <c r="C7655" t="s">
        <v>23613</v>
      </c>
      <c r="D7655" t="s">
        <v>23613</v>
      </c>
      <c r="K7655">
        <v>0</v>
      </c>
      <c r="L7655">
        <v>2020</v>
      </c>
      <c r="M7655">
        <v>2020</v>
      </c>
      <c r="N7655">
        <v>25</v>
      </c>
      <c r="O7655" t="s">
        <v>3087</v>
      </c>
      <c r="P7655">
        <v>5.3</v>
      </c>
      <c r="Q7655">
        <v>779</v>
      </c>
      <c r="R7655" t="s">
        <v>23614</v>
      </c>
    </row>
    <row r="7656" spans="1:18" hidden="1" x14ac:dyDescent="0.2">
      <c r="A7656" t="s">
        <v>23617</v>
      </c>
      <c r="B7656" t="s">
        <v>13</v>
      </c>
      <c r="C7656" t="s">
        <v>23618</v>
      </c>
      <c r="D7656" t="s">
        <v>23618</v>
      </c>
      <c r="K7656">
        <v>0</v>
      </c>
      <c r="L7656">
        <v>2017</v>
      </c>
      <c r="M7656">
        <v>2017</v>
      </c>
      <c r="N7656" t="s">
        <v>77</v>
      </c>
      <c r="O7656" t="s">
        <v>31</v>
      </c>
      <c r="P7656">
        <v>6.9</v>
      </c>
      <c r="Q7656">
        <v>779</v>
      </c>
    </row>
    <row r="7657" spans="1:18" hidden="1" x14ac:dyDescent="0.2">
      <c r="A7657" t="s">
        <v>23595</v>
      </c>
      <c r="B7657" t="s">
        <v>13</v>
      </c>
      <c r="C7657" t="s">
        <v>8280</v>
      </c>
      <c r="D7657" t="s">
        <v>8280</v>
      </c>
      <c r="K7657">
        <v>0</v>
      </c>
      <c r="L7657">
        <v>2016</v>
      </c>
      <c r="M7657" t="s">
        <v>77</v>
      </c>
      <c r="N7657">
        <v>42</v>
      </c>
      <c r="O7657" t="s">
        <v>35</v>
      </c>
      <c r="P7657">
        <v>6.4</v>
      </c>
      <c r="Q7657">
        <v>779</v>
      </c>
      <c r="R7657" t="s">
        <v>23596</v>
      </c>
    </row>
    <row r="7658" spans="1:18" hidden="1" x14ac:dyDescent="0.2">
      <c r="A7658" t="s">
        <v>23610</v>
      </c>
      <c r="B7658" t="s">
        <v>13</v>
      </c>
      <c r="C7658" t="s">
        <v>23611</v>
      </c>
      <c r="D7658" t="s">
        <v>23611</v>
      </c>
      <c r="K7658">
        <v>0</v>
      </c>
      <c r="L7658">
        <v>2015</v>
      </c>
      <c r="M7658" t="s">
        <v>77</v>
      </c>
      <c r="N7658">
        <v>60</v>
      </c>
      <c r="O7658" t="s">
        <v>5722</v>
      </c>
      <c r="P7658">
        <v>9.1</v>
      </c>
      <c r="Q7658">
        <v>779</v>
      </c>
      <c r="R7658" t="s">
        <v>9883</v>
      </c>
    </row>
    <row r="7659" spans="1:18" hidden="1" x14ac:dyDescent="0.2">
      <c r="A7659" t="s">
        <v>23601</v>
      </c>
      <c r="B7659" t="s">
        <v>13</v>
      </c>
      <c r="C7659" t="s">
        <v>23602</v>
      </c>
      <c r="D7659" t="s">
        <v>23602</v>
      </c>
      <c r="K7659">
        <v>0</v>
      </c>
      <c r="L7659">
        <v>2015</v>
      </c>
      <c r="M7659">
        <v>2015</v>
      </c>
      <c r="N7659">
        <v>120</v>
      </c>
      <c r="O7659" t="s">
        <v>221</v>
      </c>
      <c r="P7659">
        <v>6</v>
      </c>
      <c r="Q7659">
        <v>779</v>
      </c>
      <c r="R7659" t="s">
        <v>23603</v>
      </c>
    </row>
    <row r="7660" spans="1:18" hidden="1" x14ac:dyDescent="0.2">
      <c r="A7660" t="s">
        <v>23615</v>
      </c>
      <c r="B7660" t="s">
        <v>13</v>
      </c>
      <c r="C7660" t="s">
        <v>23616</v>
      </c>
      <c r="D7660" t="s">
        <v>23616</v>
      </c>
      <c r="K7660">
        <v>0</v>
      </c>
      <c r="L7660">
        <v>2013</v>
      </c>
      <c r="M7660">
        <v>2013</v>
      </c>
      <c r="N7660" t="s">
        <v>77</v>
      </c>
      <c r="O7660" t="s">
        <v>430</v>
      </c>
      <c r="P7660">
        <v>6.6</v>
      </c>
      <c r="Q7660">
        <v>779</v>
      </c>
    </row>
    <row r="7661" spans="1:18" hidden="1" x14ac:dyDescent="0.2">
      <c r="A7661" t="s">
        <v>23597</v>
      </c>
      <c r="B7661" t="s">
        <v>13</v>
      </c>
      <c r="C7661" t="s">
        <v>23598</v>
      </c>
      <c r="D7661" t="s">
        <v>23599</v>
      </c>
      <c r="K7661">
        <v>0</v>
      </c>
      <c r="L7661">
        <v>2011</v>
      </c>
      <c r="M7661" t="s">
        <v>77</v>
      </c>
      <c r="N7661" t="s">
        <v>77</v>
      </c>
      <c r="O7661" t="s">
        <v>3087</v>
      </c>
      <c r="P7661">
        <v>6.3</v>
      </c>
      <c r="Q7661">
        <v>779</v>
      </c>
      <c r="R7661" t="s">
        <v>23600</v>
      </c>
    </row>
    <row r="7662" spans="1:18" hidden="1" x14ac:dyDescent="0.2">
      <c r="A7662" t="s">
        <v>23604</v>
      </c>
      <c r="B7662" t="s">
        <v>13</v>
      </c>
      <c r="C7662" t="s">
        <v>23605</v>
      </c>
      <c r="D7662" t="s">
        <v>23605</v>
      </c>
      <c r="K7662">
        <v>0</v>
      </c>
      <c r="L7662">
        <v>2000</v>
      </c>
      <c r="M7662">
        <v>2009</v>
      </c>
      <c r="N7662">
        <v>75</v>
      </c>
      <c r="O7662" t="s">
        <v>3056</v>
      </c>
      <c r="P7662">
        <v>6.4</v>
      </c>
      <c r="Q7662">
        <v>779</v>
      </c>
      <c r="R7662" t="s">
        <v>23606</v>
      </c>
    </row>
    <row r="7663" spans="1:18" hidden="1" x14ac:dyDescent="0.2">
      <c r="A7663" t="s">
        <v>23625</v>
      </c>
      <c r="B7663" t="s">
        <v>13</v>
      </c>
      <c r="C7663" t="s">
        <v>23626</v>
      </c>
      <c r="D7663" t="s">
        <v>23626</v>
      </c>
      <c r="K7663">
        <v>0</v>
      </c>
      <c r="L7663">
        <v>2018</v>
      </c>
      <c r="M7663">
        <v>2018</v>
      </c>
      <c r="N7663">
        <v>49</v>
      </c>
      <c r="O7663" t="s">
        <v>3087</v>
      </c>
      <c r="P7663">
        <v>3.9</v>
      </c>
      <c r="Q7663">
        <v>778</v>
      </c>
      <c r="R7663" t="s">
        <v>23627</v>
      </c>
    </row>
    <row r="7664" spans="1:18" hidden="1" x14ac:dyDescent="0.2">
      <c r="A7664" t="s">
        <v>23628</v>
      </c>
      <c r="B7664" t="s">
        <v>13</v>
      </c>
      <c r="C7664" t="s">
        <v>23629</v>
      </c>
      <c r="D7664" t="s">
        <v>23629</v>
      </c>
      <c r="K7664">
        <v>0</v>
      </c>
      <c r="L7664">
        <v>2014</v>
      </c>
      <c r="M7664" t="s">
        <v>77</v>
      </c>
      <c r="N7664">
        <v>30</v>
      </c>
      <c r="O7664" t="s">
        <v>16249</v>
      </c>
      <c r="P7664">
        <v>6.3</v>
      </c>
      <c r="Q7664">
        <v>778</v>
      </c>
      <c r="R7664" t="s">
        <v>23630</v>
      </c>
    </row>
    <row r="7665" spans="1:18" hidden="1" x14ac:dyDescent="0.2">
      <c r="A7665" t="s">
        <v>23622</v>
      </c>
      <c r="B7665" t="s">
        <v>13</v>
      </c>
      <c r="C7665" t="s">
        <v>23623</v>
      </c>
      <c r="D7665" t="s">
        <v>23623</v>
      </c>
      <c r="K7665">
        <v>0</v>
      </c>
      <c r="L7665">
        <v>2010</v>
      </c>
      <c r="M7665">
        <v>2012</v>
      </c>
      <c r="N7665">
        <v>60</v>
      </c>
      <c r="O7665" t="s">
        <v>7048</v>
      </c>
      <c r="P7665">
        <v>6.2</v>
      </c>
      <c r="Q7665">
        <v>778</v>
      </c>
      <c r="R7665" t="s">
        <v>23624</v>
      </c>
    </row>
    <row r="7666" spans="1:18" hidden="1" x14ac:dyDescent="0.2">
      <c r="A7666" t="s">
        <v>23619</v>
      </c>
      <c r="B7666" t="s">
        <v>13</v>
      </c>
      <c r="C7666" t="s">
        <v>23620</v>
      </c>
      <c r="D7666" t="s">
        <v>23620</v>
      </c>
      <c r="K7666">
        <v>0</v>
      </c>
      <c r="L7666">
        <v>2004</v>
      </c>
      <c r="M7666">
        <v>2006</v>
      </c>
      <c r="N7666">
        <v>60</v>
      </c>
      <c r="O7666" t="s">
        <v>469</v>
      </c>
      <c r="P7666">
        <v>6.6</v>
      </c>
      <c r="Q7666">
        <v>778</v>
      </c>
      <c r="R7666" t="s">
        <v>23621</v>
      </c>
    </row>
    <row r="7667" spans="1:18" hidden="1" x14ac:dyDescent="0.2">
      <c r="A7667" t="s">
        <v>23631</v>
      </c>
      <c r="B7667" t="s">
        <v>13</v>
      </c>
      <c r="C7667" t="s">
        <v>23632</v>
      </c>
      <c r="D7667" t="s">
        <v>23632</v>
      </c>
      <c r="K7667">
        <v>0</v>
      </c>
      <c r="L7667">
        <v>2022</v>
      </c>
      <c r="M7667" t="s">
        <v>77</v>
      </c>
      <c r="N7667">
        <v>50</v>
      </c>
      <c r="O7667" t="s">
        <v>18681</v>
      </c>
      <c r="P7667">
        <v>6.7</v>
      </c>
      <c r="Q7667">
        <v>777</v>
      </c>
      <c r="R7667" t="s">
        <v>23633</v>
      </c>
    </row>
    <row r="7668" spans="1:18" hidden="1" x14ac:dyDescent="0.2">
      <c r="A7668" t="s">
        <v>23637</v>
      </c>
      <c r="B7668" t="s">
        <v>13</v>
      </c>
      <c r="C7668" t="s">
        <v>23638</v>
      </c>
      <c r="D7668" t="s">
        <v>23638</v>
      </c>
      <c r="K7668">
        <v>0</v>
      </c>
      <c r="L7668">
        <v>2012</v>
      </c>
      <c r="M7668">
        <v>2016</v>
      </c>
      <c r="N7668">
        <v>10</v>
      </c>
      <c r="O7668" t="s">
        <v>265</v>
      </c>
      <c r="P7668">
        <v>2.2999999999999998</v>
      </c>
      <c r="Q7668">
        <v>777</v>
      </c>
      <c r="R7668" t="s">
        <v>19932</v>
      </c>
    </row>
    <row r="7669" spans="1:18" hidden="1" x14ac:dyDescent="0.2">
      <c r="A7669" t="s">
        <v>23634</v>
      </c>
      <c r="B7669" t="s">
        <v>13</v>
      </c>
      <c r="C7669" t="s">
        <v>23635</v>
      </c>
      <c r="D7669" t="s">
        <v>23635</v>
      </c>
      <c r="K7669">
        <v>0</v>
      </c>
      <c r="L7669">
        <v>1997</v>
      </c>
      <c r="M7669">
        <v>2000</v>
      </c>
      <c r="N7669" t="s">
        <v>77</v>
      </c>
      <c r="O7669" t="s">
        <v>2512</v>
      </c>
      <c r="P7669">
        <v>6.9</v>
      </c>
      <c r="Q7669">
        <v>777</v>
      </c>
      <c r="R7669" t="s">
        <v>23636</v>
      </c>
    </row>
    <row r="7670" spans="1:18" hidden="1" x14ac:dyDescent="0.2">
      <c r="A7670" t="s">
        <v>23641</v>
      </c>
      <c r="B7670" t="s">
        <v>13</v>
      </c>
      <c r="C7670" t="s">
        <v>23642</v>
      </c>
      <c r="D7670" t="s">
        <v>23643</v>
      </c>
      <c r="K7670">
        <v>0</v>
      </c>
      <c r="L7670">
        <v>2020</v>
      </c>
      <c r="M7670" t="s">
        <v>77</v>
      </c>
      <c r="N7670" t="s">
        <v>77</v>
      </c>
      <c r="O7670" t="s">
        <v>795</v>
      </c>
      <c r="P7670">
        <v>6.4</v>
      </c>
      <c r="Q7670">
        <v>776</v>
      </c>
    </row>
    <row r="7671" spans="1:18" hidden="1" x14ac:dyDescent="0.2">
      <c r="A7671" t="s">
        <v>23639</v>
      </c>
      <c r="B7671" t="s">
        <v>13</v>
      </c>
      <c r="C7671" t="s">
        <v>23640</v>
      </c>
      <c r="D7671" t="s">
        <v>23640</v>
      </c>
      <c r="K7671">
        <v>0</v>
      </c>
      <c r="L7671">
        <v>2014</v>
      </c>
      <c r="M7671" t="s">
        <v>77</v>
      </c>
      <c r="N7671">
        <v>23</v>
      </c>
      <c r="O7671" t="s">
        <v>132</v>
      </c>
      <c r="P7671">
        <v>8.1999999999999993</v>
      </c>
      <c r="Q7671">
        <v>776</v>
      </c>
    </row>
    <row r="7672" spans="1:18" hidden="1" x14ac:dyDescent="0.2">
      <c r="A7672" t="s">
        <v>23644</v>
      </c>
      <c r="B7672" t="s">
        <v>13</v>
      </c>
      <c r="C7672" t="s">
        <v>23645</v>
      </c>
      <c r="D7672" t="s">
        <v>23645</v>
      </c>
      <c r="K7672">
        <v>0</v>
      </c>
      <c r="L7672">
        <v>2013</v>
      </c>
      <c r="M7672" t="s">
        <v>77</v>
      </c>
      <c r="N7672" t="s">
        <v>77</v>
      </c>
      <c r="O7672" t="s">
        <v>4805</v>
      </c>
      <c r="P7672">
        <v>8</v>
      </c>
      <c r="Q7672">
        <v>776</v>
      </c>
      <c r="R7672" t="s">
        <v>23646</v>
      </c>
    </row>
    <row r="7673" spans="1:18" hidden="1" x14ac:dyDescent="0.2">
      <c r="A7673" t="s">
        <v>23653</v>
      </c>
      <c r="B7673" t="s">
        <v>13</v>
      </c>
      <c r="C7673" t="s">
        <v>23654</v>
      </c>
      <c r="D7673" t="s">
        <v>23654</v>
      </c>
      <c r="K7673">
        <v>0</v>
      </c>
      <c r="L7673">
        <v>2021</v>
      </c>
      <c r="M7673" t="s">
        <v>77</v>
      </c>
      <c r="N7673">
        <v>150</v>
      </c>
      <c r="O7673" t="s">
        <v>204</v>
      </c>
      <c r="P7673">
        <v>5.0999999999999996</v>
      </c>
      <c r="Q7673">
        <v>775</v>
      </c>
      <c r="R7673" t="s">
        <v>23655</v>
      </c>
    </row>
    <row r="7674" spans="1:18" hidden="1" x14ac:dyDescent="0.2">
      <c r="A7674" t="s">
        <v>23659</v>
      </c>
      <c r="B7674" t="s">
        <v>13</v>
      </c>
      <c r="C7674" t="s">
        <v>23660</v>
      </c>
      <c r="D7674" t="s">
        <v>23660</v>
      </c>
      <c r="K7674">
        <v>0</v>
      </c>
      <c r="L7674">
        <v>2019</v>
      </c>
      <c r="M7674" t="s">
        <v>77</v>
      </c>
      <c r="N7674">
        <v>12</v>
      </c>
      <c r="O7674" t="s">
        <v>902</v>
      </c>
      <c r="P7674">
        <v>6.4</v>
      </c>
      <c r="Q7674">
        <v>775</v>
      </c>
      <c r="R7674" t="s">
        <v>23661</v>
      </c>
    </row>
    <row r="7675" spans="1:18" hidden="1" x14ac:dyDescent="0.2">
      <c r="A7675" t="s">
        <v>23647</v>
      </c>
      <c r="B7675" t="s">
        <v>13</v>
      </c>
      <c r="C7675" t="s">
        <v>23648</v>
      </c>
      <c r="D7675" t="s">
        <v>22869</v>
      </c>
      <c r="K7675">
        <v>0</v>
      </c>
      <c r="L7675">
        <v>2016</v>
      </c>
      <c r="M7675">
        <v>2017</v>
      </c>
      <c r="N7675">
        <v>24</v>
      </c>
      <c r="O7675" t="s">
        <v>7124</v>
      </c>
      <c r="P7675">
        <v>6.9</v>
      </c>
      <c r="Q7675">
        <v>775</v>
      </c>
      <c r="R7675" t="s">
        <v>23649</v>
      </c>
    </row>
    <row r="7676" spans="1:18" hidden="1" x14ac:dyDescent="0.2">
      <c r="A7676" t="s">
        <v>23650</v>
      </c>
      <c r="B7676" t="s">
        <v>13</v>
      </c>
      <c r="C7676" t="s">
        <v>23651</v>
      </c>
      <c r="D7676" t="s">
        <v>23651</v>
      </c>
      <c r="K7676">
        <v>0</v>
      </c>
      <c r="L7676">
        <v>2007</v>
      </c>
      <c r="M7676">
        <v>2008</v>
      </c>
      <c r="N7676">
        <v>47</v>
      </c>
      <c r="O7676" t="s">
        <v>184</v>
      </c>
      <c r="P7676">
        <v>8</v>
      </c>
      <c r="Q7676">
        <v>775</v>
      </c>
      <c r="R7676" t="s">
        <v>23652</v>
      </c>
    </row>
    <row r="7677" spans="1:18" hidden="1" x14ac:dyDescent="0.2">
      <c r="A7677" t="s">
        <v>23656</v>
      </c>
      <c r="B7677" t="s">
        <v>13</v>
      </c>
      <c r="C7677" t="s">
        <v>23657</v>
      </c>
      <c r="D7677" t="s">
        <v>23657</v>
      </c>
      <c r="K7677">
        <v>0</v>
      </c>
      <c r="L7677">
        <v>1999</v>
      </c>
      <c r="M7677">
        <v>2000</v>
      </c>
      <c r="N7677">
        <v>30</v>
      </c>
      <c r="O7677" t="s">
        <v>48</v>
      </c>
      <c r="P7677">
        <v>8.1</v>
      </c>
      <c r="Q7677">
        <v>775</v>
      </c>
      <c r="R7677" t="s">
        <v>23658</v>
      </c>
    </row>
    <row r="7678" spans="1:18" hidden="1" x14ac:dyDescent="0.2">
      <c r="A7678" t="s">
        <v>23666</v>
      </c>
      <c r="B7678" t="s">
        <v>13</v>
      </c>
      <c r="C7678" t="s">
        <v>23667</v>
      </c>
      <c r="D7678" t="s">
        <v>23668</v>
      </c>
      <c r="K7678">
        <v>0</v>
      </c>
      <c r="L7678">
        <v>2022</v>
      </c>
      <c r="M7678">
        <v>2022</v>
      </c>
      <c r="N7678">
        <v>60</v>
      </c>
      <c r="O7678" t="s">
        <v>15</v>
      </c>
      <c r="P7678">
        <v>5.9</v>
      </c>
      <c r="Q7678">
        <v>774</v>
      </c>
      <c r="R7678" t="s">
        <v>23669</v>
      </c>
    </row>
    <row r="7679" spans="1:18" hidden="1" x14ac:dyDescent="0.2">
      <c r="A7679" t="s">
        <v>23662</v>
      </c>
      <c r="B7679" t="s">
        <v>13</v>
      </c>
      <c r="C7679" t="s">
        <v>4170</v>
      </c>
      <c r="D7679" t="s">
        <v>4170</v>
      </c>
      <c r="K7679">
        <v>0</v>
      </c>
      <c r="L7679">
        <v>2021</v>
      </c>
      <c r="M7679" t="s">
        <v>77</v>
      </c>
      <c r="N7679" t="s">
        <v>77</v>
      </c>
      <c r="O7679" t="s">
        <v>1038</v>
      </c>
      <c r="P7679">
        <v>5.2</v>
      </c>
      <c r="Q7679">
        <v>774</v>
      </c>
      <c r="R7679" t="s">
        <v>3964</v>
      </c>
    </row>
    <row r="7680" spans="1:18" hidden="1" x14ac:dyDescent="0.2">
      <c r="A7680" t="s">
        <v>23670</v>
      </c>
      <c r="B7680" t="s">
        <v>13</v>
      </c>
      <c r="C7680" t="s">
        <v>23671</v>
      </c>
      <c r="D7680" t="s">
        <v>23672</v>
      </c>
      <c r="K7680">
        <v>0</v>
      </c>
      <c r="L7680">
        <v>2018</v>
      </c>
      <c r="M7680">
        <v>2021</v>
      </c>
      <c r="N7680">
        <v>30</v>
      </c>
      <c r="O7680" t="s">
        <v>132</v>
      </c>
      <c r="P7680">
        <v>7.8</v>
      </c>
      <c r="Q7680">
        <v>774</v>
      </c>
      <c r="R7680" t="s">
        <v>23673</v>
      </c>
    </row>
    <row r="7681" spans="1:18" hidden="1" x14ac:dyDescent="0.2">
      <c r="A7681" t="s">
        <v>23663</v>
      </c>
      <c r="B7681" t="s">
        <v>13</v>
      </c>
      <c r="C7681" t="s">
        <v>23664</v>
      </c>
      <c r="D7681" t="s">
        <v>23664</v>
      </c>
      <c r="K7681">
        <v>0</v>
      </c>
      <c r="L7681">
        <v>2015</v>
      </c>
      <c r="M7681">
        <v>2017</v>
      </c>
      <c r="N7681">
        <v>23</v>
      </c>
      <c r="O7681" t="s">
        <v>78</v>
      </c>
      <c r="P7681">
        <v>5.8</v>
      </c>
      <c r="Q7681">
        <v>774</v>
      </c>
      <c r="R7681" t="s">
        <v>23665</v>
      </c>
    </row>
    <row r="7682" spans="1:18" hidden="1" x14ac:dyDescent="0.2">
      <c r="A7682" t="s">
        <v>23674</v>
      </c>
      <c r="B7682" t="s">
        <v>13</v>
      </c>
      <c r="C7682" t="s">
        <v>23675</v>
      </c>
      <c r="D7682" t="s">
        <v>23675</v>
      </c>
      <c r="K7682">
        <v>0</v>
      </c>
      <c r="L7682">
        <v>2001</v>
      </c>
      <c r="M7682">
        <v>2007</v>
      </c>
      <c r="N7682">
        <v>24</v>
      </c>
      <c r="O7682" t="s">
        <v>48</v>
      </c>
      <c r="P7682">
        <v>9.6</v>
      </c>
      <c r="Q7682">
        <v>774</v>
      </c>
      <c r="R7682" t="s">
        <v>22597</v>
      </c>
    </row>
    <row r="7683" spans="1:18" hidden="1" x14ac:dyDescent="0.2">
      <c r="A7683" t="s">
        <v>23679</v>
      </c>
      <c r="B7683" t="s">
        <v>13</v>
      </c>
      <c r="C7683" t="s">
        <v>23680</v>
      </c>
      <c r="D7683" t="s">
        <v>23680</v>
      </c>
      <c r="K7683">
        <v>0</v>
      </c>
      <c r="L7683">
        <v>2022</v>
      </c>
      <c r="M7683">
        <v>2022</v>
      </c>
      <c r="N7683">
        <v>80</v>
      </c>
      <c r="O7683" t="s">
        <v>269</v>
      </c>
      <c r="P7683">
        <v>7.6</v>
      </c>
      <c r="Q7683">
        <v>773</v>
      </c>
      <c r="R7683" t="s">
        <v>23681</v>
      </c>
    </row>
    <row r="7684" spans="1:18" hidden="1" x14ac:dyDescent="0.2">
      <c r="A7684" t="s">
        <v>23697</v>
      </c>
      <c r="B7684" t="s">
        <v>13</v>
      </c>
      <c r="C7684" t="s">
        <v>23698</v>
      </c>
      <c r="D7684" t="s">
        <v>23698</v>
      </c>
      <c r="K7684">
        <v>0</v>
      </c>
      <c r="L7684">
        <v>2021</v>
      </c>
      <c r="M7684" t="s">
        <v>77</v>
      </c>
      <c r="N7684" t="s">
        <v>77</v>
      </c>
      <c r="O7684" t="s">
        <v>773</v>
      </c>
      <c r="P7684">
        <v>7.1</v>
      </c>
      <c r="Q7684">
        <v>773</v>
      </c>
    </row>
    <row r="7685" spans="1:18" hidden="1" x14ac:dyDescent="0.2">
      <c r="A7685" t="s">
        <v>23685</v>
      </c>
      <c r="B7685" t="s">
        <v>13</v>
      </c>
      <c r="C7685" t="s">
        <v>23686</v>
      </c>
      <c r="D7685" t="s">
        <v>23686</v>
      </c>
      <c r="K7685">
        <v>0</v>
      </c>
      <c r="L7685">
        <v>2019</v>
      </c>
      <c r="M7685">
        <v>2022</v>
      </c>
      <c r="N7685">
        <v>11</v>
      </c>
      <c r="O7685" t="s">
        <v>78</v>
      </c>
      <c r="P7685">
        <v>6.2</v>
      </c>
      <c r="Q7685">
        <v>773</v>
      </c>
      <c r="R7685" t="s">
        <v>23687</v>
      </c>
    </row>
    <row r="7686" spans="1:18" hidden="1" x14ac:dyDescent="0.2">
      <c r="A7686" t="s">
        <v>23676</v>
      </c>
      <c r="B7686" t="s">
        <v>13</v>
      </c>
      <c r="C7686" t="s">
        <v>23677</v>
      </c>
      <c r="D7686" t="s">
        <v>23677</v>
      </c>
      <c r="K7686">
        <v>0</v>
      </c>
      <c r="L7686">
        <v>2013</v>
      </c>
      <c r="M7686" t="s">
        <v>77</v>
      </c>
      <c r="N7686" t="s">
        <v>77</v>
      </c>
      <c r="O7686" t="s">
        <v>48</v>
      </c>
      <c r="P7686">
        <v>8.6</v>
      </c>
      <c r="Q7686">
        <v>773</v>
      </c>
      <c r="R7686" t="s">
        <v>23678</v>
      </c>
    </row>
    <row r="7687" spans="1:18" hidden="1" x14ac:dyDescent="0.2">
      <c r="A7687" t="s">
        <v>23694</v>
      </c>
      <c r="B7687" t="s">
        <v>13</v>
      </c>
      <c r="C7687" t="s">
        <v>23695</v>
      </c>
      <c r="D7687" t="s">
        <v>23695</v>
      </c>
      <c r="K7687">
        <v>0</v>
      </c>
      <c r="L7687">
        <v>2012</v>
      </c>
      <c r="M7687">
        <v>2016</v>
      </c>
      <c r="N7687">
        <v>52</v>
      </c>
      <c r="O7687" t="s">
        <v>96</v>
      </c>
      <c r="P7687">
        <v>7.5</v>
      </c>
      <c r="Q7687">
        <v>773</v>
      </c>
      <c r="R7687" t="s">
        <v>23696</v>
      </c>
    </row>
    <row r="7688" spans="1:18" hidden="1" x14ac:dyDescent="0.2">
      <c r="A7688" t="s">
        <v>23699</v>
      </c>
      <c r="B7688" t="s">
        <v>13</v>
      </c>
      <c r="C7688" t="s">
        <v>23700</v>
      </c>
      <c r="D7688" t="s">
        <v>23701</v>
      </c>
      <c r="K7688">
        <v>0</v>
      </c>
      <c r="L7688">
        <v>2010</v>
      </c>
      <c r="M7688" t="s">
        <v>77</v>
      </c>
      <c r="N7688">
        <v>21</v>
      </c>
      <c r="O7688" t="s">
        <v>3087</v>
      </c>
      <c r="P7688">
        <v>4.9000000000000004</v>
      </c>
      <c r="Q7688">
        <v>773</v>
      </c>
      <c r="R7688" t="s">
        <v>23702</v>
      </c>
    </row>
    <row r="7689" spans="1:18" hidden="1" x14ac:dyDescent="0.2">
      <c r="A7689" t="s">
        <v>23691</v>
      </c>
      <c r="B7689" t="s">
        <v>13</v>
      </c>
      <c r="C7689" t="s">
        <v>23692</v>
      </c>
      <c r="D7689" t="s">
        <v>23692</v>
      </c>
      <c r="K7689">
        <v>0</v>
      </c>
      <c r="L7689">
        <v>2007</v>
      </c>
      <c r="M7689">
        <v>2008</v>
      </c>
      <c r="N7689">
        <v>30</v>
      </c>
      <c r="O7689" t="s">
        <v>1566</v>
      </c>
      <c r="P7689">
        <v>6</v>
      </c>
      <c r="Q7689">
        <v>773</v>
      </c>
      <c r="R7689" t="s">
        <v>23693</v>
      </c>
    </row>
    <row r="7690" spans="1:18" hidden="1" x14ac:dyDescent="0.2">
      <c r="A7690" t="s">
        <v>23682</v>
      </c>
      <c r="B7690" t="s">
        <v>13</v>
      </c>
      <c r="C7690" t="s">
        <v>23683</v>
      </c>
      <c r="D7690" t="s">
        <v>23683</v>
      </c>
      <c r="K7690">
        <v>0</v>
      </c>
      <c r="L7690">
        <v>2004</v>
      </c>
      <c r="M7690">
        <v>2006</v>
      </c>
      <c r="N7690">
        <v>55</v>
      </c>
      <c r="O7690" t="s">
        <v>48</v>
      </c>
      <c r="P7690">
        <v>5.3</v>
      </c>
      <c r="Q7690">
        <v>773</v>
      </c>
      <c r="R7690" t="s">
        <v>23684</v>
      </c>
    </row>
    <row r="7691" spans="1:18" hidden="1" x14ac:dyDescent="0.2">
      <c r="A7691" t="s">
        <v>23688</v>
      </c>
      <c r="B7691" t="s">
        <v>13</v>
      </c>
      <c r="C7691" t="s">
        <v>23689</v>
      </c>
      <c r="D7691" t="s">
        <v>23689</v>
      </c>
      <c r="K7691">
        <v>0</v>
      </c>
      <c r="L7691">
        <v>1992</v>
      </c>
      <c r="M7691">
        <v>1994</v>
      </c>
      <c r="N7691">
        <v>30</v>
      </c>
      <c r="O7691" t="s">
        <v>6076</v>
      </c>
      <c r="P7691">
        <v>7.9</v>
      </c>
      <c r="Q7691">
        <v>773</v>
      </c>
      <c r="R7691" t="s">
        <v>23690</v>
      </c>
    </row>
    <row r="7692" spans="1:18" hidden="1" x14ac:dyDescent="0.2">
      <c r="A7692" t="s">
        <v>23706</v>
      </c>
      <c r="B7692" t="s">
        <v>13</v>
      </c>
      <c r="C7692" t="s">
        <v>23707</v>
      </c>
      <c r="D7692" t="s">
        <v>23707</v>
      </c>
      <c r="K7692">
        <v>0</v>
      </c>
      <c r="L7692">
        <v>2019</v>
      </c>
      <c r="M7692">
        <v>2019</v>
      </c>
      <c r="N7692">
        <v>25</v>
      </c>
      <c r="O7692" t="s">
        <v>9153</v>
      </c>
      <c r="P7692">
        <v>4.3</v>
      </c>
      <c r="Q7692">
        <v>772</v>
      </c>
      <c r="R7692" t="s">
        <v>22403</v>
      </c>
    </row>
    <row r="7693" spans="1:18" hidden="1" x14ac:dyDescent="0.2">
      <c r="A7693" t="s">
        <v>23703</v>
      </c>
      <c r="B7693" t="s">
        <v>13</v>
      </c>
      <c r="C7693" t="s">
        <v>23704</v>
      </c>
      <c r="D7693" t="s">
        <v>23705</v>
      </c>
      <c r="K7693">
        <v>0</v>
      </c>
      <c r="L7693">
        <v>2007</v>
      </c>
      <c r="M7693">
        <v>2008</v>
      </c>
      <c r="N7693">
        <v>60</v>
      </c>
      <c r="O7693" t="s">
        <v>1214</v>
      </c>
      <c r="P7693">
        <v>6.1</v>
      </c>
      <c r="Q7693">
        <v>772</v>
      </c>
    </row>
    <row r="7694" spans="1:18" hidden="1" x14ac:dyDescent="0.2">
      <c r="A7694" t="s">
        <v>23722</v>
      </c>
      <c r="B7694" t="s">
        <v>13</v>
      </c>
      <c r="C7694" t="s">
        <v>23723</v>
      </c>
      <c r="D7694" t="s">
        <v>23723</v>
      </c>
      <c r="K7694">
        <v>0</v>
      </c>
      <c r="L7694">
        <v>2019</v>
      </c>
      <c r="M7694" t="s">
        <v>77</v>
      </c>
      <c r="N7694">
        <v>21</v>
      </c>
      <c r="O7694" t="s">
        <v>820</v>
      </c>
      <c r="P7694">
        <v>8.1</v>
      </c>
      <c r="Q7694">
        <v>771</v>
      </c>
      <c r="R7694" t="s">
        <v>23724</v>
      </c>
    </row>
    <row r="7695" spans="1:18" hidden="1" x14ac:dyDescent="0.2">
      <c r="A7695" t="s">
        <v>23720</v>
      </c>
      <c r="B7695" t="s">
        <v>13</v>
      </c>
      <c r="C7695" t="s">
        <v>23721</v>
      </c>
      <c r="D7695" t="s">
        <v>23721</v>
      </c>
      <c r="K7695">
        <v>0</v>
      </c>
      <c r="L7695">
        <v>2018</v>
      </c>
      <c r="M7695">
        <v>2018</v>
      </c>
      <c r="N7695">
        <v>45</v>
      </c>
      <c r="O7695" t="s">
        <v>773</v>
      </c>
      <c r="P7695">
        <v>7.5</v>
      </c>
      <c r="Q7695">
        <v>771</v>
      </c>
      <c r="R7695" t="s">
        <v>6581</v>
      </c>
    </row>
    <row r="7696" spans="1:18" hidden="1" x14ac:dyDescent="0.2">
      <c r="A7696" t="s">
        <v>23708</v>
      </c>
      <c r="B7696" t="s">
        <v>13</v>
      </c>
      <c r="C7696" t="s">
        <v>23709</v>
      </c>
      <c r="D7696" t="s">
        <v>23709</v>
      </c>
      <c r="K7696">
        <v>0</v>
      </c>
      <c r="L7696">
        <v>2016</v>
      </c>
      <c r="M7696">
        <v>2021</v>
      </c>
      <c r="N7696" t="s">
        <v>77</v>
      </c>
      <c r="O7696" t="s">
        <v>48</v>
      </c>
      <c r="P7696">
        <v>9.5</v>
      </c>
      <c r="Q7696">
        <v>771</v>
      </c>
      <c r="R7696" t="s">
        <v>23710</v>
      </c>
    </row>
    <row r="7697" spans="1:18" hidden="1" x14ac:dyDescent="0.2">
      <c r="A7697" t="s">
        <v>23715</v>
      </c>
      <c r="B7697" t="s">
        <v>13</v>
      </c>
      <c r="C7697" t="s">
        <v>23716</v>
      </c>
      <c r="D7697" t="s">
        <v>23716</v>
      </c>
      <c r="K7697">
        <v>0</v>
      </c>
      <c r="L7697">
        <v>2016</v>
      </c>
      <c r="M7697">
        <v>2018</v>
      </c>
      <c r="N7697">
        <v>50</v>
      </c>
      <c r="O7697" t="s">
        <v>96</v>
      </c>
      <c r="P7697">
        <v>7.3</v>
      </c>
      <c r="Q7697">
        <v>771</v>
      </c>
    </row>
    <row r="7698" spans="1:18" hidden="1" x14ac:dyDescent="0.2">
      <c r="A7698" t="s">
        <v>23713</v>
      </c>
      <c r="B7698" t="s">
        <v>13</v>
      </c>
      <c r="C7698" t="s">
        <v>17148</v>
      </c>
      <c r="D7698" t="s">
        <v>17148</v>
      </c>
      <c r="K7698">
        <v>0</v>
      </c>
      <c r="L7698">
        <v>2015</v>
      </c>
      <c r="M7698">
        <v>2018</v>
      </c>
      <c r="N7698">
        <v>3</v>
      </c>
      <c r="O7698" t="s">
        <v>143</v>
      </c>
      <c r="P7698">
        <v>6.1</v>
      </c>
      <c r="Q7698">
        <v>771</v>
      </c>
      <c r="R7698" t="s">
        <v>23714</v>
      </c>
    </row>
    <row r="7699" spans="1:18" hidden="1" x14ac:dyDescent="0.2">
      <c r="A7699" t="s">
        <v>23717</v>
      </c>
      <c r="B7699" t="s">
        <v>13</v>
      </c>
      <c r="C7699" t="s">
        <v>23718</v>
      </c>
      <c r="D7699" t="s">
        <v>23718</v>
      </c>
      <c r="K7699">
        <v>0</v>
      </c>
      <c r="L7699">
        <v>2013</v>
      </c>
      <c r="M7699" t="s">
        <v>77</v>
      </c>
      <c r="N7699" t="s">
        <v>77</v>
      </c>
      <c r="O7699" t="s">
        <v>21422</v>
      </c>
      <c r="P7699">
        <v>5.8</v>
      </c>
      <c r="Q7699">
        <v>771</v>
      </c>
      <c r="R7699" t="s">
        <v>23719</v>
      </c>
    </row>
    <row r="7700" spans="1:18" hidden="1" x14ac:dyDescent="0.2">
      <c r="A7700" t="s">
        <v>23711</v>
      </c>
      <c r="B7700" t="s">
        <v>13</v>
      </c>
      <c r="C7700" t="s">
        <v>23712</v>
      </c>
      <c r="D7700" t="s">
        <v>23712</v>
      </c>
      <c r="K7700">
        <v>0</v>
      </c>
      <c r="L7700">
        <v>2003</v>
      </c>
      <c r="M7700">
        <v>2005</v>
      </c>
      <c r="N7700">
        <v>60</v>
      </c>
      <c r="O7700" t="s">
        <v>13898</v>
      </c>
      <c r="P7700">
        <v>7.6</v>
      </c>
      <c r="Q7700">
        <v>771</v>
      </c>
    </row>
    <row r="7701" spans="1:18" hidden="1" x14ac:dyDescent="0.2">
      <c r="A7701" t="s">
        <v>23732</v>
      </c>
      <c r="B7701" t="s">
        <v>13</v>
      </c>
      <c r="C7701">
        <v>29</v>
      </c>
      <c r="D7701">
        <v>29</v>
      </c>
      <c r="K7701">
        <v>0</v>
      </c>
      <c r="L7701">
        <v>2018</v>
      </c>
      <c r="M7701" t="s">
        <v>77</v>
      </c>
      <c r="N7701" t="s">
        <v>77</v>
      </c>
      <c r="O7701" t="s">
        <v>132</v>
      </c>
      <c r="P7701">
        <v>8.3000000000000007</v>
      </c>
      <c r="Q7701">
        <v>770</v>
      </c>
    </row>
    <row r="7702" spans="1:18" hidden="1" x14ac:dyDescent="0.2">
      <c r="A7702" t="s">
        <v>23725</v>
      </c>
      <c r="B7702" t="s">
        <v>13</v>
      </c>
      <c r="C7702" t="s">
        <v>23726</v>
      </c>
      <c r="D7702" t="s">
        <v>23726</v>
      </c>
      <c r="K7702">
        <v>0</v>
      </c>
      <c r="L7702">
        <v>2018</v>
      </c>
      <c r="M7702">
        <v>2018</v>
      </c>
      <c r="N7702">
        <v>8</v>
      </c>
      <c r="O7702" t="s">
        <v>204</v>
      </c>
      <c r="P7702">
        <v>7.9</v>
      </c>
      <c r="Q7702">
        <v>770</v>
      </c>
      <c r="R7702" t="s">
        <v>23727</v>
      </c>
    </row>
    <row r="7703" spans="1:18" hidden="1" x14ac:dyDescent="0.2">
      <c r="A7703" t="s">
        <v>23728</v>
      </c>
      <c r="B7703" t="s">
        <v>13</v>
      </c>
      <c r="C7703" t="s">
        <v>23729</v>
      </c>
      <c r="D7703" t="s">
        <v>23730</v>
      </c>
      <c r="K7703">
        <v>0</v>
      </c>
      <c r="L7703">
        <v>2013</v>
      </c>
      <c r="M7703">
        <v>2013</v>
      </c>
      <c r="N7703">
        <v>23</v>
      </c>
      <c r="O7703" t="s">
        <v>902</v>
      </c>
      <c r="P7703">
        <v>6.4</v>
      </c>
      <c r="Q7703">
        <v>770</v>
      </c>
      <c r="R7703" t="s">
        <v>23731</v>
      </c>
    </row>
    <row r="7704" spans="1:18" hidden="1" x14ac:dyDescent="0.2">
      <c r="A7704" t="s">
        <v>23733</v>
      </c>
      <c r="B7704" t="s">
        <v>13</v>
      </c>
      <c r="C7704" t="s">
        <v>23734</v>
      </c>
      <c r="D7704" t="s">
        <v>23734</v>
      </c>
      <c r="K7704">
        <v>0</v>
      </c>
      <c r="L7704">
        <v>2001</v>
      </c>
      <c r="M7704">
        <v>2004</v>
      </c>
      <c r="N7704" t="s">
        <v>77</v>
      </c>
      <c r="O7704" t="s">
        <v>15</v>
      </c>
      <c r="P7704">
        <v>7.5</v>
      </c>
      <c r="Q7704">
        <v>770</v>
      </c>
      <c r="R7704" t="s">
        <v>23735</v>
      </c>
    </row>
    <row r="7705" spans="1:18" hidden="1" x14ac:dyDescent="0.2">
      <c r="A7705" t="s">
        <v>23742</v>
      </c>
      <c r="B7705" t="s">
        <v>13</v>
      </c>
      <c r="C7705" t="s">
        <v>23743</v>
      </c>
      <c r="D7705" t="s">
        <v>23743</v>
      </c>
      <c r="K7705">
        <v>0</v>
      </c>
      <c r="L7705">
        <v>2019</v>
      </c>
      <c r="M7705">
        <v>2019</v>
      </c>
      <c r="N7705">
        <v>42</v>
      </c>
      <c r="O7705" t="s">
        <v>96</v>
      </c>
      <c r="P7705">
        <v>5.6</v>
      </c>
      <c r="Q7705">
        <v>769</v>
      </c>
      <c r="R7705" t="s">
        <v>23744</v>
      </c>
    </row>
    <row r="7706" spans="1:18" hidden="1" x14ac:dyDescent="0.2">
      <c r="A7706" t="s">
        <v>23739</v>
      </c>
      <c r="B7706" t="s">
        <v>13</v>
      </c>
      <c r="C7706" t="s">
        <v>23740</v>
      </c>
      <c r="D7706" t="s">
        <v>23740</v>
      </c>
      <c r="K7706">
        <v>0</v>
      </c>
      <c r="L7706">
        <v>2018</v>
      </c>
      <c r="M7706" t="s">
        <v>77</v>
      </c>
      <c r="N7706">
        <v>50</v>
      </c>
      <c r="O7706" t="s">
        <v>2780</v>
      </c>
      <c r="P7706">
        <v>5.3</v>
      </c>
      <c r="Q7706">
        <v>769</v>
      </c>
      <c r="R7706" t="s">
        <v>23741</v>
      </c>
    </row>
    <row r="7707" spans="1:18" hidden="1" x14ac:dyDescent="0.2">
      <c r="A7707" t="s">
        <v>23736</v>
      </c>
      <c r="B7707" t="s">
        <v>13</v>
      </c>
      <c r="C7707" t="s">
        <v>23737</v>
      </c>
      <c r="D7707" t="s">
        <v>23737</v>
      </c>
      <c r="K7707">
        <v>0</v>
      </c>
      <c r="L7707">
        <v>2007</v>
      </c>
      <c r="M7707">
        <v>2010</v>
      </c>
      <c r="N7707">
        <v>80</v>
      </c>
      <c r="O7707" t="s">
        <v>1566</v>
      </c>
      <c r="P7707">
        <v>2.6</v>
      </c>
      <c r="Q7707">
        <v>769</v>
      </c>
      <c r="R7707" t="s">
        <v>23738</v>
      </c>
    </row>
    <row r="7708" spans="1:18" hidden="1" x14ac:dyDescent="0.2">
      <c r="A7708" t="s">
        <v>23748</v>
      </c>
      <c r="B7708" t="s">
        <v>13</v>
      </c>
      <c r="C7708" t="s">
        <v>23749</v>
      </c>
      <c r="D7708" t="s">
        <v>23749</v>
      </c>
      <c r="K7708">
        <v>0</v>
      </c>
      <c r="L7708">
        <v>2018</v>
      </c>
      <c r="M7708">
        <v>2018</v>
      </c>
      <c r="N7708">
        <v>40</v>
      </c>
      <c r="O7708" t="s">
        <v>132</v>
      </c>
      <c r="P7708">
        <v>8.5</v>
      </c>
      <c r="Q7708">
        <v>768</v>
      </c>
    </row>
    <row r="7709" spans="1:18" hidden="1" x14ac:dyDescent="0.2">
      <c r="A7709" t="s">
        <v>23745</v>
      </c>
      <c r="B7709" t="s">
        <v>13</v>
      </c>
      <c r="C7709" t="s">
        <v>23746</v>
      </c>
      <c r="D7709" t="s">
        <v>23746</v>
      </c>
      <c r="K7709">
        <v>0</v>
      </c>
      <c r="L7709">
        <v>2004</v>
      </c>
      <c r="M7709">
        <v>2005</v>
      </c>
      <c r="N7709">
        <v>60</v>
      </c>
      <c r="O7709" t="s">
        <v>204</v>
      </c>
      <c r="P7709">
        <v>6.6</v>
      </c>
      <c r="Q7709">
        <v>768</v>
      </c>
      <c r="R7709" t="s">
        <v>23747</v>
      </c>
    </row>
    <row r="7710" spans="1:18" hidden="1" x14ac:dyDescent="0.2">
      <c r="A7710" t="s">
        <v>23759</v>
      </c>
      <c r="B7710" t="s">
        <v>13</v>
      </c>
      <c r="C7710" t="s">
        <v>23760</v>
      </c>
      <c r="D7710" t="s">
        <v>23760</v>
      </c>
      <c r="K7710">
        <v>0</v>
      </c>
      <c r="L7710">
        <v>2022</v>
      </c>
      <c r="M7710" t="s">
        <v>77</v>
      </c>
      <c r="N7710">
        <v>70</v>
      </c>
      <c r="O7710" t="s">
        <v>120</v>
      </c>
      <c r="P7710">
        <v>6.9</v>
      </c>
      <c r="Q7710">
        <v>767</v>
      </c>
    </row>
    <row r="7711" spans="1:18" hidden="1" x14ac:dyDescent="0.2">
      <c r="A7711" t="s">
        <v>23769</v>
      </c>
      <c r="B7711" t="s">
        <v>13</v>
      </c>
      <c r="C7711" t="s">
        <v>23770</v>
      </c>
      <c r="D7711" t="s">
        <v>23770</v>
      </c>
      <c r="K7711">
        <v>0</v>
      </c>
      <c r="L7711">
        <v>2019</v>
      </c>
      <c r="M7711">
        <v>2019</v>
      </c>
      <c r="N7711">
        <v>40</v>
      </c>
      <c r="O7711" t="s">
        <v>96</v>
      </c>
      <c r="P7711">
        <v>5.9</v>
      </c>
      <c r="Q7711">
        <v>767</v>
      </c>
      <c r="R7711" t="s">
        <v>23771</v>
      </c>
    </row>
    <row r="7712" spans="1:18" hidden="1" x14ac:dyDescent="0.2">
      <c r="A7712" t="s">
        <v>23761</v>
      </c>
      <c r="B7712" t="s">
        <v>13</v>
      </c>
      <c r="C7712" t="s">
        <v>23762</v>
      </c>
      <c r="D7712" t="s">
        <v>23762</v>
      </c>
      <c r="K7712">
        <v>0</v>
      </c>
      <c r="L7712">
        <v>2017</v>
      </c>
      <c r="M7712" t="s">
        <v>77</v>
      </c>
      <c r="N7712" t="s">
        <v>77</v>
      </c>
      <c r="O7712" t="s">
        <v>5633</v>
      </c>
      <c r="P7712">
        <v>8.9</v>
      </c>
      <c r="Q7712">
        <v>767</v>
      </c>
      <c r="R7712" t="s">
        <v>11802</v>
      </c>
    </row>
    <row r="7713" spans="1:18" hidden="1" x14ac:dyDescent="0.2">
      <c r="A7713" t="s">
        <v>23756</v>
      </c>
      <c r="B7713" t="s">
        <v>13</v>
      </c>
      <c r="C7713" t="s">
        <v>23757</v>
      </c>
      <c r="D7713" t="s">
        <v>23757</v>
      </c>
      <c r="K7713">
        <v>0</v>
      </c>
      <c r="L7713">
        <v>2008</v>
      </c>
      <c r="M7713" t="s">
        <v>77</v>
      </c>
      <c r="N7713" t="s">
        <v>77</v>
      </c>
      <c r="O7713" t="s">
        <v>3087</v>
      </c>
      <c r="P7713">
        <v>2.7</v>
      </c>
      <c r="Q7713">
        <v>767</v>
      </c>
      <c r="R7713" t="s">
        <v>23758</v>
      </c>
    </row>
    <row r="7714" spans="1:18" hidden="1" x14ac:dyDescent="0.2">
      <c r="A7714" t="s">
        <v>23753</v>
      </c>
      <c r="B7714" t="s">
        <v>13</v>
      </c>
      <c r="C7714" t="s">
        <v>23754</v>
      </c>
      <c r="D7714" t="s">
        <v>23754</v>
      </c>
      <c r="K7714">
        <v>0</v>
      </c>
      <c r="L7714">
        <v>2007</v>
      </c>
      <c r="M7714">
        <v>2010</v>
      </c>
      <c r="N7714">
        <v>60</v>
      </c>
      <c r="O7714" t="s">
        <v>795</v>
      </c>
      <c r="P7714">
        <v>6.6</v>
      </c>
      <c r="Q7714">
        <v>767</v>
      </c>
      <c r="R7714" t="s">
        <v>23755</v>
      </c>
    </row>
    <row r="7715" spans="1:18" hidden="1" x14ac:dyDescent="0.2">
      <c r="A7715" t="s">
        <v>23750</v>
      </c>
      <c r="B7715" t="s">
        <v>13</v>
      </c>
      <c r="C7715" t="s">
        <v>23751</v>
      </c>
      <c r="D7715" t="s">
        <v>23751</v>
      </c>
      <c r="K7715">
        <v>0</v>
      </c>
      <c r="L7715">
        <v>1998</v>
      </c>
      <c r="M7715">
        <v>1999</v>
      </c>
      <c r="N7715">
        <v>30</v>
      </c>
      <c r="O7715" t="s">
        <v>9879</v>
      </c>
      <c r="P7715">
        <v>8.1</v>
      </c>
      <c r="Q7715">
        <v>767</v>
      </c>
      <c r="R7715" t="s">
        <v>23752</v>
      </c>
    </row>
    <row r="7716" spans="1:18" hidden="1" x14ac:dyDescent="0.2">
      <c r="A7716" t="s">
        <v>23766</v>
      </c>
      <c r="B7716" t="s">
        <v>13</v>
      </c>
      <c r="C7716" t="s">
        <v>23767</v>
      </c>
      <c r="D7716" t="s">
        <v>23767</v>
      </c>
      <c r="K7716">
        <v>0</v>
      </c>
      <c r="L7716">
        <v>1996</v>
      </c>
      <c r="M7716">
        <v>1998</v>
      </c>
      <c r="N7716">
        <v>45</v>
      </c>
      <c r="O7716" t="s">
        <v>70</v>
      </c>
      <c r="P7716">
        <v>6.6</v>
      </c>
      <c r="Q7716">
        <v>767</v>
      </c>
      <c r="R7716" t="s">
        <v>23768</v>
      </c>
    </row>
    <row r="7717" spans="1:18" hidden="1" x14ac:dyDescent="0.2">
      <c r="A7717" t="s">
        <v>23763</v>
      </c>
      <c r="B7717" t="s">
        <v>13</v>
      </c>
      <c r="C7717" t="s">
        <v>23764</v>
      </c>
      <c r="D7717" t="s">
        <v>23764</v>
      </c>
      <c r="K7717">
        <v>0</v>
      </c>
      <c r="L7717">
        <v>1992</v>
      </c>
      <c r="M7717">
        <v>1994</v>
      </c>
      <c r="N7717">
        <v>30</v>
      </c>
      <c r="O7717" t="s">
        <v>747</v>
      </c>
      <c r="P7717">
        <v>8.1</v>
      </c>
      <c r="Q7717">
        <v>767</v>
      </c>
      <c r="R7717" t="s">
        <v>23765</v>
      </c>
    </row>
    <row r="7718" spans="1:18" hidden="1" x14ac:dyDescent="0.2">
      <c r="A7718" t="s">
        <v>23774</v>
      </c>
      <c r="B7718" t="s">
        <v>13</v>
      </c>
      <c r="C7718" t="s">
        <v>23775</v>
      </c>
      <c r="D7718" t="s">
        <v>23776</v>
      </c>
      <c r="K7718">
        <v>0</v>
      </c>
      <c r="L7718">
        <v>2020</v>
      </c>
      <c r="M7718">
        <v>2020</v>
      </c>
      <c r="N7718" t="s">
        <v>77</v>
      </c>
      <c r="O7718" t="s">
        <v>3087</v>
      </c>
      <c r="P7718">
        <v>7.4</v>
      </c>
      <c r="Q7718">
        <v>766</v>
      </c>
      <c r="R7718" t="s">
        <v>23777</v>
      </c>
    </row>
    <row r="7719" spans="1:18" hidden="1" x14ac:dyDescent="0.2">
      <c r="A7719" t="s">
        <v>23778</v>
      </c>
      <c r="B7719" t="s">
        <v>13</v>
      </c>
      <c r="C7719" t="s">
        <v>23779</v>
      </c>
      <c r="D7719" t="s">
        <v>23779</v>
      </c>
      <c r="K7719">
        <v>0</v>
      </c>
      <c r="L7719">
        <v>2018</v>
      </c>
      <c r="M7719">
        <v>2022</v>
      </c>
      <c r="N7719">
        <v>23</v>
      </c>
      <c r="O7719" t="s">
        <v>78</v>
      </c>
      <c r="P7719">
        <v>6.7</v>
      </c>
      <c r="Q7719">
        <v>766</v>
      </c>
      <c r="R7719" t="s">
        <v>23780</v>
      </c>
    </row>
    <row r="7720" spans="1:18" hidden="1" x14ac:dyDescent="0.2">
      <c r="A7720" t="s">
        <v>23794</v>
      </c>
      <c r="B7720" t="s">
        <v>13</v>
      </c>
      <c r="C7720" t="s">
        <v>23795</v>
      </c>
      <c r="D7720" t="s">
        <v>23796</v>
      </c>
      <c r="K7720">
        <v>0</v>
      </c>
      <c r="L7720">
        <v>2017</v>
      </c>
      <c r="M7720" t="s">
        <v>77</v>
      </c>
      <c r="N7720">
        <v>23</v>
      </c>
      <c r="O7720" t="s">
        <v>9333</v>
      </c>
      <c r="P7720">
        <v>6.9</v>
      </c>
      <c r="Q7720">
        <v>766</v>
      </c>
      <c r="R7720" t="s">
        <v>21694</v>
      </c>
    </row>
    <row r="7721" spans="1:18" hidden="1" x14ac:dyDescent="0.2">
      <c r="A7721" t="s">
        <v>23792</v>
      </c>
      <c r="B7721" t="s">
        <v>13</v>
      </c>
      <c r="C7721" t="s">
        <v>23793</v>
      </c>
      <c r="D7721" t="s">
        <v>23793</v>
      </c>
      <c r="K7721">
        <v>0</v>
      </c>
      <c r="L7721">
        <v>2012</v>
      </c>
      <c r="M7721">
        <v>2013</v>
      </c>
      <c r="N7721" t="s">
        <v>77</v>
      </c>
      <c r="O7721" t="s">
        <v>7686</v>
      </c>
      <c r="P7721">
        <v>8</v>
      </c>
      <c r="Q7721">
        <v>766</v>
      </c>
      <c r="R7721" t="s">
        <v>6518</v>
      </c>
    </row>
    <row r="7722" spans="1:18" hidden="1" x14ac:dyDescent="0.2">
      <c r="A7722" t="s">
        <v>23786</v>
      </c>
      <c r="B7722" t="s">
        <v>13</v>
      </c>
      <c r="C7722" t="s">
        <v>23787</v>
      </c>
      <c r="D7722" t="s">
        <v>23787</v>
      </c>
      <c r="K7722">
        <v>0</v>
      </c>
      <c r="L7722">
        <v>2010</v>
      </c>
      <c r="M7722" t="s">
        <v>77</v>
      </c>
      <c r="N7722">
        <v>60</v>
      </c>
      <c r="O7722" t="s">
        <v>132</v>
      </c>
      <c r="P7722">
        <v>6.4</v>
      </c>
      <c r="Q7722">
        <v>766</v>
      </c>
      <c r="R7722" t="s">
        <v>23788</v>
      </c>
    </row>
    <row r="7723" spans="1:18" hidden="1" x14ac:dyDescent="0.2">
      <c r="A7723" t="s">
        <v>23772</v>
      </c>
      <c r="B7723" t="s">
        <v>13</v>
      </c>
      <c r="C7723" t="s">
        <v>23773</v>
      </c>
      <c r="D7723" t="s">
        <v>23773</v>
      </c>
      <c r="K7723">
        <v>0</v>
      </c>
      <c r="L7723">
        <v>2010</v>
      </c>
      <c r="M7723">
        <v>2010</v>
      </c>
      <c r="N7723">
        <v>30</v>
      </c>
      <c r="O7723" t="s">
        <v>150</v>
      </c>
      <c r="P7723">
        <v>5.9</v>
      </c>
      <c r="Q7723">
        <v>766</v>
      </c>
      <c r="R7723" t="s">
        <v>11432</v>
      </c>
    </row>
    <row r="7724" spans="1:18" hidden="1" x14ac:dyDescent="0.2">
      <c r="A7724" t="s">
        <v>23781</v>
      </c>
      <c r="B7724" t="s">
        <v>13</v>
      </c>
      <c r="C7724" t="s">
        <v>23782</v>
      </c>
      <c r="D7724" t="s">
        <v>23782</v>
      </c>
      <c r="K7724">
        <v>0</v>
      </c>
      <c r="L7724">
        <v>2010</v>
      </c>
      <c r="M7724">
        <v>2014</v>
      </c>
      <c r="N7724">
        <v>91</v>
      </c>
      <c r="O7724" t="s">
        <v>96</v>
      </c>
      <c r="P7724">
        <v>3.2</v>
      </c>
      <c r="Q7724">
        <v>766</v>
      </c>
      <c r="R7724" t="s">
        <v>3451</v>
      </c>
    </row>
    <row r="7725" spans="1:18" hidden="1" x14ac:dyDescent="0.2">
      <c r="A7725" t="s">
        <v>23789</v>
      </c>
      <c r="B7725" t="s">
        <v>13</v>
      </c>
      <c r="C7725" t="s">
        <v>23790</v>
      </c>
      <c r="D7725" t="s">
        <v>23790</v>
      </c>
      <c r="K7725">
        <v>0</v>
      </c>
      <c r="L7725">
        <v>2006</v>
      </c>
      <c r="M7725">
        <v>2010</v>
      </c>
      <c r="N7725">
        <v>22</v>
      </c>
      <c r="O7725" t="s">
        <v>743</v>
      </c>
      <c r="P7725">
        <v>4.4000000000000004</v>
      </c>
      <c r="Q7725">
        <v>766</v>
      </c>
      <c r="R7725" t="s">
        <v>23791</v>
      </c>
    </row>
    <row r="7726" spans="1:18" hidden="1" x14ac:dyDescent="0.2">
      <c r="A7726" t="s">
        <v>23783</v>
      </c>
      <c r="B7726" t="s">
        <v>13</v>
      </c>
      <c r="C7726" t="s">
        <v>23784</v>
      </c>
      <c r="D7726" t="s">
        <v>23784</v>
      </c>
      <c r="K7726">
        <v>0</v>
      </c>
      <c r="L7726">
        <v>2000</v>
      </c>
      <c r="M7726">
        <v>2001</v>
      </c>
      <c r="N7726">
        <v>30</v>
      </c>
      <c r="O7726" t="s">
        <v>48</v>
      </c>
      <c r="P7726">
        <v>7.9</v>
      </c>
      <c r="Q7726">
        <v>766</v>
      </c>
      <c r="R7726" t="s">
        <v>23785</v>
      </c>
    </row>
    <row r="7727" spans="1:18" hidden="1" x14ac:dyDescent="0.2">
      <c r="A7727" t="s">
        <v>23805</v>
      </c>
      <c r="B7727" t="s">
        <v>13</v>
      </c>
      <c r="C7727" t="s">
        <v>23806</v>
      </c>
      <c r="D7727" t="s">
        <v>23806</v>
      </c>
      <c r="K7727">
        <v>0</v>
      </c>
      <c r="L7727">
        <v>2022</v>
      </c>
      <c r="M7727">
        <v>2022</v>
      </c>
      <c r="N7727">
        <v>42</v>
      </c>
      <c r="O7727" t="s">
        <v>3087</v>
      </c>
      <c r="P7727">
        <v>7.7</v>
      </c>
      <c r="Q7727">
        <v>765</v>
      </c>
    </row>
    <row r="7728" spans="1:18" hidden="1" x14ac:dyDescent="0.2">
      <c r="A7728" t="s">
        <v>23810</v>
      </c>
      <c r="B7728" t="s">
        <v>13</v>
      </c>
      <c r="C7728" t="s">
        <v>23811</v>
      </c>
      <c r="D7728" t="s">
        <v>23811</v>
      </c>
      <c r="K7728">
        <v>0</v>
      </c>
      <c r="L7728">
        <v>2022</v>
      </c>
      <c r="M7728" t="s">
        <v>77</v>
      </c>
      <c r="N7728">
        <v>50</v>
      </c>
      <c r="O7728" t="s">
        <v>970</v>
      </c>
      <c r="P7728">
        <v>7.1</v>
      </c>
      <c r="Q7728">
        <v>765</v>
      </c>
      <c r="R7728" t="s">
        <v>23812</v>
      </c>
    </row>
    <row r="7729" spans="1:18" hidden="1" x14ac:dyDescent="0.2">
      <c r="A7729" t="s">
        <v>23824</v>
      </c>
      <c r="B7729" t="s">
        <v>13</v>
      </c>
      <c r="C7729" t="s">
        <v>23825</v>
      </c>
      <c r="D7729" t="s">
        <v>23825</v>
      </c>
      <c r="K7729">
        <v>0</v>
      </c>
      <c r="L7729">
        <v>2021</v>
      </c>
      <c r="M7729">
        <v>2021</v>
      </c>
      <c r="N7729">
        <v>235</v>
      </c>
      <c r="O7729" t="s">
        <v>7895</v>
      </c>
      <c r="P7729">
        <v>6.4</v>
      </c>
      <c r="Q7729">
        <v>765</v>
      </c>
      <c r="R7729" t="s">
        <v>23826</v>
      </c>
    </row>
    <row r="7730" spans="1:18" hidden="1" x14ac:dyDescent="0.2">
      <c r="A7730" t="s">
        <v>23807</v>
      </c>
      <c r="B7730" t="s">
        <v>13</v>
      </c>
      <c r="C7730" t="s">
        <v>23808</v>
      </c>
      <c r="D7730" t="s">
        <v>23808</v>
      </c>
      <c r="K7730">
        <v>0</v>
      </c>
      <c r="L7730">
        <v>2019</v>
      </c>
      <c r="M7730">
        <v>2019</v>
      </c>
      <c r="N7730">
        <v>30</v>
      </c>
      <c r="O7730" t="s">
        <v>48</v>
      </c>
      <c r="P7730">
        <v>6.4</v>
      </c>
      <c r="Q7730">
        <v>765</v>
      </c>
      <c r="R7730" t="s">
        <v>23809</v>
      </c>
    </row>
    <row r="7731" spans="1:18" hidden="1" x14ac:dyDescent="0.2">
      <c r="A7731" t="s">
        <v>23813</v>
      </c>
      <c r="B7731" t="s">
        <v>13</v>
      </c>
      <c r="C7731" t="s">
        <v>23814</v>
      </c>
      <c r="D7731" t="s">
        <v>23814</v>
      </c>
      <c r="K7731">
        <v>0</v>
      </c>
      <c r="L7731">
        <v>2018</v>
      </c>
      <c r="M7731" t="s">
        <v>77</v>
      </c>
      <c r="N7731">
        <v>30</v>
      </c>
      <c r="O7731" t="s">
        <v>414</v>
      </c>
      <c r="P7731">
        <v>6.8</v>
      </c>
      <c r="Q7731">
        <v>765</v>
      </c>
      <c r="R7731" t="s">
        <v>23815</v>
      </c>
    </row>
    <row r="7732" spans="1:18" hidden="1" x14ac:dyDescent="0.2">
      <c r="A7732" t="s">
        <v>23819</v>
      </c>
      <c r="B7732" t="s">
        <v>13</v>
      </c>
      <c r="C7732" t="s">
        <v>23820</v>
      </c>
      <c r="D7732" t="s">
        <v>23821</v>
      </c>
      <c r="K7732">
        <v>0</v>
      </c>
      <c r="L7732">
        <v>2017</v>
      </c>
      <c r="M7732" t="s">
        <v>77</v>
      </c>
      <c r="N7732">
        <v>24</v>
      </c>
      <c r="O7732" t="s">
        <v>23822</v>
      </c>
      <c r="P7732">
        <v>7.8</v>
      </c>
      <c r="Q7732">
        <v>765</v>
      </c>
      <c r="R7732" t="s">
        <v>23823</v>
      </c>
    </row>
    <row r="7733" spans="1:18" hidden="1" x14ac:dyDescent="0.2">
      <c r="A7733" t="s">
        <v>23797</v>
      </c>
      <c r="B7733" t="s">
        <v>13</v>
      </c>
      <c r="C7733" t="s">
        <v>23798</v>
      </c>
      <c r="D7733" t="s">
        <v>23798</v>
      </c>
      <c r="K7733">
        <v>0</v>
      </c>
      <c r="L7733">
        <v>2016</v>
      </c>
      <c r="M7733">
        <v>2017</v>
      </c>
      <c r="N7733">
        <v>60</v>
      </c>
      <c r="O7733" t="s">
        <v>120</v>
      </c>
      <c r="P7733">
        <v>7</v>
      </c>
      <c r="Q7733">
        <v>765</v>
      </c>
      <c r="R7733" t="s">
        <v>23799</v>
      </c>
    </row>
    <row r="7734" spans="1:18" hidden="1" x14ac:dyDescent="0.2">
      <c r="A7734" t="s">
        <v>23802</v>
      </c>
      <c r="B7734" t="s">
        <v>13</v>
      </c>
      <c r="C7734" t="s">
        <v>23803</v>
      </c>
      <c r="D7734" t="s">
        <v>23803</v>
      </c>
      <c r="K7734">
        <v>0</v>
      </c>
      <c r="L7734">
        <v>2016</v>
      </c>
      <c r="M7734">
        <v>2017</v>
      </c>
      <c r="N7734">
        <v>30</v>
      </c>
      <c r="O7734" t="s">
        <v>419</v>
      </c>
      <c r="P7734">
        <v>6.7</v>
      </c>
      <c r="Q7734">
        <v>765</v>
      </c>
      <c r="R7734" t="s">
        <v>23804</v>
      </c>
    </row>
    <row r="7735" spans="1:18" hidden="1" x14ac:dyDescent="0.2">
      <c r="A7735" t="s">
        <v>23800</v>
      </c>
      <c r="B7735" t="s">
        <v>13</v>
      </c>
      <c r="C7735" t="s">
        <v>23801</v>
      </c>
      <c r="D7735" t="s">
        <v>23801</v>
      </c>
      <c r="K7735">
        <v>0</v>
      </c>
      <c r="L7735">
        <v>2013</v>
      </c>
      <c r="M7735">
        <v>2016</v>
      </c>
      <c r="N7735">
        <v>100</v>
      </c>
      <c r="O7735" t="s">
        <v>96</v>
      </c>
      <c r="P7735">
        <v>5.0999999999999996</v>
      </c>
      <c r="Q7735">
        <v>765</v>
      </c>
    </row>
    <row r="7736" spans="1:18" hidden="1" x14ac:dyDescent="0.2">
      <c r="A7736" t="s">
        <v>23816</v>
      </c>
      <c r="B7736" t="s">
        <v>13</v>
      </c>
      <c r="C7736" t="s">
        <v>23817</v>
      </c>
      <c r="D7736" t="s">
        <v>23817</v>
      </c>
      <c r="K7736">
        <v>0</v>
      </c>
      <c r="L7736">
        <v>1994</v>
      </c>
      <c r="M7736">
        <v>1995</v>
      </c>
      <c r="N7736">
        <v>60</v>
      </c>
      <c r="O7736" t="s">
        <v>11098</v>
      </c>
      <c r="P7736">
        <v>6.1</v>
      </c>
      <c r="Q7736">
        <v>765</v>
      </c>
      <c r="R7736" t="s">
        <v>23818</v>
      </c>
    </row>
    <row r="7737" spans="1:18" hidden="1" x14ac:dyDescent="0.2">
      <c r="A7737" t="s">
        <v>23839</v>
      </c>
      <c r="B7737" t="s">
        <v>13</v>
      </c>
      <c r="C7737" t="s">
        <v>23840</v>
      </c>
      <c r="D7737" t="s">
        <v>23840</v>
      </c>
      <c r="K7737">
        <v>0</v>
      </c>
      <c r="L7737">
        <v>2018</v>
      </c>
      <c r="M7737" t="s">
        <v>77</v>
      </c>
      <c r="N7737">
        <v>60</v>
      </c>
      <c r="O7737" t="s">
        <v>1621</v>
      </c>
      <c r="P7737">
        <v>4.5</v>
      </c>
      <c r="Q7737">
        <v>764</v>
      </c>
      <c r="R7737" t="s">
        <v>23841</v>
      </c>
    </row>
    <row r="7738" spans="1:18" hidden="1" x14ac:dyDescent="0.2">
      <c r="A7738" t="s">
        <v>23833</v>
      </c>
      <c r="B7738" t="s">
        <v>13</v>
      </c>
      <c r="C7738" t="s">
        <v>23834</v>
      </c>
      <c r="D7738" t="s">
        <v>23834</v>
      </c>
      <c r="K7738">
        <v>0</v>
      </c>
      <c r="L7738">
        <v>2016</v>
      </c>
      <c r="M7738">
        <v>2018</v>
      </c>
      <c r="N7738">
        <v>21</v>
      </c>
      <c r="O7738" t="s">
        <v>390</v>
      </c>
      <c r="P7738">
        <v>6.7</v>
      </c>
      <c r="Q7738">
        <v>764</v>
      </c>
      <c r="R7738" t="s">
        <v>23835</v>
      </c>
    </row>
    <row r="7739" spans="1:18" hidden="1" x14ac:dyDescent="0.2">
      <c r="A7739" t="s">
        <v>23830</v>
      </c>
      <c r="B7739" t="s">
        <v>13</v>
      </c>
      <c r="C7739" t="s">
        <v>23831</v>
      </c>
      <c r="D7739" t="s">
        <v>23831</v>
      </c>
      <c r="K7739">
        <v>0</v>
      </c>
      <c r="L7739">
        <v>2010</v>
      </c>
      <c r="M7739" t="s">
        <v>77</v>
      </c>
      <c r="N7739" t="s">
        <v>77</v>
      </c>
      <c r="O7739" t="s">
        <v>3087</v>
      </c>
      <c r="P7739">
        <v>5.9</v>
      </c>
      <c r="Q7739">
        <v>764</v>
      </c>
      <c r="R7739" t="s">
        <v>23832</v>
      </c>
    </row>
    <row r="7740" spans="1:18" hidden="1" x14ac:dyDescent="0.2">
      <c r="A7740" t="s">
        <v>23836</v>
      </c>
      <c r="B7740" t="s">
        <v>13</v>
      </c>
      <c r="C7740" t="s">
        <v>23837</v>
      </c>
      <c r="D7740" t="s">
        <v>23838</v>
      </c>
      <c r="K7740">
        <v>0</v>
      </c>
      <c r="L7740">
        <v>2007</v>
      </c>
      <c r="M7740">
        <v>2008</v>
      </c>
      <c r="N7740" t="s">
        <v>77</v>
      </c>
      <c r="O7740" t="s">
        <v>120</v>
      </c>
      <c r="P7740">
        <v>7</v>
      </c>
      <c r="Q7740">
        <v>764</v>
      </c>
      <c r="R7740" t="s">
        <v>20233</v>
      </c>
    </row>
    <row r="7741" spans="1:18" hidden="1" x14ac:dyDescent="0.2">
      <c r="A7741" t="s">
        <v>23827</v>
      </c>
      <c r="B7741" t="s">
        <v>13</v>
      </c>
      <c r="C7741" t="s">
        <v>23828</v>
      </c>
      <c r="D7741" t="s">
        <v>23828</v>
      </c>
      <c r="K7741">
        <v>0</v>
      </c>
      <c r="L7741">
        <v>1997</v>
      </c>
      <c r="M7741">
        <v>1997</v>
      </c>
      <c r="N7741">
        <v>15</v>
      </c>
      <c r="O7741" t="s">
        <v>5992</v>
      </c>
      <c r="P7741">
        <v>6.8</v>
      </c>
      <c r="Q7741">
        <v>764</v>
      </c>
      <c r="R7741" t="s">
        <v>23829</v>
      </c>
    </row>
    <row r="7742" spans="1:18" hidden="1" x14ac:dyDescent="0.2">
      <c r="A7742" t="s">
        <v>23842</v>
      </c>
      <c r="B7742" t="s">
        <v>13</v>
      </c>
      <c r="C7742" t="s">
        <v>23843</v>
      </c>
      <c r="D7742" t="s">
        <v>23843</v>
      </c>
      <c r="K7742">
        <v>0</v>
      </c>
      <c r="L7742">
        <v>2022</v>
      </c>
      <c r="M7742">
        <v>2022</v>
      </c>
      <c r="N7742">
        <v>11</v>
      </c>
      <c r="O7742" t="s">
        <v>143</v>
      </c>
      <c r="P7742">
        <v>5.7</v>
      </c>
      <c r="Q7742">
        <v>763</v>
      </c>
      <c r="R7742" t="s">
        <v>23844</v>
      </c>
    </row>
    <row r="7743" spans="1:18" hidden="1" x14ac:dyDescent="0.2">
      <c r="A7743" t="s">
        <v>23850</v>
      </c>
      <c r="B7743" t="s">
        <v>13</v>
      </c>
      <c r="C7743" t="s">
        <v>23851</v>
      </c>
      <c r="D7743" t="s">
        <v>23851</v>
      </c>
      <c r="K7743">
        <v>0</v>
      </c>
      <c r="L7743">
        <v>2021</v>
      </c>
      <c r="M7743" t="s">
        <v>77</v>
      </c>
      <c r="N7743">
        <v>52</v>
      </c>
      <c r="O7743" t="s">
        <v>970</v>
      </c>
      <c r="P7743">
        <v>7.2</v>
      </c>
      <c r="Q7743">
        <v>763</v>
      </c>
      <c r="R7743" t="s">
        <v>23852</v>
      </c>
    </row>
    <row r="7744" spans="1:18" hidden="1" x14ac:dyDescent="0.2">
      <c r="A7744" t="s">
        <v>23847</v>
      </c>
      <c r="B7744" t="s">
        <v>13</v>
      </c>
      <c r="C7744" t="s">
        <v>23848</v>
      </c>
      <c r="D7744" t="s">
        <v>23848</v>
      </c>
      <c r="K7744">
        <v>0</v>
      </c>
      <c r="L7744">
        <v>2018</v>
      </c>
      <c r="M7744" t="s">
        <v>77</v>
      </c>
      <c r="N7744">
        <v>42</v>
      </c>
      <c r="O7744" t="s">
        <v>2780</v>
      </c>
      <c r="P7744">
        <v>8.4</v>
      </c>
      <c r="Q7744">
        <v>763</v>
      </c>
      <c r="R7744" t="s">
        <v>23849</v>
      </c>
    </row>
    <row r="7745" spans="1:18" hidden="1" x14ac:dyDescent="0.2">
      <c r="A7745" t="s">
        <v>23845</v>
      </c>
      <c r="B7745" t="s">
        <v>13</v>
      </c>
      <c r="C7745" t="s">
        <v>23846</v>
      </c>
      <c r="D7745" t="s">
        <v>23846</v>
      </c>
      <c r="K7745">
        <v>0</v>
      </c>
      <c r="L7745">
        <v>2016</v>
      </c>
      <c r="M7745" t="s">
        <v>77</v>
      </c>
      <c r="N7745" t="s">
        <v>77</v>
      </c>
      <c r="O7745" t="s">
        <v>70</v>
      </c>
      <c r="P7745">
        <v>6</v>
      </c>
      <c r="Q7745">
        <v>763</v>
      </c>
    </row>
    <row r="7746" spans="1:18" hidden="1" x14ac:dyDescent="0.2">
      <c r="A7746" t="s">
        <v>23853</v>
      </c>
      <c r="B7746" t="s">
        <v>13</v>
      </c>
      <c r="C7746" t="s">
        <v>23854</v>
      </c>
      <c r="D7746" t="s">
        <v>23854</v>
      </c>
      <c r="K7746">
        <v>0</v>
      </c>
      <c r="L7746">
        <v>2021</v>
      </c>
      <c r="M7746">
        <v>2023</v>
      </c>
      <c r="N7746">
        <v>210</v>
      </c>
      <c r="O7746" t="s">
        <v>7339</v>
      </c>
      <c r="P7746">
        <v>7.7</v>
      </c>
      <c r="Q7746">
        <v>762</v>
      </c>
      <c r="R7746" t="s">
        <v>23855</v>
      </c>
    </row>
    <row r="7747" spans="1:18" hidden="1" x14ac:dyDescent="0.2">
      <c r="A7747" t="s">
        <v>23856</v>
      </c>
      <c r="B7747" t="s">
        <v>13</v>
      </c>
      <c r="C7747" t="s">
        <v>23857</v>
      </c>
      <c r="D7747" t="s">
        <v>23858</v>
      </c>
      <c r="K7747">
        <v>0</v>
      </c>
      <c r="L7747">
        <v>2003</v>
      </c>
      <c r="M7747">
        <v>2003</v>
      </c>
      <c r="N7747">
        <v>23</v>
      </c>
      <c r="O7747" t="s">
        <v>78</v>
      </c>
      <c r="P7747">
        <v>7.4</v>
      </c>
      <c r="Q7747">
        <v>762</v>
      </c>
      <c r="R7747" t="s">
        <v>23859</v>
      </c>
    </row>
    <row r="7748" spans="1:18" hidden="1" x14ac:dyDescent="0.2">
      <c r="A7748" t="s">
        <v>23860</v>
      </c>
      <c r="B7748" t="s">
        <v>13</v>
      </c>
      <c r="C7748" t="s">
        <v>23861</v>
      </c>
      <c r="D7748" t="s">
        <v>23862</v>
      </c>
      <c r="K7748">
        <v>0</v>
      </c>
      <c r="L7748">
        <v>2022</v>
      </c>
      <c r="M7748" t="s">
        <v>77</v>
      </c>
      <c r="N7748">
        <v>23</v>
      </c>
      <c r="O7748" t="s">
        <v>143</v>
      </c>
      <c r="P7748">
        <v>6.7</v>
      </c>
      <c r="Q7748">
        <v>761</v>
      </c>
      <c r="R7748" t="s">
        <v>11250</v>
      </c>
    </row>
    <row r="7749" spans="1:18" hidden="1" x14ac:dyDescent="0.2">
      <c r="A7749" t="s">
        <v>23870</v>
      </c>
      <c r="B7749" t="s">
        <v>13</v>
      </c>
      <c r="C7749" t="s">
        <v>23871</v>
      </c>
      <c r="D7749" t="s">
        <v>23871</v>
      </c>
      <c r="K7749">
        <v>0</v>
      </c>
      <c r="L7749">
        <v>2020</v>
      </c>
      <c r="M7749">
        <v>2020</v>
      </c>
      <c r="N7749" t="s">
        <v>77</v>
      </c>
      <c r="O7749" t="s">
        <v>48</v>
      </c>
      <c r="P7749">
        <v>6.8</v>
      </c>
      <c r="Q7749">
        <v>761</v>
      </c>
      <c r="R7749" t="s">
        <v>23872</v>
      </c>
    </row>
    <row r="7750" spans="1:18" hidden="1" x14ac:dyDescent="0.2">
      <c r="A7750" t="s">
        <v>23863</v>
      </c>
      <c r="B7750" t="s">
        <v>13</v>
      </c>
      <c r="C7750" t="s">
        <v>23864</v>
      </c>
      <c r="D7750" t="s">
        <v>23864</v>
      </c>
      <c r="K7750">
        <v>0</v>
      </c>
      <c r="L7750">
        <v>2018</v>
      </c>
      <c r="M7750" t="s">
        <v>77</v>
      </c>
      <c r="N7750">
        <v>30</v>
      </c>
      <c r="O7750" t="s">
        <v>3172</v>
      </c>
      <c r="P7750">
        <v>7.4</v>
      </c>
      <c r="Q7750">
        <v>761</v>
      </c>
      <c r="R7750" t="s">
        <v>23865</v>
      </c>
    </row>
    <row r="7751" spans="1:18" hidden="1" x14ac:dyDescent="0.2">
      <c r="A7751" t="s">
        <v>23868</v>
      </c>
      <c r="B7751" t="s">
        <v>13</v>
      </c>
      <c r="C7751" t="s">
        <v>23869</v>
      </c>
      <c r="D7751" t="s">
        <v>23869</v>
      </c>
      <c r="K7751">
        <v>0</v>
      </c>
      <c r="L7751">
        <v>2015</v>
      </c>
      <c r="M7751" t="s">
        <v>77</v>
      </c>
      <c r="N7751">
        <v>47</v>
      </c>
      <c r="O7751" t="s">
        <v>5633</v>
      </c>
      <c r="P7751">
        <v>7.8</v>
      </c>
      <c r="Q7751">
        <v>761</v>
      </c>
      <c r="R7751" t="s">
        <v>11802</v>
      </c>
    </row>
    <row r="7752" spans="1:18" hidden="1" x14ac:dyDescent="0.2">
      <c r="A7752" t="s">
        <v>23866</v>
      </c>
      <c r="B7752" t="s">
        <v>13</v>
      </c>
      <c r="C7752" t="s">
        <v>23867</v>
      </c>
      <c r="D7752" t="s">
        <v>23867</v>
      </c>
      <c r="K7752">
        <v>0</v>
      </c>
      <c r="L7752">
        <v>2014</v>
      </c>
      <c r="M7752" t="s">
        <v>77</v>
      </c>
      <c r="N7752">
        <v>43</v>
      </c>
      <c r="O7752" t="s">
        <v>773</v>
      </c>
      <c r="P7752">
        <v>7.1</v>
      </c>
      <c r="Q7752">
        <v>761</v>
      </c>
      <c r="R7752" t="s">
        <v>17468</v>
      </c>
    </row>
    <row r="7753" spans="1:18" hidden="1" x14ac:dyDescent="0.2">
      <c r="A7753" t="s">
        <v>23881</v>
      </c>
      <c r="B7753" t="s">
        <v>13</v>
      </c>
      <c r="C7753" t="s">
        <v>23882</v>
      </c>
      <c r="D7753" t="s">
        <v>23883</v>
      </c>
      <c r="K7753">
        <v>0</v>
      </c>
      <c r="L7753">
        <v>2022</v>
      </c>
      <c r="M7753" t="s">
        <v>77</v>
      </c>
      <c r="N7753" t="s">
        <v>77</v>
      </c>
      <c r="O7753" t="s">
        <v>8255</v>
      </c>
      <c r="P7753">
        <v>7.9</v>
      </c>
      <c r="Q7753">
        <v>760</v>
      </c>
      <c r="R7753" t="s">
        <v>9437</v>
      </c>
    </row>
    <row r="7754" spans="1:18" hidden="1" x14ac:dyDescent="0.2">
      <c r="A7754" t="s">
        <v>23873</v>
      </c>
      <c r="B7754" t="s">
        <v>13</v>
      </c>
      <c r="C7754" t="s">
        <v>23874</v>
      </c>
      <c r="D7754" t="s">
        <v>23874</v>
      </c>
      <c r="K7754">
        <v>0</v>
      </c>
      <c r="L7754">
        <v>2018</v>
      </c>
      <c r="M7754">
        <v>2020</v>
      </c>
      <c r="N7754" t="s">
        <v>77</v>
      </c>
      <c r="O7754" t="s">
        <v>120</v>
      </c>
      <c r="P7754">
        <v>4.7</v>
      </c>
      <c r="Q7754">
        <v>760</v>
      </c>
      <c r="R7754" t="s">
        <v>23875</v>
      </c>
    </row>
    <row r="7755" spans="1:18" hidden="1" x14ac:dyDescent="0.2">
      <c r="A7755" t="s">
        <v>23878</v>
      </c>
      <c r="B7755" t="s">
        <v>13</v>
      </c>
      <c r="C7755" t="s">
        <v>23879</v>
      </c>
      <c r="D7755" t="s">
        <v>23879</v>
      </c>
      <c r="K7755">
        <v>0</v>
      </c>
      <c r="L7755">
        <v>2011</v>
      </c>
      <c r="M7755" t="s">
        <v>77</v>
      </c>
      <c r="N7755">
        <v>24</v>
      </c>
      <c r="O7755" t="s">
        <v>430</v>
      </c>
      <c r="P7755">
        <v>7.7</v>
      </c>
      <c r="Q7755">
        <v>760</v>
      </c>
      <c r="R7755" t="s">
        <v>23880</v>
      </c>
    </row>
    <row r="7756" spans="1:18" hidden="1" x14ac:dyDescent="0.2">
      <c r="A7756" t="s">
        <v>23876</v>
      </c>
      <c r="B7756" t="s">
        <v>13</v>
      </c>
      <c r="C7756" t="s">
        <v>23877</v>
      </c>
      <c r="D7756" t="s">
        <v>23877</v>
      </c>
      <c r="K7756">
        <v>0</v>
      </c>
      <c r="L7756">
        <v>2010</v>
      </c>
      <c r="M7756">
        <v>2014</v>
      </c>
      <c r="N7756" t="s">
        <v>77</v>
      </c>
      <c r="O7756" t="s">
        <v>2780</v>
      </c>
      <c r="P7756">
        <v>6.5</v>
      </c>
      <c r="Q7756">
        <v>760</v>
      </c>
      <c r="R7756" t="s">
        <v>9883</v>
      </c>
    </row>
    <row r="7757" spans="1:18" hidden="1" x14ac:dyDescent="0.2">
      <c r="A7757" t="s">
        <v>23890</v>
      </c>
      <c r="B7757" t="s">
        <v>13</v>
      </c>
      <c r="C7757" t="s">
        <v>23891</v>
      </c>
      <c r="D7757" t="s">
        <v>23891</v>
      </c>
      <c r="K7757">
        <v>0</v>
      </c>
      <c r="L7757">
        <v>2019</v>
      </c>
      <c r="M7757">
        <v>2019</v>
      </c>
      <c r="N7757">
        <v>45</v>
      </c>
      <c r="O7757" t="s">
        <v>1719</v>
      </c>
      <c r="P7757">
        <v>8.8000000000000007</v>
      </c>
      <c r="Q7757">
        <v>759</v>
      </c>
    </row>
    <row r="7758" spans="1:18" hidden="1" x14ac:dyDescent="0.2">
      <c r="A7758" t="s">
        <v>23887</v>
      </c>
      <c r="B7758" t="s">
        <v>13</v>
      </c>
      <c r="C7758" t="s">
        <v>23888</v>
      </c>
      <c r="D7758" t="s">
        <v>23889</v>
      </c>
      <c r="K7758">
        <v>0</v>
      </c>
      <c r="L7758">
        <v>2013</v>
      </c>
      <c r="M7758" t="s">
        <v>77</v>
      </c>
      <c r="N7758" t="s">
        <v>77</v>
      </c>
      <c r="O7758" t="s">
        <v>325</v>
      </c>
      <c r="P7758">
        <v>5.7</v>
      </c>
      <c r="Q7758">
        <v>759</v>
      </c>
    </row>
    <row r="7759" spans="1:18" hidden="1" x14ac:dyDescent="0.2">
      <c r="A7759" t="s">
        <v>23884</v>
      </c>
      <c r="B7759" t="s">
        <v>13</v>
      </c>
      <c r="C7759" t="s">
        <v>23885</v>
      </c>
      <c r="D7759" t="s">
        <v>23885</v>
      </c>
      <c r="K7759">
        <v>0</v>
      </c>
      <c r="L7759">
        <v>2012</v>
      </c>
      <c r="M7759">
        <v>2013</v>
      </c>
      <c r="N7759">
        <v>30</v>
      </c>
      <c r="O7759" t="s">
        <v>540</v>
      </c>
      <c r="P7759">
        <v>3.9</v>
      </c>
      <c r="Q7759">
        <v>759</v>
      </c>
      <c r="R7759" t="s">
        <v>23886</v>
      </c>
    </row>
    <row r="7760" spans="1:18" hidden="1" x14ac:dyDescent="0.2">
      <c r="A7760" t="s">
        <v>23892</v>
      </c>
      <c r="B7760" t="s">
        <v>13</v>
      </c>
      <c r="C7760" t="s">
        <v>23893</v>
      </c>
      <c r="D7760" t="s">
        <v>23894</v>
      </c>
      <c r="K7760">
        <v>0</v>
      </c>
      <c r="L7760">
        <v>2008</v>
      </c>
      <c r="M7760" t="s">
        <v>77</v>
      </c>
      <c r="N7760">
        <v>50</v>
      </c>
      <c r="O7760" t="s">
        <v>5930</v>
      </c>
      <c r="P7760">
        <v>8</v>
      </c>
      <c r="Q7760">
        <v>759</v>
      </c>
      <c r="R7760" t="s">
        <v>23895</v>
      </c>
    </row>
    <row r="7761" spans="1:18" hidden="1" x14ac:dyDescent="0.2">
      <c r="A7761" t="s">
        <v>23901</v>
      </c>
      <c r="B7761" t="s">
        <v>13</v>
      </c>
      <c r="C7761" t="s">
        <v>23902</v>
      </c>
      <c r="D7761" t="s">
        <v>23903</v>
      </c>
      <c r="K7761">
        <v>0</v>
      </c>
      <c r="L7761">
        <v>2020</v>
      </c>
      <c r="M7761">
        <v>2021</v>
      </c>
      <c r="N7761">
        <v>65</v>
      </c>
      <c r="O7761" t="s">
        <v>174</v>
      </c>
      <c r="P7761">
        <v>7.5</v>
      </c>
      <c r="Q7761">
        <v>758</v>
      </c>
    </row>
    <row r="7762" spans="1:18" hidden="1" x14ac:dyDescent="0.2">
      <c r="A7762" t="s">
        <v>23896</v>
      </c>
      <c r="B7762" t="s">
        <v>13</v>
      </c>
      <c r="C7762" t="s">
        <v>23897</v>
      </c>
      <c r="D7762" t="s">
        <v>23897</v>
      </c>
      <c r="K7762">
        <v>0</v>
      </c>
      <c r="L7762">
        <v>2015</v>
      </c>
      <c r="M7762">
        <v>2016</v>
      </c>
      <c r="N7762">
        <v>24</v>
      </c>
      <c r="O7762" t="s">
        <v>11245</v>
      </c>
      <c r="P7762">
        <v>7.9</v>
      </c>
      <c r="Q7762">
        <v>758</v>
      </c>
    </row>
    <row r="7763" spans="1:18" hidden="1" x14ac:dyDescent="0.2">
      <c r="A7763" t="s">
        <v>23904</v>
      </c>
      <c r="B7763" t="s">
        <v>13</v>
      </c>
      <c r="C7763" t="s">
        <v>23905</v>
      </c>
      <c r="D7763" t="s">
        <v>23905</v>
      </c>
      <c r="K7763">
        <v>0</v>
      </c>
      <c r="L7763">
        <v>2012</v>
      </c>
      <c r="M7763" t="s">
        <v>77</v>
      </c>
      <c r="N7763">
        <v>48</v>
      </c>
      <c r="O7763" t="s">
        <v>5540</v>
      </c>
      <c r="P7763">
        <v>7.9</v>
      </c>
      <c r="Q7763">
        <v>758</v>
      </c>
      <c r="R7763" t="s">
        <v>23906</v>
      </c>
    </row>
    <row r="7764" spans="1:18" hidden="1" x14ac:dyDescent="0.2">
      <c r="A7764" t="s">
        <v>23898</v>
      </c>
      <c r="B7764" t="s">
        <v>13</v>
      </c>
      <c r="C7764" t="s">
        <v>23899</v>
      </c>
      <c r="D7764" t="s">
        <v>23899</v>
      </c>
      <c r="K7764">
        <v>0</v>
      </c>
      <c r="L7764">
        <v>2010</v>
      </c>
      <c r="M7764" t="s">
        <v>77</v>
      </c>
      <c r="N7764" t="s">
        <v>77</v>
      </c>
      <c r="O7764" t="s">
        <v>3087</v>
      </c>
      <c r="P7764">
        <v>4.2</v>
      </c>
      <c r="Q7764">
        <v>758</v>
      </c>
      <c r="R7764" t="s">
        <v>23900</v>
      </c>
    </row>
    <row r="7765" spans="1:18" hidden="1" x14ac:dyDescent="0.2">
      <c r="A7765" t="s">
        <v>23907</v>
      </c>
      <c r="B7765" t="s">
        <v>13</v>
      </c>
      <c r="C7765" t="s">
        <v>23908</v>
      </c>
      <c r="D7765" t="s">
        <v>23908</v>
      </c>
      <c r="K7765">
        <v>0</v>
      </c>
      <c r="L7765">
        <v>2009</v>
      </c>
      <c r="M7765" t="s">
        <v>77</v>
      </c>
      <c r="N7765">
        <v>45</v>
      </c>
      <c r="O7765" t="s">
        <v>7339</v>
      </c>
      <c r="P7765">
        <v>8</v>
      </c>
      <c r="Q7765">
        <v>758</v>
      </c>
      <c r="R7765" t="s">
        <v>23909</v>
      </c>
    </row>
    <row r="7766" spans="1:18" hidden="1" x14ac:dyDescent="0.2">
      <c r="A7766" t="s">
        <v>23910</v>
      </c>
      <c r="B7766" t="s">
        <v>13</v>
      </c>
      <c r="C7766" t="s">
        <v>23911</v>
      </c>
      <c r="D7766" t="s">
        <v>23911</v>
      </c>
      <c r="K7766">
        <v>0</v>
      </c>
      <c r="L7766">
        <v>2021</v>
      </c>
      <c r="M7766" t="s">
        <v>77</v>
      </c>
      <c r="N7766">
        <v>45</v>
      </c>
      <c r="O7766" t="s">
        <v>2802</v>
      </c>
      <c r="P7766">
        <v>7</v>
      </c>
      <c r="Q7766">
        <v>757</v>
      </c>
      <c r="R7766" t="s">
        <v>23912</v>
      </c>
    </row>
    <row r="7767" spans="1:18" hidden="1" x14ac:dyDescent="0.2">
      <c r="A7767" t="s">
        <v>23920</v>
      </c>
      <c r="B7767" t="s">
        <v>13</v>
      </c>
      <c r="C7767" t="s">
        <v>23921</v>
      </c>
      <c r="D7767" t="s">
        <v>23921</v>
      </c>
      <c r="K7767">
        <v>0</v>
      </c>
      <c r="L7767">
        <v>2021</v>
      </c>
      <c r="M7767" t="s">
        <v>77</v>
      </c>
      <c r="N7767">
        <v>45</v>
      </c>
      <c r="O7767" t="s">
        <v>400</v>
      </c>
      <c r="P7767">
        <v>6.2</v>
      </c>
      <c r="Q7767">
        <v>757</v>
      </c>
    </row>
    <row r="7768" spans="1:18" hidden="1" x14ac:dyDescent="0.2">
      <c r="A7768" t="s">
        <v>23913</v>
      </c>
      <c r="B7768" t="s">
        <v>13</v>
      </c>
      <c r="C7768" t="s">
        <v>23914</v>
      </c>
      <c r="D7768" t="s">
        <v>23915</v>
      </c>
      <c r="K7768">
        <v>0</v>
      </c>
      <c r="L7768">
        <v>2020</v>
      </c>
      <c r="M7768" t="s">
        <v>77</v>
      </c>
      <c r="N7768">
        <v>45</v>
      </c>
      <c r="O7768" t="s">
        <v>469</v>
      </c>
      <c r="P7768">
        <v>8.1999999999999993</v>
      </c>
      <c r="Q7768">
        <v>757</v>
      </c>
      <c r="R7768" t="s">
        <v>23916</v>
      </c>
    </row>
    <row r="7769" spans="1:18" hidden="1" x14ac:dyDescent="0.2">
      <c r="A7769" t="s">
        <v>23917</v>
      </c>
      <c r="B7769" t="s">
        <v>13</v>
      </c>
      <c r="C7769" t="s">
        <v>23918</v>
      </c>
      <c r="D7769" t="s">
        <v>23919</v>
      </c>
      <c r="K7769">
        <v>0</v>
      </c>
      <c r="L7769">
        <v>2010</v>
      </c>
      <c r="M7769">
        <v>2011</v>
      </c>
      <c r="N7769">
        <v>120</v>
      </c>
      <c r="O7769" t="s">
        <v>96</v>
      </c>
      <c r="P7769">
        <v>3.7</v>
      </c>
      <c r="Q7769">
        <v>757</v>
      </c>
      <c r="R7769" t="s">
        <v>6162</v>
      </c>
    </row>
    <row r="7770" spans="1:18" hidden="1" x14ac:dyDescent="0.2">
      <c r="A7770" t="s">
        <v>23924</v>
      </c>
      <c r="B7770" t="s">
        <v>13</v>
      </c>
      <c r="C7770" t="s">
        <v>23925</v>
      </c>
      <c r="D7770" t="s">
        <v>23925</v>
      </c>
      <c r="K7770">
        <v>0</v>
      </c>
      <c r="L7770">
        <v>2020</v>
      </c>
      <c r="M7770">
        <v>2021</v>
      </c>
      <c r="N7770">
        <v>23</v>
      </c>
      <c r="O7770" t="s">
        <v>48</v>
      </c>
      <c r="P7770">
        <v>5.6</v>
      </c>
      <c r="Q7770">
        <v>756</v>
      </c>
      <c r="R7770" t="s">
        <v>23926</v>
      </c>
    </row>
    <row r="7771" spans="1:18" hidden="1" x14ac:dyDescent="0.2">
      <c r="A7771" t="s">
        <v>23927</v>
      </c>
      <c r="B7771" t="s">
        <v>13</v>
      </c>
      <c r="C7771" t="s">
        <v>23928</v>
      </c>
      <c r="D7771" t="s">
        <v>23928</v>
      </c>
      <c r="K7771">
        <v>0</v>
      </c>
      <c r="L7771">
        <v>2018</v>
      </c>
      <c r="M7771">
        <v>2018</v>
      </c>
      <c r="N7771">
        <v>23</v>
      </c>
      <c r="O7771" t="s">
        <v>143</v>
      </c>
      <c r="P7771">
        <v>7</v>
      </c>
      <c r="Q7771">
        <v>756</v>
      </c>
      <c r="R7771" t="s">
        <v>23929</v>
      </c>
    </row>
    <row r="7772" spans="1:18" hidden="1" x14ac:dyDescent="0.2">
      <c r="A7772" t="s">
        <v>23922</v>
      </c>
      <c r="B7772" t="s">
        <v>13</v>
      </c>
      <c r="C7772" t="s">
        <v>1640</v>
      </c>
      <c r="D7772" t="s">
        <v>1640</v>
      </c>
      <c r="K7772">
        <v>0</v>
      </c>
      <c r="L7772">
        <v>2012</v>
      </c>
      <c r="M7772">
        <v>2016</v>
      </c>
      <c r="N7772" t="s">
        <v>77</v>
      </c>
      <c r="O7772" t="s">
        <v>48</v>
      </c>
      <c r="P7772">
        <v>7</v>
      </c>
      <c r="Q7772">
        <v>756</v>
      </c>
      <c r="R7772" t="s">
        <v>23923</v>
      </c>
    </row>
    <row r="7773" spans="1:18" hidden="1" x14ac:dyDescent="0.2">
      <c r="A7773" t="s">
        <v>23930</v>
      </c>
      <c r="B7773" t="s">
        <v>13</v>
      </c>
      <c r="C7773" t="s">
        <v>23931</v>
      </c>
      <c r="D7773" t="s">
        <v>23931</v>
      </c>
      <c r="K7773">
        <v>0</v>
      </c>
      <c r="L7773">
        <v>1998</v>
      </c>
      <c r="M7773">
        <v>2000</v>
      </c>
      <c r="N7773">
        <v>30</v>
      </c>
      <c r="O7773" t="s">
        <v>132</v>
      </c>
      <c r="P7773">
        <v>7.4</v>
      </c>
      <c r="Q7773">
        <v>756</v>
      </c>
      <c r="R7773" t="s">
        <v>23932</v>
      </c>
    </row>
    <row r="7774" spans="1:18" hidden="1" x14ac:dyDescent="0.2">
      <c r="A7774" t="s">
        <v>23933</v>
      </c>
      <c r="B7774" t="s">
        <v>13</v>
      </c>
      <c r="C7774" t="s">
        <v>23934</v>
      </c>
      <c r="D7774" t="s">
        <v>23934</v>
      </c>
      <c r="K7774">
        <v>0</v>
      </c>
      <c r="L7774">
        <v>1994</v>
      </c>
      <c r="M7774">
        <v>1994</v>
      </c>
      <c r="N7774">
        <v>37</v>
      </c>
      <c r="O7774" t="s">
        <v>48</v>
      </c>
      <c r="P7774">
        <v>6.6</v>
      </c>
      <c r="Q7774">
        <v>756</v>
      </c>
    </row>
    <row r="7775" spans="1:18" hidden="1" x14ac:dyDescent="0.2">
      <c r="A7775" t="s">
        <v>23938</v>
      </c>
      <c r="B7775" t="s">
        <v>13</v>
      </c>
      <c r="C7775" t="s">
        <v>23939</v>
      </c>
      <c r="D7775" t="s">
        <v>23939</v>
      </c>
      <c r="K7775">
        <v>0</v>
      </c>
      <c r="L7775">
        <v>2016</v>
      </c>
      <c r="M7775">
        <v>2017</v>
      </c>
      <c r="N7775">
        <v>60</v>
      </c>
      <c r="O7775" t="s">
        <v>773</v>
      </c>
      <c r="P7775">
        <v>6.6</v>
      </c>
      <c r="Q7775">
        <v>755</v>
      </c>
      <c r="R7775" t="s">
        <v>8637</v>
      </c>
    </row>
    <row r="7776" spans="1:18" hidden="1" x14ac:dyDescent="0.2">
      <c r="A7776" t="s">
        <v>23940</v>
      </c>
      <c r="B7776" t="s">
        <v>13</v>
      </c>
      <c r="C7776" t="s">
        <v>23941</v>
      </c>
      <c r="D7776" t="s">
        <v>23941</v>
      </c>
      <c r="K7776">
        <v>0</v>
      </c>
      <c r="L7776">
        <v>2007</v>
      </c>
      <c r="M7776" t="s">
        <v>77</v>
      </c>
      <c r="N7776" t="s">
        <v>77</v>
      </c>
      <c r="O7776" t="s">
        <v>5301</v>
      </c>
      <c r="P7776">
        <v>6.8</v>
      </c>
      <c r="Q7776">
        <v>755</v>
      </c>
      <c r="R7776" t="s">
        <v>23942</v>
      </c>
    </row>
    <row r="7777" spans="1:18" hidden="1" x14ac:dyDescent="0.2">
      <c r="A7777" t="s">
        <v>23935</v>
      </c>
      <c r="B7777" t="s">
        <v>13</v>
      </c>
      <c r="C7777" t="s">
        <v>23936</v>
      </c>
      <c r="D7777" t="s">
        <v>23936</v>
      </c>
      <c r="K7777">
        <v>0</v>
      </c>
      <c r="L7777">
        <v>2004</v>
      </c>
      <c r="M7777" t="s">
        <v>77</v>
      </c>
      <c r="N7777" t="s">
        <v>77</v>
      </c>
      <c r="O7777" t="s">
        <v>4232</v>
      </c>
      <c r="P7777">
        <v>5</v>
      </c>
      <c r="Q7777">
        <v>755</v>
      </c>
      <c r="R7777" t="s">
        <v>23937</v>
      </c>
    </row>
    <row r="7778" spans="1:18" hidden="1" x14ac:dyDescent="0.2">
      <c r="A7778" t="s">
        <v>23943</v>
      </c>
      <c r="B7778" t="s">
        <v>13</v>
      </c>
      <c r="C7778" t="s">
        <v>23944</v>
      </c>
      <c r="D7778" t="s">
        <v>23945</v>
      </c>
      <c r="K7778">
        <v>0</v>
      </c>
      <c r="L7778">
        <v>2013</v>
      </c>
      <c r="M7778">
        <v>2014</v>
      </c>
      <c r="N7778" t="s">
        <v>77</v>
      </c>
      <c r="O7778" t="s">
        <v>211</v>
      </c>
      <c r="P7778">
        <v>6.8</v>
      </c>
      <c r="Q7778">
        <v>754</v>
      </c>
      <c r="R7778" t="s">
        <v>23946</v>
      </c>
    </row>
    <row r="7779" spans="1:18" hidden="1" x14ac:dyDescent="0.2">
      <c r="A7779" t="s">
        <v>23947</v>
      </c>
      <c r="B7779" t="s">
        <v>13</v>
      </c>
      <c r="C7779" t="s">
        <v>23948</v>
      </c>
      <c r="D7779" t="s">
        <v>23948</v>
      </c>
      <c r="K7779">
        <v>0</v>
      </c>
      <c r="L7779">
        <v>2011</v>
      </c>
      <c r="M7779">
        <v>2013</v>
      </c>
      <c r="N7779">
        <v>5</v>
      </c>
      <c r="O7779" t="s">
        <v>5417</v>
      </c>
      <c r="P7779">
        <v>7.1</v>
      </c>
      <c r="Q7779">
        <v>754</v>
      </c>
      <c r="R7779" t="s">
        <v>23949</v>
      </c>
    </row>
    <row r="7780" spans="1:18" hidden="1" x14ac:dyDescent="0.2">
      <c r="A7780" t="s">
        <v>23953</v>
      </c>
      <c r="B7780" t="s">
        <v>13</v>
      </c>
      <c r="C7780" t="s">
        <v>23954</v>
      </c>
      <c r="D7780" t="s">
        <v>23954</v>
      </c>
      <c r="K7780">
        <v>0</v>
      </c>
      <c r="L7780">
        <v>2007</v>
      </c>
      <c r="M7780">
        <v>2007</v>
      </c>
      <c r="N7780" t="s">
        <v>77</v>
      </c>
      <c r="O7780" t="s">
        <v>3087</v>
      </c>
      <c r="P7780">
        <v>5.8</v>
      </c>
      <c r="Q7780">
        <v>754</v>
      </c>
      <c r="R7780" t="s">
        <v>23627</v>
      </c>
    </row>
    <row r="7781" spans="1:18" hidden="1" x14ac:dyDescent="0.2">
      <c r="A7781" t="s">
        <v>23955</v>
      </c>
      <c r="B7781" t="s">
        <v>13</v>
      </c>
      <c r="C7781" t="s">
        <v>23956</v>
      </c>
      <c r="D7781" t="s">
        <v>23956</v>
      </c>
      <c r="K7781">
        <v>0</v>
      </c>
      <c r="L7781">
        <v>2001</v>
      </c>
      <c r="M7781" t="s">
        <v>77</v>
      </c>
      <c r="N7781">
        <v>45</v>
      </c>
      <c r="O7781" t="s">
        <v>96</v>
      </c>
      <c r="P7781">
        <v>6.8</v>
      </c>
      <c r="Q7781">
        <v>754</v>
      </c>
    </row>
    <row r="7782" spans="1:18" hidden="1" x14ac:dyDescent="0.2">
      <c r="A7782" t="s">
        <v>23950</v>
      </c>
      <c r="B7782" t="s">
        <v>13</v>
      </c>
      <c r="C7782" t="s">
        <v>23951</v>
      </c>
      <c r="D7782" t="s">
        <v>23951</v>
      </c>
      <c r="K7782">
        <v>0</v>
      </c>
      <c r="L7782">
        <v>1996</v>
      </c>
      <c r="M7782">
        <v>1998</v>
      </c>
      <c r="N7782">
        <v>30</v>
      </c>
      <c r="O7782" t="s">
        <v>78</v>
      </c>
      <c r="P7782">
        <v>6.1</v>
      </c>
      <c r="Q7782">
        <v>754</v>
      </c>
      <c r="R7782" t="s">
        <v>23952</v>
      </c>
    </row>
    <row r="7783" spans="1:18" hidden="1" x14ac:dyDescent="0.2">
      <c r="A7783" t="s">
        <v>23964</v>
      </c>
      <c r="B7783" t="s">
        <v>13</v>
      </c>
      <c r="C7783" t="s">
        <v>23965</v>
      </c>
      <c r="D7783" t="s">
        <v>23965</v>
      </c>
      <c r="K7783">
        <v>0</v>
      </c>
      <c r="L7783">
        <v>2020</v>
      </c>
      <c r="M7783">
        <v>2023</v>
      </c>
      <c r="N7783">
        <v>45</v>
      </c>
      <c r="O7783" t="s">
        <v>96</v>
      </c>
      <c r="P7783">
        <v>4.7</v>
      </c>
      <c r="Q7783">
        <v>753</v>
      </c>
      <c r="R7783" t="s">
        <v>23966</v>
      </c>
    </row>
    <row r="7784" spans="1:18" hidden="1" x14ac:dyDescent="0.2">
      <c r="A7784" t="s">
        <v>23960</v>
      </c>
      <c r="B7784" t="s">
        <v>13</v>
      </c>
      <c r="C7784" t="s">
        <v>23961</v>
      </c>
      <c r="D7784" t="s">
        <v>23962</v>
      </c>
      <c r="K7784">
        <v>0</v>
      </c>
      <c r="L7784">
        <v>2018</v>
      </c>
      <c r="M7784" t="s">
        <v>77</v>
      </c>
      <c r="N7784">
        <v>65</v>
      </c>
      <c r="O7784" t="s">
        <v>31</v>
      </c>
      <c r="P7784">
        <v>6.7</v>
      </c>
      <c r="Q7784">
        <v>753</v>
      </c>
      <c r="R7784" t="s">
        <v>23963</v>
      </c>
    </row>
    <row r="7785" spans="1:18" hidden="1" x14ac:dyDescent="0.2">
      <c r="A7785" t="s">
        <v>23957</v>
      </c>
      <c r="B7785" t="s">
        <v>13</v>
      </c>
      <c r="C7785" t="s">
        <v>23958</v>
      </c>
      <c r="D7785" t="s">
        <v>23959</v>
      </c>
      <c r="K7785">
        <v>0</v>
      </c>
      <c r="L7785">
        <v>2015</v>
      </c>
      <c r="M7785">
        <v>2015</v>
      </c>
      <c r="N7785">
        <v>42</v>
      </c>
      <c r="O7785" t="s">
        <v>8334</v>
      </c>
      <c r="P7785">
        <v>6.3</v>
      </c>
      <c r="Q7785">
        <v>753</v>
      </c>
      <c r="R7785" t="s">
        <v>8618</v>
      </c>
    </row>
    <row r="7786" spans="1:18" hidden="1" x14ac:dyDescent="0.2">
      <c r="A7786" t="s">
        <v>23967</v>
      </c>
      <c r="B7786" t="s">
        <v>13</v>
      </c>
      <c r="C7786" t="s">
        <v>23968</v>
      </c>
      <c r="D7786" t="s">
        <v>23968</v>
      </c>
      <c r="K7786">
        <v>0</v>
      </c>
      <c r="L7786">
        <v>2011</v>
      </c>
      <c r="M7786">
        <v>2011</v>
      </c>
      <c r="N7786">
        <v>30</v>
      </c>
      <c r="O7786" t="s">
        <v>211</v>
      </c>
      <c r="P7786">
        <v>5.0999999999999996</v>
      </c>
      <c r="Q7786">
        <v>753</v>
      </c>
      <c r="R7786" t="s">
        <v>23969</v>
      </c>
    </row>
    <row r="7787" spans="1:18" hidden="1" x14ac:dyDescent="0.2">
      <c r="A7787" t="s">
        <v>23970</v>
      </c>
      <c r="B7787" t="s">
        <v>13</v>
      </c>
      <c r="C7787" t="s">
        <v>23971</v>
      </c>
      <c r="D7787" t="s">
        <v>23972</v>
      </c>
      <c r="K7787">
        <v>0</v>
      </c>
      <c r="L7787">
        <v>2022</v>
      </c>
      <c r="M7787" t="s">
        <v>77</v>
      </c>
      <c r="N7787">
        <v>30</v>
      </c>
      <c r="O7787" t="s">
        <v>48</v>
      </c>
      <c r="P7787">
        <v>7.6</v>
      </c>
      <c r="Q7787">
        <v>752</v>
      </c>
      <c r="R7787" t="s">
        <v>23973</v>
      </c>
    </row>
    <row r="7788" spans="1:18" hidden="1" x14ac:dyDescent="0.2">
      <c r="A7788" t="s">
        <v>23974</v>
      </c>
      <c r="B7788" t="s">
        <v>13</v>
      </c>
      <c r="C7788" t="s">
        <v>23975</v>
      </c>
      <c r="D7788" t="s">
        <v>23975</v>
      </c>
      <c r="K7788">
        <v>0</v>
      </c>
      <c r="L7788">
        <v>2017</v>
      </c>
      <c r="M7788" t="s">
        <v>77</v>
      </c>
      <c r="N7788">
        <v>30</v>
      </c>
      <c r="O7788" t="s">
        <v>23976</v>
      </c>
      <c r="P7788">
        <v>9.4</v>
      </c>
      <c r="Q7788">
        <v>752</v>
      </c>
      <c r="R7788" t="s">
        <v>23977</v>
      </c>
    </row>
    <row r="7789" spans="1:18" hidden="1" x14ac:dyDescent="0.2">
      <c r="A7789" t="s">
        <v>23978</v>
      </c>
      <c r="B7789" t="s">
        <v>13</v>
      </c>
      <c r="C7789" t="s">
        <v>23979</v>
      </c>
      <c r="D7789" t="s">
        <v>23979</v>
      </c>
      <c r="K7789">
        <v>0</v>
      </c>
      <c r="L7789">
        <v>2013</v>
      </c>
      <c r="M7789" t="s">
        <v>77</v>
      </c>
      <c r="N7789" t="s">
        <v>77</v>
      </c>
      <c r="O7789" t="s">
        <v>48</v>
      </c>
      <c r="P7789">
        <v>8.1</v>
      </c>
      <c r="Q7789">
        <v>752</v>
      </c>
    </row>
    <row r="7790" spans="1:18" hidden="1" x14ac:dyDescent="0.2">
      <c r="A7790" t="s">
        <v>23980</v>
      </c>
      <c r="B7790" t="s">
        <v>13</v>
      </c>
      <c r="C7790" t="s">
        <v>23981</v>
      </c>
      <c r="D7790" t="s">
        <v>23981</v>
      </c>
      <c r="K7790">
        <v>0</v>
      </c>
      <c r="L7790">
        <v>1993</v>
      </c>
      <c r="M7790">
        <v>1994</v>
      </c>
      <c r="N7790">
        <v>60</v>
      </c>
      <c r="O7790" t="s">
        <v>6956</v>
      </c>
      <c r="P7790">
        <v>5.5</v>
      </c>
      <c r="Q7790">
        <v>752</v>
      </c>
      <c r="R7790" t="s">
        <v>23982</v>
      </c>
    </row>
    <row r="7791" spans="1:18" hidden="1" x14ac:dyDescent="0.2">
      <c r="A7791" t="s">
        <v>23983</v>
      </c>
      <c r="B7791" t="s">
        <v>13</v>
      </c>
      <c r="C7791" t="s">
        <v>23984</v>
      </c>
      <c r="D7791" t="s">
        <v>23984</v>
      </c>
      <c r="K7791">
        <v>0</v>
      </c>
      <c r="L7791">
        <v>2019</v>
      </c>
      <c r="M7791" t="s">
        <v>77</v>
      </c>
      <c r="N7791" t="s">
        <v>77</v>
      </c>
      <c r="O7791" t="s">
        <v>48</v>
      </c>
      <c r="P7791">
        <v>7.4</v>
      </c>
      <c r="Q7791">
        <v>751</v>
      </c>
    </row>
    <row r="7792" spans="1:18" hidden="1" x14ac:dyDescent="0.2">
      <c r="A7792" t="s">
        <v>23985</v>
      </c>
      <c r="B7792" t="s">
        <v>13</v>
      </c>
      <c r="C7792" t="s">
        <v>23986</v>
      </c>
      <c r="D7792" t="s">
        <v>23987</v>
      </c>
      <c r="K7792">
        <v>0</v>
      </c>
      <c r="L7792">
        <v>2018</v>
      </c>
      <c r="M7792">
        <v>2018</v>
      </c>
      <c r="N7792">
        <v>60</v>
      </c>
      <c r="O7792" t="s">
        <v>400</v>
      </c>
      <c r="P7792">
        <v>8</v>
      </c>
      <c r="Q7792">
        <v>751</v>
      </c>
      <c r="R7792" t="s">
        <v>3964</v>
      </c>
    </row>
    <row r="7793" spans="1:18" hidden="1" x14ac:dyDescent="0.2">
      <c r="A7793" t="s">
        <v>23991</v>
      </c>
      <c r="B7793" t="s">
        <v>13</v>
      </c>
      <c r="C7793" t="s">
        <v>23992</v>
      </c>
      <c r="D7793" t="s">
        <v>23993</v>
      </c>
      <c r="K7793">
        <v>0</v>
      </c>
      <c r="L7793">
        <v>2018</v>
      </c>
      <c r="M7793">
        <v>2018</v>
      </c>
      <c r="N7793">
        <v>25</v>
      </c>
      <c r="O7793" t="s">
        <v>1095</v>
      </c>
      <c r="P7793">
        <v>4.7</v>
      </c>
      <c r="Q7793">
        <v>750</v>
      </c>
      <c r="R7793" t="s">
        <v>23994</v>
      </c>
    </row>
    <row r="7794" spans="1:18" hidden="1" x14ac:dyDescent="0.2">
      <c r="A7794" t="s">
        <v>23995</v>
      </c>
      <c r="B7794" t="s">
        <v>13</v>
      </c>
      <c r="C7794" t="s">
        <v>23996</v>
      </c>
      <c r="D7794" t="s">
        <v>23996</v>
      </c>
      <c r="K7794">
        <v>0</v>
      </c>
      <c r="L7794">
        <v>2013</v>
      </c>
      <c r="M7794">
        <v>2016</v>
      </c>
      <c r="N7794">
        <v>30</v>
      </c>
      <c r="O7794" t="s">
        <v>143</v>
      </c>
      <c r="P7794">
        <v>4.5999999999999996</v>
      </c>
      <c r="Q7794">
        <v>750</v>
      </c>
      <c r="R7794" t="s">
        <v>23997</v>
      </c>
    </row>
    <row r="7795" spans="1:18" hidden="1" x14ac:dyDescent="0.2">
      <c r="A7795" t="s">
        <v>23988</v>
      </c>
      <c r="B7795" t="s">
        <v>13</v>
      </c>
      <c r="C7795" t="s">
        <v>23989</v>
      </c>
      <c r="D7795" t="s">
        <v>23989</v>
      </c>
      <c r="K7795">
        <v>0</v>
      </c>
      <c r="L7795">
        <v>2010</v>
      </c>
      <c r="M7795" t="s">
        <v>77</v>
      </c>
      <c r="N7795">
        <v>7</v>
      </c>
      <c r="O7795" t="s">
        <v>743</v>
      </c>
      <c r="P7795">
        <v>6.8</v>
      </c>
      <c r="Q7795">
        <v>750</v>
      </c>
      <c r="R7795" t="s">
        <v>23990</v>
      </c>
    </row>
    <row r="7796" spans="1:18" hidden="1" x14ac:dyDescent="0.2">
      <c r="A7796" t="s">
        <v>23998</v>
      </c>
      <c r="B7796" t="s">
        <v>13</v>
      </c>
      <c r="C7796" t="s">
        <v>23999</v>
      </c>
      <c r="D7796" t="s">
        <v>24000</v>
      </c>
      <c r="K7796">
        <v>0</v>
      </c>
      <c r="L7796">
        <v>2008</v>
      </c>
      <c r="M7796">
        <v>2008</v>
      </c>
      <c r="N7796">
        <v>25</v>
      </c>
      <c r="O7796" t="s">
        <v>19489</v>
      </c>
      <c r="P7796">
        <v>5.9</v>
      </c>
      <c r="Q7796">
        <v>750</v>
      </c>
      <c r="R7796" t="s">
        <v>24001</v>
      </c>
    </row>
    <row r="7797" spans="1:18" hidden="1" x14ac:dyDescent="0.2">
      <c r="A7797" t="s">
        <v>24024</v>
      </c>
      <c r="B7797" t="s">
        <v>13</v>
      </c>
      <c r="C7797" t="s">
        <v>24025</v>
      </c>
      <c r="D7797" t="s">
        <v>24026</v>
      </c>
      <c r="K7797">
        <v>0</v>
      </c>
      <c r="L7797">
        <v>2021</v>
      </c>
      <c r="M7797">
        <v>2023</v>
      </c>
      <c r="N7797">
        <v>21</v>
      </c>
      <c r="O7797" t="s">
        <v>265</v>
      </c>
      <c r="P7797">
        <v>6.8</v>
      </c>
      <c r="Q7797">
        <v>749</v>
      </c>
      <c r="R7797" t="s">
        <v>24027</v>
      </c>
    </row>
    <row r="7798" spans="1:18" hidden="1" x14ac:dyDescent="0.2">
      <c r="A7798" t="s">
        <v>24011</v>
      </c>
      <c r="B7798" t="s">
        <v>13</v>
      </c>
      <c r="C7798" t="s">
        <v>24012</v>
      </c>
      <c r="D7798" t="s">
        <v>24012</v>
      </c>
      <c r="K7798">
        <v>0</v>
      </c>
      <c r="L7798">
        <v>2021</v>
      </c>
      <c r="M7798">
        <v>2021</v>
      </c>
      <c r="N7798" t="s">
        <v>77</v>
      </c>
      <c r="O7798" t="s">
        <v>96</v>
      </c>
      <c r="P7798">
        <v>6.1</v>
      </c>
      <c r="Q7798">
        <v>749</v>
      </c>
    </row>
    <row r="7799" spans="1:18" hidden="1" x14ac:dyDescent="0.2">
      <c r="A7799" t="s">
        <v>24005</v>
      </c>
      <c r="B7799" t="s">
        <v>13</v>
      </c>
      <c r="C7799" t="s">
        <v>24006</v>
      </c>
      <c r="D7799" t="s">
        <v>24006</v>
      </c>
      <c r="K7799">
        <v>0</v>
      </c>
      <c r="L7799">
        <v>2019</v>
      </c>
      <c r="M7799">
        <v>2020</v>
      </c>
      <c r="N7799">
        <v>40</v>
      </c>
      <c r="O7799" t="s">
        <v>9175</v>
      </c>
      <c r="P7799">
        <v>7.4</v>
      </c>
      <c r="Q7799">
        <v>749</v>
      </c>
      <c r="R7799" t="s">
        <v>24007</v>
      </c>
    </row>
    <row r="7800" spans="1:18" hidden="1" x14ac:dyDescent="0.2">
      <c r="A7800" t="s">
        <v>24002</v>
      </c>
      <c r="B7800" t="s">
        <v>13</v>
      </c>
      <c r="C7800" t="s">
        <v>24003</v>
      </c>
      <c r="D7800" t="s">
        <v>24003</v>
      </c>
      <c r="K7800">
        <v>0</v>
      </c>
      <c r="L7800">
        <v>2015</v>
      </c>
      <c r="M7800" t="s">
        <v>77</v>
      </c>
      <c r="N7800">
        <v>22</v>
      </c>
      <c r="O7800" t="s">
        <v>143</v>
      </c>
      <c r="P7800">
        <v>7.9</v>
      </c>
      <c r="Q7800">
        <v>749</v>
      </c>
      <c r="R7800" t="s">
        <v>24004</v>
      </c>
    </row>
    <row r="7801" spans="1:18" hidden="1" x14ac:dyDescent="0.2">
      <c r="A7801" t="s">
        <v>24013</v>
      </c>
      <c r="B7801" t="s">
        <v>13</v>
      </c>
      <c r="C7801" t="s">
        <v>24014</v>
      </c>
      <c r="D7801" t="s">
        <v>24014</v>
      </c>
      <c r="K7801">
        <v>0</v>
      </c>
      <c r="L7801">
        <v>2015</v>
      </c>
      <c r="M7801">
        <v>2016</v>
      </c>
      <c r="N7801">
        <v>27</v>
      </c>
      <c r="O7801" t="s">
        <v>10453</v>
      </c>
      <c r="P7801">
        <v>6.8</v>
      </c>
      <c r="Q7801">
        <v>749</v>
      </c>
      <c r="R7801" t="s">
        <v>24015</v>
      </c>
    </row>
    <row r="7802" spans="1:18" hidden="1" x14ac:dyDescent="0.2">
      <c r="A7802" t="s">
        <v>24008</v>
      </c>
      <c r="B7802" t="s">
        <v>13</v>
      </c>
      <c r="C7802" t="s">
        <v>24009</v>
      </c>
      <c r="D7802" t="s">
        <v>24009</v>
      </c>
      <c r="K7802">
        <v>0</v>
      </c>
      <c r="L7802">
        <v>2008</v>
      </c>
      <c r="M7802" t="s">
        <v>77</v>
      </c>
      <c r="N7802" t="s">
        <v>77</v>
      </c>
      <c r="O7802" t="s">
        <v>1970</v>
      </c>
      <c r="P7802">
        <v>6.3</v>
      </c>
      <c r="Q7802">
        <v>749</v>
      </c>
      <c r="R7802" t="s">
        <v>24010</v>
      </c>
    </row>
    <row r="7803" spans="1:18" hidden="1" x14ac:dyDescent="0.2">
      <c r="A7803" t="s">
        <v>24016</v>
      </c>
      <c r="B7803" t="s">
        <v>13</v>
      </c>
      <c r="C7803" t="s">
        <v>24017</v>
      </c>
      <c r="D7803" t="s">
        <v>24017</v>
      </c>
      <c r="K7803">
        <v>0</v>
      </c>
      <c r="L7803">
        <v>2006</v>
      </c>
      <c r="M7803" t="s">
        <v>77</v>
      </c>
      <c r="N7803" t="s">
        <v>77</v>
      </c>
      <c r="O7803" t="s">
        <v>48</v>
      </c>
      <c r="P7803">
        <v>8</v>
      </c>
      <c r="Q7803">
        <v>749</v>
      </c>
      <c r="R7803" t="s">
        <v>12723</v>
      </c>
    </row>
    <row r="7804" spans="1:18" hidden="1" x14ac:dyDescent="0.2">
      <c r="A7804" t="s">
        <v>24018</v>
      </c>
      <c r="B7804" t="s">
        <v>13</v>
      </c>
      <c r="C7804" t="s">
        <v>24019</v>
      </c>
      <c r="D7804" t="s">
        <v>24019</v>
      </c>
      <c r="K7804">
        <v>0</v>
      </c>
      <c r="L7804">
        <v>2001</v>
      </c>
      <c r="M7804">
        <v>2004</v>
      </c>
      <c r="N7804">
        <v>45</v>
      </c>
      <c r="O7804" t="s">
        <v>1095</v>
      </c>
      <c r="P7804">
        <v>7.8</v>
      </c>
      <c r="Q7804">
        <v>749</v>
      </c>
      <c r="R7804" t="s">
        <v>24020</v>
      </c>
    </row>
    <row r="7805" spans="1:18" hidden="1" x14ac:dyDescent="0.2">
      <c r="A7805" t="s">
        <v>24021</v>
      </c>
      <c r="B7805" t="s">
        <v>13</v>
      </c>
      <c r="C7805" t="s">
        <v>24022</v>
      </c>
      <c r="D7805" t="s">
        <v>24022</v>
      </c>
      <c r="K7805">
        <v>0</v>
      </c>
      <c r="L7805">
        <v>1995</v>
      </c>
      <c r="M7805">
        <v>1999</v>
      </c>
      <c r="N7805">
        <v>25</v>
      </c>
      <c r="O7805" t="s">
        <v>743</v>
      </c>
      <c r="P7805">
        <v>7.2</v>
      </c>
      <c r="Q7805">
        <v>749</v>
      </c>
      <c r="R7805" t="s">
        <v>24023</v>
      </c>
    </row>
    <row r="7806" spans="1:18" hidden="1" x14ac:dyDescent="0.2">
      <c r="A7806" t="s">
        <v>24028</v>
      </c>
      <c r="B7806" t="s">
        <v>13</v>
      </c>
      <c r="C7806" t="s">
        <v>24029</v>
      </c>
      <c r="D7806" t="s">
        <v>24029</v>
      </c>
      <c r="K7806">
        <v>0</v>
      </c>
      <c r="L7806">
        <v>2022</v>
      </c>
      <c r="M7806" t="s">
        <v>77</v>
      </c>
      <c r="N7806">
        <v>23</v>
      </c>
      <c r="O7806" t="s">
        <v>902</v>
      </c>
      <c r="P7806">
        <v>6.4</v>
      </c>
      <c r="Q7806">
        <v>748</v>
      </c>
      <c r="R7806" t="s">
        <v>6518</v>
      </c>
    </row>
    <row r="7807" spans="1:18" hidden="1" x14ac:dyDescent="0.2">
      <c r="A7807" t="s">
        <v>24030</v>
      </c>
      <c r="B7807" t="s">
        <v>13</v>
      </c>
      <c r="C7807" t="s">
        <v>24031</v>
      </c>
      <c r="D7807" t="s">
        <v>24031</v>
      </c>
      <c r="K7807">
        <v>0</v>
      </c>
      <c r="L7807">
        <v>2019</v>
      </c>
      <c r="M7807" t="s">
        <v>77</v>
      </c>
      <c r="N7807">
        <v>30</v>
      </c>
      <c r="O7807" t="s">
        <v>184</v>
      </c>
      <c r="P7807">
        <v>7.3</v>
      </c>
      <c r="Q7807">
        <v>748</v>
      </c>
      <c r="R7807" t="s">
        <v>3964</v>
      </c>
    </row>
    <row r="7808" spans="1:18" hidden="1" x14ac:dyDescent="0.2">
      <c r="A7808" t="s">
        <v>24041</v>
      </c>
      <c r="B7808" t="s">
        <v>13</v>
      </c>
      <c r="C7808" t="s">
        <v>24042</v>
      </c>
      <c r="D7808" t="s">
        <v>24042</v>
      </c>
      <c r="K7808">
        <v>0</v>
      </c>
      <c r="L7808">
        <v>2019</v>
      </c>
      <c r="M7808" t="s">
        <v>77</v>
      </c>
      <c r="N7808">
        <v>12</v>
      </c>
      <c r="O7808" t="s">
        <v>150</v>
      </c>
      <c r="P7808">
        <v>6.1</v>
      </c>
      <c r="Q7808">
        <v>748</v>
      </c>
      <c r="R7808" t="s">
        <v>24043</v>
      </c>
    </row>
    <row r="7809" spans="1:18" hidden="1" x14ac:dyDescent="0.2">
      <c r="A7809" t="s">
        <v>24044</v>
      </c>
      <c r="B7809" t="s">
        <v>13</v>
      </c>
      <c r="C7809" t="s">
        <v>24045</v>
      </c>
      <c r="D7809" t="s">
        <v>24046</v>
      </c>
      <c r="K7809">
        <v>0</v>
      </c>
      <c r="L7809">
        <v>2016</v>
      </c>
      <c r="M7809">
        <v>2017</v>
      </c>
      <c r="N7809">
        <v>30</v>
      </c>
      <c r="O7809" t="s">
        <v>96</v>
      </c>
      <c r="P7809">
        <v>8</v>
      </c>
      <c r="Q7809">
        <v>748</v>
      </c>
    </row>
    <row r="7810" spans="1:18" hidden="1" x14ac:dyDescent="0.2">
      <c r="A7810" t="s">
        <v>24035</v>
      </c>
      <c r="B7810" t="s">
        <v>13</v>
      </c>
      <c r="C7810" t="s">
        <v>24036</v>
      </c>
      <c r="D7810" t="s">
        <v>24036</v>
      </c>
      <c r="K7810">
        <v>0</v>
      </c>
      <c r="L7810">
        <v>2014</v>
      </c>
      <c r="M7810" t="s">
        <v>77</v>
      </c>
      <c r="N7810">
        <v>43</v>
      </c>
      <c r="O7810" t="s">
        <v>3087</v>
      </c>
      <c r="P7810">
        <v>5.6</v>
      </c>
      <c r="Q7810">
        <v>748</v>
      </c>
      <c r="R7810" t="s">
        <v>24037</v>
      </c>
    </row>
    <row r="7811" spans="1:18" hidden="1" x14ac:dyDescent="0.2">
      <c r="A7811" t="s">
        <v>24047</v>
      </c>
      <c r="B7811" t="s">
        <v>13</v>
      </c>
      <c r="C7811" t="s">
        <v>24048</v>
      </c>
      <c r="D7811" t="s">
        <v>24048</v>
      </c>
      <c r="K7811">
        <v>0</v>
      </c>
      <c r="L7811">
        <v>2013</v>
      </c>
      <c r="M7811">
        <v>2014</v>
      </c>
      <c r="N7811">
        <v>23</v>
      </c>
      <c r="O7811" t="s">
        <v>1009</v>
      </c>
      <c r="P7811">
        <v>6.9</v>
      </c>
      <c r="Q7811">
        <v>748</v>
      </c>
      <c r="R7811" t="s">
        <v>24049</v>
      </c>
    </row>
    <row r="7812" spans="1:18" hidden="1" x14ac:dyDescent="0.2">
      <c r="A7812" t="s">
        <v>24032</v>
      </c>
      <c r="B7812" t="s">
        <v>13</v>
      </c>
      <c r="C7812" t="s">
        <v>24033</v>
      </c>
      <c r="D7812" t="s">
        <v>24033</v>
      </c>
      <c r="K7812">
        <v>0</v>
      </c>
      <c r="L7812">
        <v>2006</v>
      </c>
      <c r="M7812">
        <v>2008</v>
      </c>
      <c r="N7812">
        <v>30</v>
      </c>
      <c r="O7812" t="s">
        <v>48</v>
      </c>
      <c r="P7812">
        <v>6.9</v>
      </c>
      <c r="Q7812">
        <v>748</v>
      </c>
      <c r="R7812" t="s">
        <v>24034</v>
      </c>
    </row>
    <row r="7813" spans="1:18" hidden="1" x14ac:dyDescent="0.2">
      <c r="A7813" t="s">
        <v>24038</v>
      </c>
      <c r="B7813" t="s">
        <v>13</v>
      </c>
      <c r="C7813" t="s">
        <v>24039</v>
      </c>
      <c r="D7813" t="s">
        <v>24039</v>
      </c>
      <c r="K7813">
        <v>0</v>
      </c>
      <c r="L7813">
        <v>2003</v>
      </c>
      <c r="M7813">
        <v>2016</v>
      </c>
      <c r="N7813">
        <v>24</v>
      </c>
      <c r="O7813" t="s">
        <v>12445</v>
      </c>
      <c r="P7813">
        <v>6.8</v>
      </c>
      <c r="Q7813">
        <v>748</v>
      </c>
      <c r="R7813" t="s">
        <v>24040</v>
      </c>
    </row>
    <row r="7814" spans="1:18" hidden="1" x14ac:dyDescent="0.2">
      <c r="A7814" t="s">
        <v>24050</v>
      </c>
      <c r="B7814" t="s">
        <v>13</v>
      </c>
      <c r="C7814" t="s">
        <v>24051</v>
      </c>
      <c r="D7814" t="s">
        <v>24051</v>
      </c>
      <c r="K7814">
        <v>0</v>
      </c>
      <c r="L7814">
        <v>2003</v>
      </c>
      <c r="M7814" t="s">
        <v>77</v>
      </c>
      <c r="N7814">
        <v>44</v>
      </c>
      <c r="O7814" t="s">
        <v>3087</v>
      </c>
      <c r="P7814">
        <v>5.9</v>
      </c>
      <c r="Q7814">
        <v>748</v>
      </c>
      <c r="R7814" t="s">
        <v>24052</v>
      </c>
    </row>
    <row r="7815" spans="1:18" hidden="1" x14ac:dyDescent="0.2">
      <c r="A7815" t="s">
        <v>24056</v>
      </c>
      <c r="B7815" t="s">
        <v>13</v>
      </c>
      <c r="C7815" t="s">
        <v>24057</v>
      </c>
      <c r="D7815" t="s">
        <v>24057</v>
      </c>
      <c r="K7815">
        <v>0</v>
      </c>
      <c r="L7815">
        <v>2018</v>
      </c>
      <c r="M7815" t="s">
        <v>77</v>
      </c>
      <c r="N7815">
        <v>11</v>
      </c>
      <c r="O7815" t="s">
        <v>143</v>
      </c>
      <c r="P7815">
        <v>6.2</v>
      </c>
      <c r="Q7815">
        <v>747</v>
      </c>
      <c r="R7815" t="s">
        <v>24058</v>
      </c>
    </row>
    <row r="7816" spans="1:18" hidden="1" x14ac:dyDescent="0.2">
      <c r="A7816" t="s">
        <v>24053</v>
      </c>
      <c r="B7816" t="s">
        <v>13</v>
      </c>
      <c r="C7816" t="s">
        <v>24054</v>
      </c>
      <c r="D7816" t="s">
        <v>24054</v>
      </c>
      <c r="K7816">
        <v>0</v>
      </c>
      <c r="L7816">
        <v>2017</v>
      </c>
      <c r="M7816" t="s">
        <v>77</v>
      </c>
      <c r="N7816" t="s">
        <v>77</v>
      </c>
      <c r="O7816" t="s">
        <v>2780</v>
      </c>
      <c r="P7816">
        <v>8.6</v>
      </c>
      <c r="Q7816">
        <v>747</v>
      </c>
      <c r="R7816" t="s">
        <v>24055</v>
      </c>
    </row>
    <row r="7817" spans="1:18" hidden="1" x14ac:dyDescent="0.2">
      <c r="A7817" t="s">
        <v>24059</v>
      </c>
      <c r="B7817" t="s">
        <v>13</v>
      </c>
      <c r="C7817" t="s">
        <v>24060</v>
      </c>
      <c r="D7817" t="s">
        <v>24060</v>
      </c>
      <c r="K7817">
        <v>0</v>
      </c>
      <c r="L7817">
        <v>2016</v>
      </c>
      <c r="M7817">
        <v>2016</v>
      </c>
      <c r="N7817" t="s">
        <v>77</v>
      </c>
      <c r="O7817" t="s">
        <v>132</v>
      </c>
      <c r="P7817">
        <v>7.4</v>
      </c>
      <c r="Q7817">
        <v>747</v>
      </c>
      <c r="R7817" t="s">
        <v>24061</v>
      </c>
    </row>
    <row r="7818" spans="1:18" hidden="1" x14ac:dyDescent="0.2">
      <c r="A7818" t="s">
        <v>24065</v>
      </c>
      <c r="B7818" t="s">
        <v>13</v>
      </c>
      <c r="C7818" t="s">
        <v>24066</v>
      </c>
      <c r="D7818" t="s">
        <v>24067</v>
      </c>
      <c r="K7818">
        <v>0</v>
      </c>
      <c r="L7818">
        <v>2021</v>
      </c>
      <c r="M7818">
        <v>2021</v>
      </c>
      <c r="N7818">
        <v>49</v>
      </c>
      <c r="O7818" t="s">
        <v>96</v>
      </c>
      <c r="P7818">
        <v>7.4</v>
      </c>
      <c r="Q7818">
        <v>746</v>
      </c>
    </row>
    <row r="7819" spans="1:18" hidden="1" x14ac:dyDescent="0.2">
      <c r="A7819" t="s">
        <v>24073</v>
      </c>
      <c r="B7819" t="s">
        <v>13</v>
      </c>
      <c r="C7819" t="s">
        <v>24074</v>
      </c>
      <c r="D7819" t="s">
        <v>24074</v>
      </c>
      <c r="K7819">
        <v>0</v>
      </c>
      <c r="L7819">
        <v>2019</v>
      </c>
      <c r="M7819">
        <v>2019</v>
      </c>
      <c r="N7819">
        <v>23</v>
      </c>
      <c r="O7819" t="s">
        <v>48</v>
      </c>
      <c r="P7819">
        <v>7.3</v>
      </c>
      <c r="Q7819">
        <v>746</v>
      </c>
      <c r="R7819" t="s">
        <v>8055</v>
      </c>
    </row>
    <row r="7820" spans="1:18" hidden="1" x14ac:dyDescent="0.2">
      <c r="A7820" t="s">
        <v>24068</v>
      </c>
      <c r="B7820" t="s">
        <v>13</v>
      </c>
      <c r="C7820" t="s">
        <v>24069</v>
      </c>
      <c r="D7820" t="s">
        <v>24069</v>
      </c>
      <c r="K7820">
        <v>0</v>
      </c>
      <c r="L7820">
        <v>2016</v>
      </c>
      <c r="M7820">
        <v>2018</v>
      </c>
      <c r="N7820">
        <v>30</v>
      </c>
      <c r="O7820" t="s">
        <v>12622</v>
      </c>
      <c r="P7820">
        <v>6.8</v>
      </c>
      <c r="Q7820">
        <v>746</v>
      </c>
      <c r="R7820" t="s">
        <v>24070</v>
      </c>
    </row>
    <row r="7821" spans="1:18" hidden="1" x14ac:dyDescent="0.2">
      <c r="A7821" t="s">
        <v>24077</v>
      </c>
      <c r="B7821" t="s">
        <v>13</v>
      </c>
      <c r="C7821" t="s">
        <v>24078</v>
      </c>
      <c r="D7821" t="s">
        <v>24078</v>
      </c>
      <c r="K7821">
        <v>0</v>
      </c>
      <c r="L7821">
        <v>2015</v>
      </c>
      <c r="M7821">
        <v>2016</v>
      </c>
      <c r="N7821" t="s">
        <v>77</v>
      </c>
      <c r="O7821" t="s">
        <v>11900</v>
      </c>
      <c r="P7821">
        <v>6.7</v>
      </c>
      <c r="Q7821">
        <v>746</v>
      </c>
    </row>
    <row r="7822" spans="1:18" hidden="1" x14ac:dyDescent="0.2">
      <c r="A7822" t="s">
        <v>24071</v>
      </c>
      <c r="B7822" t="s">
        <v>13</v>
      </c>
      <c r="C7822" t="s">
        <v>24072</v>
      </c>
      <c r="D7822" t="s">
        <v>24072</v>
      </c>
      <c r="K7822">
        <v>0</v>
      </c>
      <c r="L7822">
        <v>2013</v>
      </c>
      <c r="M7822">
        <v>2016</v>
      </c>
      <c r="N7822">
        <v>50</v>
      </c>
      <c r="O7822" t="s">
        <v>5707</v>
      </c>
      <c r="P7822">
        <v>7.6</v>
      </c>
      <c r="Q7822">
        <v>746</v>
      </c>
      <c r="R7822" t="s">
        <v>7465</v>
      </c>
    </row>
    <row r="7823" spans="1:18" hidden="1" x14ac:dyDescent="0.2">
      <c r="A7823" t="s">
        <v>24075</v>
      </c>
      <c r="B7823" t="s">
        <v>13</v>
      </c>
      <c r="C7823" t="s">
        <v>24076</v>
      </c>
      <c r="D7823" t="s">
        <v>24076</v>
      </c>
      <c r="K7823">
        <v>0</v>
      </c>
      <c r="L7823">
        <v>2013</v>
      </c>
      <c r="M7823" t="s">
        <v>77</v>
      </c>
      <c r="N7823">
        <v>25</v>
      </c>
      <c r="O7823" t="s">
        <v>48</v>
      </c>
      <c r="P7823">
        <v>7.6</v>
      </c>
      <c r="Q7823">
        <v>746</v>
      </c>
      <c r="R7823" t="s">
        <v>9061</v>
      </c>
    </row>
    <row r="7824" spans="1:18" hidden="1" x14ac:dyDescent="0.2">
      <c r="A7824" t="s">
        <v>24062</v>
      </c>
      <c r="B7824" t="s">
        <v>13</v>
      </c>
      <c r="C7824" t="s">
        <v>24063</v>
      </c>
      <c r="D7824" t="s">
        <v>24063</v>
      </c>
      <c r="K7824">
        <v>0</v>
      </c>
      <c r="L7824">
        <v>1999</v>
      </c>
      <c r="M7824">
        <v>2000</v>
      </c>
      <c r="N7824">
        <v>60</v>
      </c>
      <c r="O7824" t="s">
        <v>204</v>
      </c>
      <c r="P7824">
        <v>6.8</v>
      </c>
      <c r="Q7824">
        <v>746</v>
      </c>
      <c r="R7824" t="s">
        <v>24064</v>
      </c>
    </row>
    <row r="7825" spans="1:18" hidden="1" x14ac:dyDescent="0.2">
      <c r="A7825" t="s">
        <v>24079</v>
      </c>
      <c r="B7825" t="s">
        <v>13</v>
      </c>
      <c r="C7825" t="s">
        <v>24080</v>
      </c>
      <c r="D7825" t="s">
        <v>24080</v>
      </c>
      <c r="K7825">
        <v>0</v>
      </c>
      <c r="L7825">
        <v>2003</v>
      </c>
      <c r="M7825" t="s">
        <v>77</v>
      </c>
      <c r="N7825">
        <v>22</v>
      </c>
      <c r="O7825" t="s">
        <v>1641</v>
      </c>
      <c r="P7825">
        <v>5.4</v>
      </c>
      <c r="Q7825">
        <v>745</v>
      </c>
      <c r="R7825" t="s">
        <v>24081</v>
      </c>
    </row>
    <row r="7826" spans="1:18" hidden="1" x14ac:dyDescent="0.2">
      <c r="A7826" t="s">
        <v>24090</v>
      </c>
      <c r="B7826" t="s">
        <v>13</v>
      </c>
      <c r="C7826" t="s">
        <v>24091</v>
      </c>
      <c r="D7826" t="s">
        <v>24091</v>
      </c>
      <c r="K7826">
        <v>0</v>
      </c>
      <c r="L7826">
        <v>2022</v>
      </c>
      <c r="M7826" t="s">
        <v>77</v>
      </c>
      <c r="N7826">
        <v>30</v>
      </c>
      <c r="O7826" t="s">
        <v>2780</v>
      </c>
      <c r="P7826">
        <v>4.5999999999999996</v>
      </c>
      <c r="Q7826">
        <v>744</v>
      </c>
      <c r="R7826" t="s">
        <v>24092</v>
      </c>
    </row>
    <row r="7827" spans="1:18" hidden="1" x14ac:dyDescent="0.2">
      <c r="A7827" t="s">
        <v>24093</v>
      </c>
      <c r="B7827" t="s">
        <v>13</v>
      </c>
      <c r="C7827" t="s">
        <v>24094</v>
      </c>
      <c r="D7827" t="s">
        <v>24094</v>
      </c>
      <c r="K7827">
        <v>0</v>
      </c>
      <c r="L7827">
        <v>2021</v>
      </c>
      <c r="M7827" t="s">
        <v>77</v>
      </c>
      <c r="N7827" t="s">
        <v>77</v>
      </c>
      <c r="O7827" t="s">
        <v>6184</v>
      </c>
      <c r="P7827">
        <v>7.4</v>
      </c>
      <c r="Q7827">
        <v>744</v>
      </c>
    </row>
    <row r="7828" spans="1:18" hidden="1" x14ac:dyDescent="0.2">
      <c r="A7828" t="s">
        <v>24085</v>
      </c>
      <c r="B7828" t="s">
        <v>13</v>
      </c>
      <c r="C7828" t="s">
        <v>24086</v>
      </c>
      <c r="D7828" t="s">
        <v>24086</v>
      </c>
      <c r="K7828">
        <v>0</v>
      </c>
      <c r="L7828">
        <v>2020</v>
      </c>
      <c r="M7828">
        <v>2020</v>
      </c>
      <c r="N7828">
        <v>36</v>
      </c>
      <c r="O7828" t="s">
        <v>3087</v>
      </c>
      <c r="P7828">
        <v>1.6</v>
      </c>
      <c r="Q7828">
        <v>744</v>
      </c>
      <c r="R7828" t="s">
        <v>16163</v>
      </c>
    </row>
    <row r="7829" spans="1:18" hidden="1" x14ac:dyDescent="0.2">
      <c r="A7829" t="s">
        <v>24095</v>
      </c>
      <c r="B7829" t="s">
        <v>13</v>
      </c>
      <c r="C7829" t="s">
        <v>24096</v>
      </c>
      <c r="D7829" t="s">
        <v>24096</v>
      </c>
      <c r="K7829">
        <v>0</v>
      </c>
      <c r="L7829">
        <v>2019</v>
      </c>
      <c r="M7829">
        <v>2021</v>
      </c>
      <c r="N7829">
        <v>23</v>
      </c>
      <c r="O7829" t="s">
        <v>48</v>
      </c>
      <c r="P7829">
        <v>8</v>
      </c>
      <c r="Q7829">
        <v>744</v>
      </c>
      <c r="R7829" t="s">
        <v>24097</v>
      </c>
    </row>
    <row r="7830" spans="1:18" hidden="1" x14ac:dyDescent="0.2">
      <c r="A7830" t="s">
        <v>24082</v>
      </c>
      <c r="B7830" t="s">
        <v>13</v>
      </c>
      <c r="C7830" t="s">
        <v>24083</v>
      </c>
      <c r="D7830" t="s">
        <v>24083</v>
      </c>
      <c r="K7830">
        <v>0</v>
      </c>
      <c r="L7830">
        <v>2007</v>
      </c>
      <c r="M7830">
        <v>2009</v>
      </c>
      <c r="N7830">
        <v>30</v>
      </c>
      <c r="O7830" t="s">
        <v>48</v>
      </c>
      <c r="P7830">
        <v>8.1</v>
      </c>
      <c r="Q7830">
        <v>744</v>
      </c>
      <c r="R7830" t="s">
        <v>24084</v>
      </c>
    </row>
    <row r="7831" spans="1:18" hidden="1" x14ac:dyDescent="0.2">
      <c r="A7831" t="s">
        <v>24087</v>
      </c>
      <c r="B7831" t="s">
        <v>13</v>
      </c>
      <c r="C7831" t="s">
        <v>24088</v>
      </c>
      <c r="D7831" t="s">
        <v>24088</v>
      </c>
      <c r="K7831">
        <v>0</v>
      </c>
      <c r="L7831">
        <v>1995</v>
      </c>
      <c r="M7831">
        <v>2000</v>
      </c>
      <c r="N7831">
        <v>30</v>
      </c>
      <c r="O7831" t="s">
        <v>78</v>
      </c>
      <c r="P7831">
        <v>6.8</v>
      </c>
      <c r="Q7831">
        <v>744</v>
      </c>
      <c r="R7831" t="s">
        <v>24089</v>
      </c>
    </row>
    <row r="7832" spans="1:18" hidden="1" x14ac:dyDescent="0.2">
      <c r="A7832" t="s">
        <v>24113</v>
      </c>
      <c r="B7832" t="s">
        <v>13</v>
      </c>
      <c r="C7832" t="s">
        <v>24114</v>
      </c>
      <c r="D7832" t="s">
        <v>24114</v>
      </c>
      <c r="K7832">
        <v>0</v>
      </c>
      <c r="L7832">
        <v>2017</v>
      </c>
      <c r="M7832" t="s">
        <v>77</v>
      </c>
      <c r="N7832" t="s">
        <v>77</v>
      </c>
      <c r="O7832" t="s">
        <v>35</v>
      </c>
      <c r="P7832">
        <v>8.1999999999999993</v>
      </c>
      <c r="Q7832">
        <v>743</v>
      </c>
      <c r="R7832" t="s">
        <v>24115</v>
      </c>
    </row>
    <row r="7833" spans="1:18" hidden="1" x14ac:dyDescent="0.2">
      <c r="A7833" t="s">
        <v>24106</v>
      </c>
      <c r="B7833" t="s">
        <v>13</v>
      </c>
      <c r="C7833" t="s">
        <v>24107</v>
      </c>
      <c r="D7833" t="s">
        <v>24107</v>
      </c>
      <c r="K7833">
        <v>0</v>
      </c>
      <c r="L7833">
        <v>2016</v>
      </c>
      <c r="M7833">
        <v>2016</v>
      </c>
      <c r="N7833">
        <v>120</v>
      </c>
      <c r="O7833" t="s">
        <v>96</v>
      </c>
      <c r="P7833">
        <v>7.2</v>
      </c>
      <c r="Q7833">
        <v>743</v>
      </c>
      <c r="R7833" t="s">
        <v>24108</v>
      </c>
    </row>
    <row r="7834" spans="1:18" hidden="1" x14ac:dyDescent="0.2">
      <c r="A7834" t="s">
        <v>24109</v>
      </c>
      <c r="B7834" t="s">
        <v>13</v>
      </c>
      <c r="C7834" t="s">
        <v>24110</v>
      </c>
      <c r="D7834" t="s">
        <v>24110</v>
      </c>
      <c r="K7834">
        <v>0</v>
      </c>
      <c r="L7834">
        <v>2012</v>
      </c>
      <c r="M7834" t="s">
        <v>77</v>
      </c>
      <c r="N7834">
        <v>94</v>
      </c>
      <c r="O7834" t="s">
        <v>24111</v>
      </c>
      <c r="P7834">
        <v>9.1</v>
      </c>
      <c r="Q7834">
        <v>743</v>
      </c>
      <c r="R7834" t="s">
        <v>24112</v>
      </c>
    </row>
    <row r="7835" spans="1:18" hidden="1" x14ac:dyDescent="0.2">
      <c r="A7835" t="s">
        <v>24103</v>
      </c>
      <c r="B7835" t="s">
        <v>13</v>
      </c>
      <c r="C7835" t="s">
        <v>24104</v>
      </c>
      <c r="D7835" t="s">
        <v>24104</v>
      </c>
      <c r="K7835">
        <v>0</v>
      </c>
      <c r="L7835">
        <v>2011</v>
      </c>
      <c r="M7835" t="s">
        <v>77</v>
      </c>
      <c r="N7835">
        <v>22</v>
      </c>
      <c r="O7835" t="s">
        <v>48</v>
      </c>
      <c r="P7835">
        <v>7.4</v>
      </c>
      <c r="Q7835">
        <v>743</v>
      </c>
      <c r="R7835" t="s">
        <v>24105</v>
      </c>
    </row>
    <row r="7836" spans="1:18" hidden="1" x14ac:dyDescent="0.2">
      <c r="A7836" t="s">
        <v>24101</v>
      </c>
      <c r="B7836" t="s">
        <v>13</v>
      </c>
      <c r="C7836" t="s">
        <v>24102</v>
      </c>
      <c r="D7836" t="s">
        <v>24102</v>
      </c>
      <c r="K7836">
        <v>0</v>
      </c>
      <c r="L7836">
        <v>2009</v>
      </c>
      <c r="M7836">
        <v>2010</v>
      </c>
      <c r="N7836" t="s">
        <v>77</v>
      </c>
      <c r="O7836" t="s">
        <v>48</v>
      </c>
      <c r="P7836">
        <v>4.4000000000000004</v>
      </c>
      <c r="Q7836">
        <v>743</v>
      </c>
    </row>
    <row r="7837" spans="1:18" hidden="1" x14ac:dyDescent="0.2">
      <c r="A7837" t="s">
        <v>24098</v>
      </c>
      <c r="B7837" t="s">
        <v>13</v>
      </c>
      <c r="C7837" t="s">
        <v>24099</v>
      </c>
      <c r="D7837" t="s">
        <v>24099</v>
      </c>
      <c r="K7837">
        <v>0</v>
      </c>
      <c r="L7837">
        <v>2004</v>
      </c>
      <c r="M7837">
        <v>2007</v>
      </c>
      <c r="N7837">
        <v>25</v>
      </c>
      <c r="O7837" t="s">
        <v>150</v>
      </c>
      <c r="P7837">
        <v>7.5</v>
      </c>
      <c r="Q7837">
        <v>743</v>
      </c>
      <c r="R7837" t="s">
        <v>24100</v>
      </c>
    </row>
    <row r="7838" spans="1:18" hidden="1" x14ac:dyDescent="0.2">
      <c r="A7838" t="s">
        <v>24124</v>
      </c>
      <c r="B7838" t="s">
        <v>13</v>
      </c>
      <c r="C7838" t="s">
        <v>24125</v>
      </c>
      <c r="D7838" t="s">
        <v>24125</v>
      </c>
      <c r="K7838">
        <v>0</v>
      </c>
      <c r="L7838">
        <v>2018</v>
      </c>
      <c r="M7838">
        <v>2022</v>
      </c>
      <c r="N7838">
        <v>4</v>
      </c>
      <c r="O7838" t="s">
        <v>3953</v>
      </c>
      <c r="P7838">
        <v>4.5999999999999996</v>
      </c>
      <c r="Q7838">
        <v>742</v>
      </c>
      <c r="R7838" t="s">
        <v>24126</v>
      </c>
    </row>
    <row r="7839" spans="1:18" hidden="1" x14ac:dyDescent="0.2">
      <c r="A7839" t="s">
        <v>24118</v>
      </c>
      <c r="B7839" t="s">
        <v>13</v>
      </c>
      <c r="C7839" t="s">
        <v>24119</v>
      </c>
      <c r="D7839" t="s">
        <v>24119</v>
      </c>
      <c r="K7839">
        <v>0</v>
      </c>
      <c r="L7839">
        <v>2010</v>
      </c>
      <c r="M7839" t="s">
        <v>77</v>
      </c>
      <c r="N7839" t="s">
        <v>77</v>
      </c>
      <c r="O7839" t="s">
        <v>265</v>
      </c>
      <c r="P7839">
        <v>7.9</v>
      </c>
      <c r="Q7839">
        <v>742</v>
      </c>
      <c r="R7839" t="s">
        <v>24120</v>
      </c>
    </row>
    <row r="7840" spans="1:18" hidden="1" x14ac:dyDescent="0.2">
      <c r="A7840" t="s">
        <v>24121</v>
      </c>
      <c r="B7840" t="s">
        <v>13</v>
      </c>
      <c r="C7840" t="s">
        <v>24122</v>
      </c>
      <c r="D7840" t="s">
        <v>24122</v>
      </c>
      <c r="K7840">
        <v>0</v>
      </c>
      <c r="L7840">
        <v>2010</v>
      </c>
      <c r="M7840" t="s">
        <v>77</v>
      </c>
      <c r="N7840">
        <v>30</v>
      </c>
      <c r="O7840" t="s">
        <v>2639</v>
      </c>
      <c r="P7840">
        <v>7</v>
      </c>
      <c r="Q7840">
        <v>742</v>
      </c>
      <c r="R7840" t="s">
        <v>24123</v>
      </c>
    </row>
    <row r="7841" spans="1:18" hidden="1" x14ac:dyDescent="0.2">
      <c r="A7841" t="s">
        <v>24127</v>
      </c>
      <c r="B7841" t="s">
        <v>13</v>
      </c>
      <c r="C7841" t="s">
        <v>24128</v>
      </c>
      <c r="D7841" t="s">
        <v>24128</v>
      </c>
      <c r="K7841">
        <v>0</v>
      </c>
      <c r="L7841">
        <v>2009</v>
      </c>
      <c r="M7841" t="s">
        <v>77</v>
      </c>
      <c r="N7841" t="s">
        <v>77</v>
      </c>
      <c r="O7841" t="s">
        <v>24129</v>
      </c>
      <c r="P7841">
        <v>7.5</v>
      </c>
      <c r="Q7841">
        <v>742</v>
      </c>
      <c r="R7841" t="s">
        <v>24130</v>
      </c>
    </row>
    <row r="7842" spans="1:18" hidden="1" x14ac:dyDescent="0.2">
      <c r="A7842" t="s">
        <v>24116</v>
      </c>
      <c r="B7842" t="s">
        <v>13</v>
      </c>
      <c r="C7842" t="s">
        <v>24117</v>
      </c>
      <c r="D7842" t="s">
        <v>24117</v>
      </c>
      <c r="K7842">
        <v>0</v>
      </c>
      <c r="L7842">
        <v>2007</v>
      </c>
      <c r="M7842">
        <v>2011</v>
      </c>
      <c r="N7842">
        <v>15</v>
      </c>
      <c r="O7842" t="s">
        <v>2329</v>
      </c>
      <c r="P7842">
        <v>7.6</v>
      </c>
      <c r="Q7842">
        <v>742</v>
      </c>
      <c r="R7842" t="s">
        <v>14301</v>
      </c>
    </row>
    <row r="7843" spans="1:18" hidden="1" x14ac:dyDescent="0.2">
      <c r="A7843" t="s">
        <v>24140</v>
      </c>
      <c r="B7843" t="s">
        <v>13</v>
      </c>
      <c r="C7843" t="s">
        <v>24141</v>
      </c>
      <c r="D7843" t="s">
        <v>24141</v>
      </c>
      <c r="K7843">
        <v>0</v>
      </c>
      <c r="L7843">
        <v>2017</v>
      </c>
      <c r="M7843">
        <v>2018</v>
      </c>
      <c r="N7843">
        <v>22</v>
      </c>
      <c r="O7843" t="s">
        <v>78</v>
      </c>
      <c r="P7843">
        <v>4.0999999999999996</v>
      </c>
      <c r="Q7843">
        <v>741</v>
      </c>
      <c r="R7843" t="s">
        <v>24142</v>
      </c>
    </row>
    <row r="7844" spans="1:18" hidden="1" x14ac:dyDescent="0.2">
      <c r="A7844" t="s">
        <v>24136</v>
      </c>
      <c r="B7844" t="s">
        <v>13</v>
      </c>
      <c r="C7844" t="s">
        <v>24137</v>
      </c>
      <c r="D7844" t="s">
        <v>24137</v>
      </c>
      <c r="K7844">
        <v>0</v>
      </c>
      <c r="L7844">
        <v>2016</v>
      </c>
      <c r="M7844">
        <v>2021</v>
      </c>
      <c r="N7844">
        <v>43</v>
      </c>
      <c r="O7844" t="s">
        <v>3087</v>
      </c>
      <c r="P7844">
        <v>4.9000000000000004</v>
      </c>
      <c r="Q7844">
        <v>741</v>
      </c>
      <c r="R7844" t="s">
        <v>11802</v>
      </c>
    </row>
    <row r="7845" spans="1:18" hidden="1" x14ac:dyDescent="0.2">
      <c r="A7845" t="s">
        <v>24134</v>
      </c>
      <c r="B7845" t="s">
        <v>13</v>
      </c>
      <c r="C7845" t="s">
        <v>24135</v>
      </c>
      <c r="D7845" t="s">
        <v>24135</v>
      </c>
      <c r="K7845">
        <v>0</v>
      </c>
      <c r="L7845">
        <v>2014</v>
      </c>
      <c r="M7845" t="s">
        <v>77</v>
      </c>
      <c r="N7845" t="s">
        <v>77</v>
      </c>
      <c r="O7845" t="s">
        <v>540</v>
      </c>
      <c r="P7845">
        <v>7.8</v>
      </c>
      <c r="Q7845">
        <v>741</v>
      </c>
    </row>
    <row r="7846" spans="1:18" hidden="1" x14ac:dyDescent="0.2">
      <c r="A7846" t="s">
        <v>24138</v>
      </c>
      <c r="B7846" t="s">
        <v>13</v>
      </c>
      <c r="C7846" t="s">
        <v>24139</v>
      </c>
      <c r="D7846" t="s">
        <v>24139</v>
      </c>
      <c r="K7846">
        <v>0</v>
      </c>
      <c r="L7846">
        <v>2013</v>
      </c>
      <c r="M7846">
        <v>2014</v>
      </c>
      <c r="N7846">
        <v>90</v>
      </c>
      <c r="O7846" t="s">
        <v>1200</v>
      </c>
      <c r="P7846">
        <v>7.8</v>
      </c>
      <c r="Q7846">
        <v>741</v>
      </c>
      <c r="R7846" t="s">
        <v>12397</v>
      </c>
    </row>
    <row r="7847" spans="1:18" hidden="1" x14ac:dyDescent="0.2">
      <c r="A7847" t="s">
        <v>24131</v>
      </c>
      <c r="B7847" t="s">
        <v>13</v>
      </c>
      <c r="C7847" t="s">
        <v>24132</v>
      </c>
      <c r="D7847" t="s">
        <v>24132</v>
      </c>
      <c r="K7847">
        <v>0</v>
      </c>
      <c r="L7847">
        <v>2000</v>
      </c>
      <c r="M7847">
        <v>2000</v>
      </c>
      <c r="N7847">
        <v>60</v>
      </c>
      <c r="O7847" t="s">
        <v>674</v>
      </c>
      <c r="P7847">
        <v>7.7</v>
      </c>
      <c r="Q7847">
        <v>741</v>
      </c>
      <c r="R7847" t="s">
        <v>24133</v>
      </c>
    </row>
    <row r="7848" spans="1:18" hidden="1" x14ac:dyDescent="0.2">
      <c r="A7848" t="s">
        <v>24143</v>
      </c>
      <c r="B7848" t="s">
        <v>13</v>
      </c>
      <c r="C7848" t="s">
        <v>24144</v>
      </c>
      <c r="D7848" t="s">
        <v>24144</v>
      </c>
      <c r="K7848">
        <v>0</v>
      </c>
      <c r="L7848">
        <v>2018</v>
      </c>
      <c r="M7848" t="s">
        <v>77</v>
      </c>
      <c r="N7848" t="s">
        <v>77</v>
      </c>
      <c r="O7848" t="s">
        <v>4119</v>
      </c>
      <c r="P7848">
        <v>8</v>
      </c>
      <c r="Q7848">
        <v>740</v>
      </c>
      <c r="R7848" t="s">
        <v>3405</v>
      </c>
    </row>
    <row r="7849" spans="1:18" hidden="1" x14ac:dyDescent="0.2">
      <c r="A7849" t="s">
        <v>24149</v>
      </c>
      <c r="B7849" t="s">
        <v>13</v>
      </c>
      <c r="C7849" t="s">
        <v>24150</v>
      </c>
      <c r="D7849" t="s">
        <v>24150</v>
      </c>
      <c r="K7849">
        <v>0</v>
      </c>
      <c r="L7849">
        <v>2006</v>
      </c>
      <c r="M7849">
        <v>2009</v>
      </c>
      <c r="N7849" t="s">
        <v>77</v>
      </c>
      <c r="O7849" t="s">
        <v>48</v>
      </c>
      <c r="P7849">
        <v>3.6</v>
      </c>
      <c r="Q7849">
        <v>740</v>
      </c>
      <c r="R7849" t="s">
        <v>3656</v>
      </c>
    </row>
    <row r="7850" spans="1:18" hidden="1" x14ac:dyDescent="0.2">
      <c r="A7850" t="s">
        <v>24145</v>
      </c>
      <c r="B7850" t="s">
        <v>13</v>
      </c>
      <c r="C7850" t="s">
        <v>24146</v>
      </c>
      <c r="D7850" t="s">
        <v>24147</v>
      </c>
      <c r="K7850">
        <v>0</v>
      </c>
      <c r="L7850">
        <v>2003</v>
      </c>
      <c r="M7850" t="s">
        <v>77</v>
      </c>
      <c r="N7850" t="s">
        <v>77</v>
      </c>
      <c r="O7850" t="s">
        <v>5343</v>
      </c>
      <c r="P7850">
        <v>7.8</v>
      </c>
      <c r="Q7850">
        <v>740</v>
      </c>
      <c r="R7850" t="s">
        <v>24148</v>
      </c>
    </row>
    <row r="7851" spans="1:18" hidden="1" x14ac:dyDescent="0.2">
      <c r="A7851" t="s">
        <v>24151</v>
      </c>
      <c r="B7851" t="s">
        <v>13</v>
      </c>
      <c r="C7851" t="s">
        <v>24152</v>
      </c>
      <c r="D7851" t="s">
        <v>24153</v>
      </c>
      <c r="K7851">
        <v>0</v>
      </c>
      <c r="L7851">
        <v>2002</v>
      </c>
      <c r="M7851">
        <v>2003</v>
      </c>
      <c r="N7851">
        <v>30</v>
      </c>
      <c r="O7851" t="s">
        <v>143</v>
      </c>
      <c r="P7851">
        <v>3.5</v>
      </c>
      <c r="Q7851">
        <v>740</v>
      </c>
      <c r="R7851" t="s">
        <v>24154</v>
      </c>
    </row>
    <row r="7852" spans="1:18" hidden="1" x14ac:dyDescent="0.2">
      <c r="A7852" t="s">
        <v>24165</v>
      </c>
      <c r="B7852" t="s">
        <v>13</v>
      </c>
      <c r="C7852" t="s">
        <v>24166</v>
      </c>
      <c r="D7852" t="s">
        <v>24166</v>
      </c>
      <c r="K7852">
        <v>0</v>
      </c>
      <c r="L7852">
        <v>2019</v>
      </c>
      <c r="M7852" t="s">
        <v>77</v>
      </c>
      <c r="N7852" t="s">
        <v>77</v>
      </c>
      <c r="O7852" t="s">
        <v>2802</v>
      </c>
      <c r="P7852">
        <v>8.6</v>
      </c>
      <c r="Q7852">
        <v>739</v>
      </c>
      <c r="R7852" t="s">
        <v>24167</v>
      </c>
    </row>
    <row r="7853" spans="1:18" hidden="1" x14ac:dyDescent="0.2">
      <c r="A7853" t="s">
        <v>24168</v>
      </c>
      <c r="B7853" t="s">
        <v>13</v>
      </c>
      <c r="C7853" t="s">
        <v>24169</v>
      </c>
      <c r="D7853" t="s">
        <v>24169</v>
      </c>
      <c r="K7853">
        <v>0</v>
      </c>
      <c r="L7853">
        <v>2015</v>
      </c>
      <c r="M7853" t="s">
        <v>77</v>
      </c>
      <c r="N7853">
        <v>30</v>
      </c>
      <c r="O7853" t="s">
        <v>48</v>
      </c>
      <c r="P7853">
        <v>1.7</v>
      </c>
      <c r="Q7853">
        <v>739</v>
      </c>
      <c r="R7853" t="s">
        <v>15888</v>
      </c>
    </row>
    <row r="7854" spans="1:18" hidden="1" x14ac:dyDescent="0.2">
      <c r="A7854" t="s">
        <v>24155</v>
      </c>
      <c r="B7854" t="s">
        <v>13</v>
      </c>
      <c r="C7854" t="s">
        <v>24156</v>
      </c>
      <c r="D7854" t="s">
        <v>24157</v>
      </c>
      <c r="K7854">
        <v>0</v>
      </c>
      <c r="L7854">
        <v>2012</v>
      </c>
      <c r="M7854" t="s">
        <v>77</v>
      </c>
      <c r="N7854">
        <v>54</v>
      </c>
      <c r="O7854" t="s">
        <v>105</v>
      </c>
      <c r="P7854">
        <v>7</v>
      </c>
      <c r="Q7854">
        <v>739</v>
      </c>
    </row>
    <row r="7855" spans="1:18" hidden="1" x14ac:dyDescent="0.2">
      <c r="A7855" t="s">
        <v>24158</v>
      </c>
      <c r="B7855" t="s">
        <v>13</v>
      </c>
      <c r="C7855" t="s">
        <v>24159</v>
      </c>
      <c r="D7855" t="s">
        <v>24160</v>
      </c>
      <c r="K7855">
        <v>0</v>
      </c>
      <c r="L7855">
        <v>2012</v>
      </c>
      <c r="M7855" t="s">
        <v>77</v>
      </c>
      <c r="N7855" t="s">
        <v>77</v>
      </c>
      <c r="O7855" t="s">
        <v>22930</v>
      </c>
      <c r="P7855">
        <v>6.9</v>
      </c>
      <c r="Q7855">
        <v>739</v>
      </c>
      <c r="R7855" t="s">
        <v>24161</v>
      </c>
    </row>
    <row r="7856" spans="1:18" hidden="1" x14ac:dyDescent="0.2">
      <c r="A7856" t="s">
        <v>24162</v>
      </c>
      <c r="B7856" t="s">
        <v>13</v>
      </c>
      <c r="C7856" t="s">
        <v>24163</v>
      </c>
      <c r="D7856" t="s">
        <v>24163</v>
      </c>
      <c r="K7856">
        <v>0</v>
      </c>
      <c r="L7856">
        <v>2012</v>
      </c>
      <c r="M7856" t="s">
        <v>77</v>
      </c>
      <c r="N7856">
        <v>8</v>
      </c>
      <c r="O7856" t="s">
        <v>1641</v>
      </c>
      <c r="P7856">
        <v>5.8</v>
      </c>
      <c r="Q7856">
        <v>739</v>
      </c>
      <c r="R7856" t="s">
        <v>24164</v>
      </c>
    </row>
    <row r="7857" spans="1:18" hidden="1" x14ac:dyDescent="0.2">
      <c r="A7857" t="s">
        <v>24173</v>
      </c>
      <c r="B7857" t="s">
        <v>13</v>
      </c>
      <c r="C7857" t="s">
        <v>24174</v>
      </c>
      <c r="D7857" t="s">
        <v>24174</v>
      </c>
      <c r="K7857">
        <v>0</v>
      </c>
      <c r="L7857">
        <v>2022</v>
      </c>
      <c r="M7857">
        <v>2022</v>
      </c>
      <c r="N7857">
        <v>45</v>
      </c>
      <c r="O7857" t="s">
        <v>221</v>
      </c>
      <c r="P7857">
        <v>6.3</v>
      </c>
      <c r="Q7857">
        <v>738</v>
      </c>
      <c r="R7857" t="s">
        <v>24175</v>
      </c>
    </row>
    <row r="7858" spans="1:18" hidden="1" x14ac:dyDescent="0.2">
      <c r="A7858" t="s">
        <v>24170</v>
      </c>
      <c r="B7858" t="s">
        <v>13</v>
      </c>
      <c r="C7858" t="s">
        <v>24171</v>
      </c>
      <c r="D7858" t="s">
        <v>24172</v>
      </c>
      <c r="K7858">
        <v>0</v>
      </c>
      <c r="L7858">
        <v>2021</v>
      </c>
      <c r="M7858" t="s">
        <v>77</v>
      </c>
      <c r="N7858">
        <v>70</v>
      </c>
      <c r="O7858" t="s">
        <v>4061</v>
      </c>
      <c r="P7858">
        <v>7.4</v>
      </c>
      <c r="Q7858">
        <v>738</v>
      </c>
    </row>
    <row r="7859" spans="1:18" hidden="1" x14ac:dyDescent="0.2">
      <c r="A7859" t="s">
        <v>24176</v>
      </c>
      <c r="B7859" t="s">
        <v>13</v>
      </c>
      <c r="C7859" t="s">
        <v>24177</v>
      </c>
      <c r="D7859" t="s">
        <v>24177</v>
      </c>
      <c r="K7859">
        <v>0</v>
      </c>
      <c r="L7859">
        <v>2015</v>
      </c>
      <c r="M7859">
        <v>2015</v>
      </c>
      <c r="N7859">
        <v>45</v>
      </c>
      <c r="O7859" t="s">
        <v>269</v>
      </c>
      <c r="P7859">
        <v>6.1</v>
      </c>
      <c r="Q7859">
        <v>738</v>
      </c>
      <c r="R7859" t="s">
        <v>24178</v>
      </c>
    </row>
    <row r="7860" spans="1:18" hidden="1" x14ac:dyDescent="0.2">
      <c r="A7860" t="s">
        <v>24179</v>
      </c>
      <c r="B7860" t="s">
        <v>13</v>
      </c>
      <c r="C7860" t="s">
        <v>24180</v>
      </c>
      <c r="D7860" t="s">
        <v>24180</v>
      </c>
      <c r="K7860">
        <v>0</v>
      </c>
      <c r="L7860">
        <v>2019</v>
      </c>
      <c r="M7860">
        <v>2020</v>
      </c>
      <c r="N7860">
        <v>60</v>
      </c>
      <c r="O7860" t="s">
        <v>2802</v>
      </c>
      <c r="P7860">
        <v>8.1</v>
      </c>
      <c r="Q7860">
        <v>737</v>
      </c>
      <c r="R7860" t="s">
        <v>24181</v>
      </c>
    </row>
    <row r="7861" spans="1:18" hidden="1" x14ac:dyDescent="0.2">
      <c r="A7861" t="s">
        <v>24182</v>
      </c>
      <c r="B7861" t="s">
        <v>13</v>
      </c>
      <c r="C7861" t="s">
        <v>24183</v>
      </c>
      <c r="D7861" t="s">
        <v>24183</v>
      </c>
      <c r="K7861">
        <v>0</v>
      </c>
      <c r="L7861">
        <v>2019</v>
      </c>
      <c r="M7861">
        <v>2019</v>
      </c>
      <c r="N7861" t="s">
        <v>77</v>
      </c>
      <c r="O7861" t="s">
        <v>143</v>
      </c>
      <c r="P7861">
        <v>6.8</v>
      </c>
      <c r="Q7861">
        <v>737</v>
      </c>
      <c r="R7861" t="s">
        <v>24184</v>
      </c>
    </row>
    <row r="7862" spans="1:18" hidden="1" x14ac:dyDescent="0.2">
      <c r="A7862" t="s">
        <v>24185</v>
      </c>
      <c r="B7862" t="s">
        <v>13</v>
      </c>
      <c r="C7862" t="s">
        <v>24186</v>
      </c>
      <c r="D7862" t="s">
        <v>24186</v>
      </c>
      <c r="K7862">
        <v>0</v>
      </c>
      <c r="L7862">
        <v>1999</v>
      </c>
      <c r="M7862">
        <v>2000</v>
      </c>
      <c r="N7862">
        <v>30</v>
      </c>
      <c r="O7862" t="s">
        <v>78</v>
      </c>
      <c r="P7862">
        <v>7.3</v>
      </c>
      <c r="Q7862">
        <v>737</v>
      </c>
      <c r="R7862" t="s">
        <v>24187</v>
      </c>
    </row>
    <row r="7863" spans="1:18" hidden="1" x14ac:dyDescent="0.2">
      <c r="A7863" t="s">
        <v>24190</v>
      </c>
      <c r="B7863" t="s">
        <v>13</v>
      </c>
      <c r="C7863" t="s">
        <v>24191</v>
      </c>
      <c r="D7863" t="s">
        <v>24191</v>
      </c>
      <c r="K7863">
        <v>0</v>
      </c>
      <c r="L7863">
        <v>2022</v>
      </c>
      <c r="M7863" t="s">
        <v>77</v>
      </c>
      <c r="N7863">
        <v>45</v>
      </c>
      <c r="O7863" t="s">
        <v>2780</v>
      </c>
      <c r="P7863">
        <v>7.2</v>
      </c>
      <c r="Q7863">
        <v>736</v>
      </c>
      <c r="R7863" t="s">
        <v>24192</v>
      </c>
    </row>
    <row r="7864" spans="1:18" hidden="1" x14ac:dyDescent="0.2">
      <c r="A7864" t="s">
        <v>24188</v>
      </c>
      <c r="B7864" t="s">
        <v>13</v>
      </c>
      <c r="C7864" t="s">
        <v>24189</v>
      </c>
      <c r="D7864" t="s">
        <v>24189</v>
      </c>
      <c r="K7864">
        <v>0</v>
      </c>
      <c r="L7864">
        <v>2021</v>
      </c>
      <c r="M7864" t="s">
        <v>77</v>
      </c>
      <c r="N7864">
        <v>50</v>
      </c>
      <c r="O7864" t="s">
        <v>2780</v>
      </c>
      <c r="P7864">
        <v>8.1999999999999993</v>
      </c>
      <c r="Q7864">
        <v>736</v>
      </c>
    </row>
    <row r="7865" spans="1:18" hidden="1" x14ac:dyDescent="0.2">
      <c r="A7865" t="s">
        <v>24203</v>
      </c>
      <c r="B7865" t="s">
        <v>13</v>
      </c>
      <c r="C7865" t="s">
        <v>24204</v>
      </c>
      <c r="D7865" t="s">
        <v>24205</v>
      </c>
      <c r="K7865">
        <v>0</v>
      </c>
      <c r="L7865">
        <v>2020</v>
      </c>
      <c r="M7865">
        <v>2020</v>
      </c>
      <c r="N7865">
        <v>30</v>
      </c>
      <c r="O7865" t="s">
        <v>174</v>
      </c>
      <c r="P7865">
        <v>7.9</v>
      </c>
      <c r="Q7865">
        <v>736</v>
      </c>
      <c r="R7865" t="s">
        <v>24206</v>
      </c>
    </row>
    <row r="7866" spans="1:18" hidden="1" x14ac:dyDescent="0.2">
      <c r="A7866" t="s">
        <v>24210</v>
      </c>
      <c r="B7866" t="s">
        <v>13</v>
      </c>
      <c r="C7866" t="s">
        <v>24211</v>
      </c>
      <c r="D7866" t="s">
        <v>24211</v>
      </c>
      <c r="K7866">
        <v>0</v>
      </c>
      <c r="L7866">
        <v>2017</v>
      </c>
      <c r="M7866" t="s">
        <v>77</v>
      </c>
      <c r="N7866" t="s">
        <v>77</v>
      </c>
      <c r="O7866" t="s">
        <v>6457</v>
      </c>
      <c r="P7866">
        <v>9.1999999999999993</v>
      </c>
      <c r="Q7866">
        <v>736</v>
      </c>
      <c r="R7866" t="s">
        <v>24212</v>
      </c>
    </row>
    <row r="7867" spans="1:18" hidden="1" x14ac:dyDescent="0.2">
      <c r="A7867" t="s">
        <v>24193</v>
      </c>
      <c r="B7867" t="s">
        <v>13</v>
      </c>
      <c r="C7867" t="s">
        <v>24194</v>
      </c>
      <c r="D7867" t="s">
        <v>24194</v>
      </c>
      <c r="K7867">
        <v>0</v>
      </c>
      <c r="L7867">
        <v>2014</v>
      </c>
      <c r="M7867" t="s">
        <v>77</v>
      </c>
      <c r="N7867" t="s">
        <v>77</v>
      </c>
      <c r="O7867" t="s">
        <v>48</v>
      </c>
      <c r="P7867">
        <v>8.5</v>
      </c>
      <c r="Q7867">
        <v>736</v>
      </c>
    </row>
    <row r="7868" spans="1:18" hidden="1" x14ac:dyDescent="0.2">
      <c r="A7868" t="s">
        <v>24207</v>
      </c>
      <c r="B7868" t="s">
        <v>13</v>
      </c>
      <c r="C7868" t="s">
        <v>24208</v>
      </c>
      <c r="D7868" t="s">
        <v>24208</v>
      </c>
      <c r="K7868">
        <v>0</v>
      </c>
      <c r="L7868">
        <v>2014</v>
      </c>
      <c r="M7868" t="s">
        <v>77</v>
      </c>
      <c r="N7868">
        <v>45</v>
      </c>
      <c r="O7868" t="s">
        <v>8118</v>
      </c>
      <c r="P7868">
        <v>7.7</v>
      </c>
      <c r="Q7868">
        <v>736</v>
      </c>
      <c r="R7868" t="s">
        <v>24209</v>
      </c>
    </row>
    <row r="7869" spans="1:18" hidden="1" x14ac:dyDescent="0.2">
      <c r="A7869" t="s">
        <v>24200</v>
      </c>
      <c r="B7869" t="s">
        <v>13</v>
      </c>
      <c r="C7869" t="s">
        <v>24201</v>
      </c>
      <c r="D7869" t="s">
        <v>24201</v>
      </c>
      <c r="K7869">
        <v>0</v>
      </c>
      <c r="L7869">
        <v>2008</v>
      </c>
      <c r="M7869" t="s">
        <v>77</v>
      </c>
      <c r="N7869" t="s">
        <v>77</v>
      </c>
      <c r="O7869" t="s">
        <v>2329</v>
      </c>
      <c r="P7869">
        <v>7.1</v>
      </c>
      <c r="Q7869">
        <v>736</v>
      </c>
      <c r="R7869" t="s">
        <v>24202</v>
      </c>
    </row>
    <row r="7870" spans="1:18" hidden="1" x14ac:dyDescent="0.2">
      <c r="A7870" t="s">
        <v>24198</v>
      </c>
      <c r="B7870" t="s">
        <v>13</v>
      </c>
      <c r="C7870" t="s">
        <v>24199</v>
      </c>
      <c r="D7870" t="s">
        <v>24199</v>
      </c>
      <c r="K7870">
        <v>0</v>
      </c>
      <c r="L7870">
        <v>2007</v>
      </c>
      <c r="M7870" t="s">
        <v>77</v>
      </c>
      <c r="N7870" t="s">
        <v>77</v>
      </c>
      <c r="O7870" t="s">
        <v>3087</v>
      </c>
      <c r="P7870">
        <v>4.7</v>
      </c>
      <c r="Q7870">
        <v>736</v>
      </c>
      <c r="R7870" t="s">
        <v>20508</v>
      </c>
    </row>
    <row r="7871" spans="1:18" hidden="1" x14ac:dyDescent="0.2">
      <c r="A7871" t="s">
        <v>24195</v>
      </c>
      <c r="B7871" t="s">
        <v>13</v>
      </c>
      <c r="C7871" t="s">
        <v>24196</v>
      </c>
      <c r="D7871" t="s">
        <v>24196</v>
      </c>
      <c r="K7871">
        <v>0</v>
      </c>
      <c r="L7871">
        <v>2006</v>
      </c>
      <c r="M7871">
        <v>2016</v>
      </c>
      <c r="N7871">
        <v>636</v>
      </c>
      <c r="O7871" t="s">
        <v>48</v>
      </c>
      <c r="P7871">
        <v>7.1</v>
      </c>
      <c r="Q7871">
        <v>736</v>
      </c>
      <c r="R7871" t="s">
        <v>24197</v>
      </c>
    </row>
    <row r="7872" spans="1:18" hidden="1" x14ac:dyDescent="0.2">
      <c r="A7872" t="s">
        <v>24216</v>
      </c>
      <c r="B7872" t="s">
        <v>13</v>
      </c>
      <c r="C7872" t="s">
        <v>24217</v>
      </c>
      <c r="D7872" t="s">
        <v>24218</v>
      </c>
      <c r="K7872">
        <v>0</v>
      </c>
      <c r="L7872">
        <v>2022</v>
      </c>
      <c r="M7872">
        <v>2022</v>
      </c>
      <c r="N7872">
        <v>25</v>
      </c>
      <c r="O7872" t="s">
        <v>6076</v>
      </c>
      <c r="P7872">
        <v>2.6</v>
      </c>
      <c r="Q7872">
        <v>735</v>
      </c>
      <c r="R7872" t="s">
        <v>24219</v>
      </c>
    </row>
    <row r="7873" spans="1:18" hidden="1" x14ac:dyDescent="0.2">
      <c r="A7873" t="s">
        <v>24220</v>
      </c>
      <c r="B7873" t="s">
        <v>13</v>
      </c>
      <c r="C7873" t="s">
        <v>24221</v>
      </c>
      <c r="D7873" t="s">
        <v>24221</v>
      </c>
      <c r="K7873">
        <v>0</v>
      </c>
      <c r="L7873">
        <v>2012</v>
      </c>
      <c r="M7873" t="s">
        <v>77</v>
      </c>
      <c r="N7873">
        <v>30</v>
      </c>
      <c r="O7873" t="s">
        <v>3087</v>
      </c>
      <c r="P7873">
        <v>5.7</v>
      </c>
      <c r="Q7873">
        <v>735</v>
      </c>
      <c r="R7873" t="s">
        <v>24222</v>
      </c>
    </row>
    <row r="7874" spans="1:18" hidden="1" x14ac:dyDescent="0.2">
      <c r="A7874" t="s">
        <v>24213</v>
      </c>
      <c r="B7874" t="s">
        <v>13</v>
      </c>
      <c r="C7874" t="s">
        <v>24214</v>
      </c>
      <c r="D7874" t="s">
        <v>24214</v>
      </c>
      <c r="K7874">
        <v>0</v>
      </c>
      <c r="L7874">
        <v>2011</v>
      </c>
      <c r="M7874">
        <v>2011</v>
      </c>
      <c r="N7874">
        <v>25</v>
      </c>
      <c r="O7874" t="s">
        <v>419</v>
      </c>
      <c r="P7874">
        <v>6.5</v>
      </c>
      <c r="Q7874">
        <v>735</v>
      </c>
      <c r="R7874" t="s">
        <v>24215</v>
      </c>
    </row>
    <row r="7875" spans="1:18" hidden="1" x14ac:dyDescent="0.2">
      <c r="A7875" t="s">
        <v>24223</v>
      </c>
      <c r="B7875" t="s">
        <v>13</v>
      </c>
      <c r="C7875" t="s">
        <v>24224</v>
      </c>
      <c r="D7875" t="s">
        <v>24224</v>
      </c>
      <c r="K7875">
        <v>0</v>
      </c>
      <c r="L7875">
        <v>2022</v>
      </c>
      <c r="M7875" t="s">
        <v>77</v>
      </c>
      <c r="N7875">
        <v>30</v>
      </c>
      <c r="O7875" t="s">
        <v>48</v>
      </c>
      <c r="P7875">
        <v>7.7</v>
      </c>
      <c r="Q7875">
        <v>734</v>
      </c>
      <c r="R7875" t="s">
        <v>2285</v>
      </c>
    </row>
    <row r="7876" spans="1:18" hidden="1" x14ac:dyDescent="0.2">
      <c r="A7876" t="s">
        <v>24232</v>
      </c>
      <c r="B7876" t="s">
        <v>13</v>
      </c>
      <c r="C7876" t="s">
        <v>24233</v>
      </c>
      <c r="D7876" t="s">
        <v>24234</v>
      </c>
      <c r="K7876">
        <v>0</v>
      </c>
      <c r="L7876">
        <v>2020</v>
      </c>
      <c r="M7876">
        <v>2020</v>
      </c>
      <c r="N7876">
        <v>40</v>
      </c>
      <c r="O7876" t="s">
        <v>1774</v>
      </c>
      <c r="P7876">
        <v>7.1</v>
      </c>
      <c r="Q7876">
        <v>734</v>
      </c>
      <c r="R7876" t="s">
        <v>24235</v>
      </c>
    </row>
    <row r="7877" spans="1:18" hidden="1" x14ac:dyDescent="0.2">
      <c r="A7877" t="s">
        <v>24229</v>
      </c>
      <c r="B7877" t="s">
        <v>13</v>
      </c>
      <c r="C7877" t="s">
        <v>24230</v>
      </c>
      <c r="D7877" t="s">
        <v>24230</v>
      </c>
      <c r="K7877">
        <v>0</v>
      </c>
      <c r="L7877">
        <v>2018</v>
      </c>
      <c r="M7877">
        <v>2019</v>
      </c>
      <c r="N7877" t="s">
        <v>77</v>
      </c>
      <c r="O7877" t="s">
        <v>1200</v>
      </c>
      <c r="P7877">
        <v>6.1</v>
      </c>
      <c r="Q7877">
        <v>734</v>
      </c>
      <c r="R7877" t="s">
        <v>24231</v>
      </c>
    </row>
    <row r="7878" spans="1:18" hidden="1" x14ac:dyDescent="0.2">
      <c r="A7878" t="s">
        <v>24225</v>
      </c>
      <c r="B7878" t="s">
        <v>13</v>
      </c>
      <c r="C7878" t="s">
        <v>24226</v>
      </c>
      <c r="D7878" t="s">
        <v>24227</v>
      </c>
      <c r="K7878">
        <v>0</v>
      </c>
      <c r="L7878">
        <v>2017</v>
      </c>
      <c r="M7878">
        <v>2017</v>
      </c>
      <c r="N7878">
        <v>30</v>
      </c>
      <c r="O7878" t="s">
        <v>4786</v>
      </c>
      <c r="P7878">
        <v>7.1</v>
      </c>
      <c r="Q7878">
        <v>734</v>
      </c>
      <c r="R7878" t="s">
        <v>24228</v>
      </c>
    </row>
    <row r="7879" spans="1:18" hidden="1" x14ac:dyDescent="0.2">
      <c r="A7879" t="s">
        <v>24236</v>
      </c>
      <c r="B7879" t="s">
        <v>13</v>
      </c>
      <c r="C7879" t="s">
        <v>24237</v>
      </c>
      <c r="D7879" t="s">
        <v>24238</v>
      </c>
      <c r="K7879">
        <v>0</v>
      </c>
      <c r="L7879">
        <v>2012</v>
      </c>
      <c r="M7879" t="s">
        <v>77</v>
      </c>
      <c r="N7879">
        <v>54</v>
      </c>
      <c r="O7879" t="s">
        <v>569</v>
      </c>
      <c r="P7879">
        <v>7.5</v>
      </c>
      <c r="Q7879">
        <v>734</v>
      </c>
      <c r="R7879" t="s">
        <v>24239</v>
      </c>
    </row>
    <row r="7880" spans="1:18" hidden="1" x14ac:dyDescent="0.2">
      <c r="A7880" t="s">
        <v>24265</v>
      </c>
      <c r="B7880" t="s">
        <v>13</v>
      </c>
      <c r="C7880" t="s">
        <v>24266</v>
      </c>
      <c r="D7880" t="s">
        <v>24266</v>
      </c>
      <c r="K7880">
        <v>0</v>
      </c>
      <c r="L7880">
        <v>2021</v>
      </c>
      <c r="M7880" t="s">
        <v>77</v>
      </c>
      <c r="N7880" t="s">
        <v>77</v>
      </c>
      <c r="O7880" t="s">
        <v>150</v>
      </c>
      <c r="P7880">
        <v>8.3000000000000007</v>
      </c>
      <c r="Q7880">
        <v>733</v>
      </c>
      <c r="R7880" t="s">
        <v>24267</v>
      </c>
    </row>
    <row r="7881" spans="1:18" hidden="1" x14ac:dyDescent="0.2">
      <c r="A7881" t="s">
        <v>24249</v>
      </c>
      <c r="B7881" t="s">
        <v>13</v>
      </c>
      <c r="C7881" t="s">
        <v>24250</v>
      </c>
      <c r="D7881" t="s">
        <v>24251</v>
      </c>
      <c r="K7881">
        <v>0</v>
      </c>
      <c r="L7881">
        <v>2021</v>
      </c>
      <c r="M7881">
        <v>2021</v>
      </c>
      <c r="N7881">
        <v>42</v>
      </c>
      <c r="O7881" t="s">
        <v>55</v>
      </c>
      <c r="P7881">
        <v>5.9</v>
      </c>
      <c r="Q7881">
        <v>733</v>
      </c>
      <c r="R7881" t="s">
        <v>24252</v>
      </c>
    </row>
    <row r="7882" spans="1:18" hidden="1" x14ac:dyDescent="0.2">
      <c r="A7882" t="s">
        <v>24262</v>
      </c>
      <c r="B7882" t="s">
        <v>13</v>
      </c>
      <c r="C7882" t="s">
        <v>24263</v>
      </c>
      <c r="D7882" t="s">
        <v>24264</v>
      </c>
      <c r="K7882">
        <v>0</v>
      </c>
      <c r="L7882">
        <v>2021</v>
      </c>
      <c r="M7882">
        <v>2021</v>
      </c>
      <c r="N7882">
        <v>150</v>
      </c>
      <c r="O7882" t="s">
        <v>120</v>
      </c>
      <c r="P7882">
        <v>5.8</v>
      </c>
      <c r="Q7882">
        <v>733</v>
      </c>
      <c r="R7882" t="s">
        <v>11193</v>
      </c>
    </row>
    <row r="7883" spans="1:18" hidden="1" x14ac:dyDescent="0.2">
      <c r="A7883" t="s">
        <v>24240</v>
      </c>
      <c r="B7883" t="s">
        <v>13</v>
      </c>
      <c r="C7883" t="s">
        <v>24241</v>
      </c>
      <c r="D7883" t="s">
        <v>24241</v>
      </c>
      <c r="K7883">
        <v>0</v>
      </c>
      <c r="L7883">
        <v>2014</v>
      </c>
      <c r="M7883">
        <v>2015</v>
      </c>
      <c r="N7883">
        <v>75</v>
      </c>
      <c r="O7883" t="s">
        <v>96</v>
      </c>
      <c r="P7883">
        <v>7.4</v>
      </c>
      <c r="Q7883">
        <v>733</v>
      </c>
      <c r="R7883" t="s">
        <v>24242</v>
      </c>
    </row>
    <row r="7884" spans="1:18" hidden="1" x14ac:dyDescent="0.2">
      <c r="A7884" t="s">
        <v>24243</v>
      </c>
      <c r="B7884" t="s">
        <v>13</v>
      </c>
      <c r="C7884" t="s">
        <v>24244</v>
      </c>
      <c r="D7884" t="s">
        <v>24244</v>
      </c>
      <c r="K7884">
        <v>0</v>
      </c>
      <c r="L7884">
        <v>2014</v>
      </c>
      <c r="M7884" t="s">
        <v>77</v>
      </c>
      <c r="N7884">
        <v>60</v>
      </c>
      <c r="O7884" t="s">
        <v>3729</v>
      </c>
      <c r="P7884">
        <v>6.2</v>
      </c>
      <c r="Q7884">
        <v>733</v>
      </c>
      <c r="R7884" t="s">
        <v>24245</v>
      </c>
    </row>
    <row r="7885" spans="1:18" hidden="1" x14ac:dyDescent="0.2">
      <c r="A7885" t="s">
        <v>24259</v>
      </c>
      <c r="B7885" t="s">
        <v>13</v>
      </c>
      <c r="C7885" t="s">
        <v>24260</v>
      </c>
      <c r="D7885" t="s">
        <v>24261</v>
      </c>
      <c r="K7885">
        <v>0</v>
      </c>
      <c r="L7885">
        <v>2010</v>
      </c>
      <c r="M7885" t="s">
        <v>77</v>
      </c>
      <c r="N7885" t="s">
        <v>77</v>
      </c>
      <c r="O7885" t="s">
        <v>143</v>
      </c>
      <c r="P7885">
        <v>7</v>
      </c>
      <c r="Q7885">
        <v>733</v>
      </c>
      <c r="R7885" t="s">
        <v>6518</v>
      </c>
    </row>
    <row r="7886" spans="1:18" hidden="1" x14ac:dyDescent="0.2">
      <c r="A7886" t="s">
        <v>24253</v>
      </c>
      <c r="B7886" t="s">
        <v>13</v>
      </c>
      <c r="C7886" t="s">
        <v>24254</v>
      </c>
      <c r="D7886" t="s">
        <v>24254</v>
      </c>
      <c r="K7886">
        <v>0</v>
      </c>
      <c r="L7886">
        <v>2010</v>
      </c>
      <c r="M7886" t="s">
        <v>77</v>
      </c>
      <c r="N7886" t="s">
        <v>77</v>
      </c>
      <c r="O7886" t="s">
        <v>3087</v>
      </c>
      <c r="P7886">
        <v>6.5</v>
      </c>
      <c r="Q7886">
        <v>733</v>
      </c>
      <c r="R7886" t="s">
        <v>24255</v>
      </c>
    </row>
    <row r="7887" spans="1:18" hidden="1" x14ac:dyDescent="0.2">
      <c r="A7887" t="s">
        <v>24256</v>
      </c>
      <c r="B7887" t="s">
        <v>13</v>
      </c>
      <c r="C7887" t="s">
        <v>24257</v>
      </c>
      <c r="D7887" t="s">
        <v>24257</v>
      </c>
      <c r="K7887">
        <v>0</v>
      </c>
      <c r="L7887">
        <v>2010</v>
      </c>
      <c r="M7887">
        <v>2011</v>
      </c>
      <c r="N7887" t="s">
        <v>77</v>
      </c>
      <c r="O7887" t="s">
        <v>5301</v>
      </c>
      <c r="P7887">
        <v>5</v>
      </c>
      <c r="Q7887">
        <v>733</v>
      </c>
      <c r="R7887" t="s">
        <v>24258</v>
      </c>
    </row>
    <row r="7888" spans="1:18" hidden="1" x14ac:dyDescent="0.2">
      <c r="A7888" t="s">
        <v>24246</v>
      </c>
      <c r="B7888" t="s">
        <v>13</v>
      </c>
      <c r="C7888" t="s">
        <v>24247</v>
      </c>
      <c r="D7888" t="s">
        <v>24247</v>
      </c>
      <c r="K7888">
        <v>0</v>
      </c>
      <c r="L7888">
        <v>2008</v>
      </c>
      <c r="M7888" t="s">
        <v>77</v>
      </c>
      <c r="N7888">
        <v>27</v>
      </c>
      <c r="O7888" t="s">
        <v>743</v>
      </c>
      <c r="P7888">
        <v>5.4</v>
      </c>
      <c r="Q7888">
        <v>733</v>
      </c>
      <c r="R7888" t="s">
        <v>24248</v>
      </c>
    </row>
    <row r="7889" spans="1:18" hidden="1" x14ac:dyDescent="0.2">
      <c r="A7889" t="s">
        <v>24270</v>
      </c>
      <c r="B7889" t="s">
        <v>13</v>
      </c>
      <c r="C7889" t="s">
        <v>8372</v>
      </c>
      <c r="D7889" t="s">
        <v>8372</v>
      </c>
      <c r="K7889">
        <v>0</v>
      </c>
      <c r="L7889">
        <v>2018</v>
      </c>
      <c r="M7889">
        <v>2018</v>
      </c>
      <c r="N7889">
        <v>46</v>
      </c>
      <c r="O7889" t="s">
        <v>96</v>
      </c>
      <c r="P7889">
        <v>6.5</v>
      </c>
      <c r="Q7889">
        <v>732</v>
      </c>
    </row>
    <row r="7890" spans="1:18" hidden="1" x14ac:dyDescent="0.2">
      <c r="A7890" t="s">
        <v>24268</v>
      </c>
      <c r="B7890" t="s">
        <v>13</v>
      </c>
      <c r="C7890" t="s">
        <v>24269</v>
      </c>
      <c r="D7890" t="s">
        <v>24269</v>
      </c>
      <c r="K7890">
        <v>0</v>
      </c>
      <c r="L7890">
        <v>2013</v>
      </c>
      <c r="M7890">
        <v>2014</v>
      </c>
      <c r="N7890">
        <v>54</v>
      </c>
      <c r="O7890" t="s">
        <v>96</v>
      </c>
      <c r="P7890">
        <v>7.9</v>
      </c>
      <c r="Q7890">
        <v>732</v>
      </c>
      <c r="R7890" t="s">
        <v>7002</v>
      </c>
    </row>
    <row r="7891" spans="1:18" hidden="1" x14ac:dyDescent="0.2">
      <c r="A7891" t="s">
        <v>24271</v>
      </c>
      <c r="B7891" t="s">
        <v>13</v>
      </c>
      <c r="C7891" t="s">
        <v>24272</v>
      </c>
      <c r="D7891" t="s">
        <v>24272</v>
      </c>
      <c r="K7891">
        <v>0</v>
      </c>
      <c r="L7891">
        <v>2003</v>
      </c>
      <c r="M7891">
        <v>2003</v>
      </c>
      <c r="N7891">
        <v>200</v>
      </c>
      <c r="O7891" t="s">
        <v>204</v>
      </c>
      <c r="P7891">
        <v>6.9</v>
      </c>
      <c r="Q7891">
        <v>732</v>
      </c>
      <c r="R7891" t="s">
        <v>24273</v>
      </c>
    </row>
    <row r="7892" spans="1:18" hidden="1" x14ac:dyDescent="0.2">
      <c r="A7892" t="s">
        <v>24287</v>
      </c>
      <c r="B7892" t="s">
        <v>13</v>
      </c>
      <c r="C7892" t="s">
        <v>24288</v>
      </c>
      <c r="D7892" t="s">
        <v>24288</v>
      </c>
      <c r="K7892">
        <v>0</v>
      </c>
      <c r="L7892">
        <v>2022</v>
      </c>
      <c r="M7892" t="s">
        <v>77</v>
      </c>
      <c r="N7892">
        <v>68</v>
      </c>
      <c r="O7892" t="s">
        <v>120</v>
      </c>
      <c r="P7892">
        <v>7.4</v>
      </c>
      <c r="Q7892">
        <v>731</v>
      </c>
    </row>
    <row r="7893" spans="1:18" hidden="1" x14ac:dyDescent="0.2">
      <c r="A7893" t="s">
        <v>24289</v>
      </c>
      <c r="B7893" t="s">
        <v>13</v>
      </c>
      <c r="C7893" t="s">
        <v>24290</v>
      </c>
      <c r="D7893" t="s">
        <v>24290</v>
      </c>
      <c r="K7893">
        <v>0</v>
      </c>
      <c r="L7893">
        <v>2017</v>
      </c>
      <c r="M7893">
        <v>2018</v>
      </c>
      <c r="N7893">
        <v>40</v>
      </c>
      <c r="O7893" t="s">
        <v>132</v>
      </c>
      <c r="P7893">
        <v>7</v>
      </c>
      <c r="Q7893">
        <v>731</v>
      </c>
    </row>
    <row r="7894" spans="1:18" hidden="1" x14ac:dyDescent="0.2">
      <c r="A7894" t="s">
        <v>24284</v>
      </c>
      <c r="B7894" t="s">
        <v>13</v>
      </c>
      <c r="C7894" t="s">
        <v>24285</v>
      </c>
      <c r="D7894" t="s">
        <v>24285</v>
      </c>
      <c r="K7894">
        <v>0</v>
      </c>
      <c r="L7894">
        <v>2017</v>
      </c>
      <c r="M7894" t="s">
        <v>77</v>
      </c>
      <c r="N7894">
        <v>30</v>
      </c>
      <c r="O7894" t="s">
        <v>2329</v>
      </c>
      <c r="P7894">
        <v>6.7</v>
      </c>
      <c r="Q7894">
        <v>731</v>
      </c>
      <c r="R7894" t="s">
        <v>24286</v>
      </c>
    </row>
    <row r="7895" spans="1:18" hidden="1" x14ac:dyDescent="0.2">
      <c r="A7895" t="s">
        <v>24293</v>
      </c>
      <c r="B7895" t="s">
        <v>13</v>
      </c>
      <c r="C7895" t="s">
        <v>24294</v>
      </c>
      <c r="D7895" t="s">
        <v>24294</v>
      </c>
      <c r="K7895">
        <v>0</v>
      </c>
      <c r="L7895">
        <v>2012</v>
      </c>
      <c r="M7895">
        <v>2015</v>
      </c>
      <c r="N7895">
        <v>60</v>
      </c>
      <c r="O7895" t="s">
        <v>3087</v>
      </c>
      <c r="P7895">
        <v>6.6</v>
      </c>
      <c r="Q7895">
        <v>731</v>
      </c>
      <c r="R7895" t="s">
        <v>17468</v>
      </c>
    </row>
    <row r="7896" spans="1:18" hidden="1" x14ac:dyDescent="0.2">
      <c r="A7896" t="s">
        <v>24280</v>
      </c>
      <c r="B7896" t="s">
        <v>13</v>
      </c>
      <c r="C7896" t="s">
        <v>24281</v>
      </c>
      <c r="D7896" t="s">
        <v>24282</v>
      </c>
      <c r="K7896">
        <v>0</v>
      </c>
      <c r="L7896">
        <v>2011</v>
      </c>
      <c r="M7896" t="s">
        <v>77</v>
      </c>
      <c r="N7896" t="s">
        <v>77</v>
      </c>
      <c r="O7896" t="s">
        <v>143</v>
      </c>
      <c r="P7896">
        <v>8.3000000000000007</v>
      </c>
      <c r="Q7896">
        <v>731</v>
      </c>
      <c r="R7896" t="s">
        <v>24283</v>
      </c>
    </row>
    <row r="7897" spans="1:18" hidden="1" x14ac:dyDescent="0.2">
      <c r="A7897" t="s">
        <v>24274</v>
      </c>
      <c r="B7897" t="s">
        <v>13</v>
      </c>
      <c r="C7897" t="s">
        <v>24275</v>
      </c>
      <c r="D7897" t="s">
        <v>24275</v>
      </c>
      <c r="K7897">
        <v>0</v>
      </c>
      <c r="L7897">
        <v>2010</v>
      </c>
      <c r="M7897" t="s">
        <v>77</v>
      </c>
      <c r="N7897">
        <v>21</v>
      </c>
      <c r="O7897" t="s">
        <v>3087</v>
      </c>
      <c r="P7897">
        <v>3.6</v>
      </c>
      <c r="Q7897">
        <v>731</v>
      </c>
      <c r="R7897" t="s">
        <v>24276</v>
      </c>
    </row>
    <row r="7898" spans="1:18" hidden="1" x14ac:dyDescent="0.2">
      <c r="A7898" t="s">
        <v>24291</v>
      </c>
      <c r="B7898" t="s">
        <v>13</v>
      </c>
      <c r="C7898" t="s">
        <v>24292</v>
      </c>
      <c r="D7898" t="s">
        <v>24292</v>
      </c>
      <c r="K7898">
        <v>0</v>
      </c>
      <c r="L7898">
        <v>2000</v>
      </c>
      <c r="M7898">
        <v>2002</v>
      </c>
      <c r="N7898">
        <v>30</v>
      </c>
      <c r="O7898" t="s">
        <v>48</v>
      </c>
      <c r="P7898">
        <v>5.6</v>
      </c>
      <c r="Q7898">
        <v>731</v>
      </c>
      <c r="R7898" t="s">
        <v>7490</v>
      </c>
    </row>
    <row r="7899" spans="1:18" hidden="1" x14ac:dyDescent="0.2">
      <c r="A7899" t="s">
        <v>24277</v>
      </c>
      <c r="B7899" t="s">
        <v>13</v>
      </c>
      <c r="C7899" t="s">
        <v>24278</v>
      </c>
      <c r="D7899" t="s">
        <v>24278</v>
      </c>
      <c r="K7899">
        <v>0</v>
      </c>
      <c r="L7899">
        <v>1999</v>
      </c>
      <c r="M7899">
        <v>2001</v>
      </c>
      <c r="N7899">
        <v>30</v>
      </c>
      <c r="O7899" t="s">
        <v>301</v>
      </c>
      <c r="P7899">
        <v>7.6</v>
      </c>
      <c r="Q7899">
        <v>731</v>
      </c>
      <c r="R7899" t="s">
        <v>24279</v>
      </c>
    </row>
    <row r="7900" spans="1:18" hidden="1" x14ac:dyDescent="0.2">
      <c r="A7900" t="s">
        <v>24302</v>
      </c>
      <c r="B7900" t="s">
        <v>13</v>
      </c>
      <c r="C7900" t="s">
        <v>24303</v>
      </c>
      <c r="D7900" t="s">
        <v>24304</v>
      </c>
      <c r="K7900">
        <v>0</v>
      </c>
      <c r="L7900">
        <v>2014</v>
      </c>
      <c r="M7900">
        <v>2017</v>
      </c>
      <c r="N7900">
        <v>140</v>
      </c>
      <c r="O7900" t="s">
        <v>96</v>
      </c>
      <c r="P7900">
        <v>5</v>
      </c>
      <c r="Q7900">
        <v>730</v>
      </c>
      <c r="R7900" t="s">
        <v>24305</v>
      </c>
    </row>
    <row r="7901" spans="1:18" hidden="1" x14ac:dyDescent="0.2">
      <c r="A7901" t="s">
        <v>24295</v>
      </c>
      <c r="B7901" t="s">
        <v>13</v>
      </c>
      <c r="C7901" t="s">
        <v>24296</v>
      </c>
      <c r="D7901" t="s">
        <v>24297</v>
      </c>
      <c r="K7901">
        <v>0</v>
      </c>
      <c r="L7901">
        <v>2008</v>
      </c>
      <c r="M7901" t="s">
        <v>77</v>
      </c>
      <c r="N7901">
        <v>24</v>
      </c>
      <c r="O7901" t="s">
        <v>1009</v>
      </c>
      <c r="P7901">
        <v>7.3</v>
      </c>
      <c r="Q7901">
        <v>730</v>
      </c>
      <c r="R7901" t="s">
        <v>24298</v>
      </c>
    </row>
    <row r="7902" spans="1:18" hidden="1" x14ac:dyDescent="0.2">
      <c r="A7902" t="s">
        <v>24310</v>
      </c>
      <c r="B7902" t="s">
        <v>13</v>
      </c>
      <c r="C7902" t="s">
        <v>24311</v>
      </c>
      <c r="D7902" t="s">
        <v>24311</v>
      </c>
      <c r="K7902">
        <v>0</v>
      </c>
      <c r="L7902">
        <v>2007</v>
      </c>
      <c r="M7902">
        <v>2010</v>
      </c>
      <c r="N7902">
        <v>30</v>
      </c>
      <c r="O7902" t="s">
        <v>150</v>
      </c>
      <c r="P7902">
        <v>7.9</v>
      </c>
      <c r="Q7902">
        <v>730</v>
      </c>
      <c r="R7902" t="s">
        <v>24312</v>
      </c>
    </row>
    <row r="7903" spans="1:18" hidden="1" x14ac:dyDescent="0.2">
      <c r="A7903" t="s">
        <v>24306</v>
      </c>
      <c r="B7903" t="s">
        <v>13</v>
      </c>
      <c r="C7903" t="s">
        <v>24307</v>
      </c>
      <c r="D7903" t="s">
        <v>24308</v>
      </c>
      <c r="K7903">
        <v>0</v>
      </c>
      <c r="L7903">
        <v>2006</v>
      </c>
      <c r="M7903" t="s">
        <v>77</v>
      </c>
      <c r="N7903">
        <v>45</v>
      </c>
      <c r="O7903" t="s">
        <v>15</v>
      </c>
      <c r="P7903">
        <v>7.3</v>
      </c>
      <c r="Q7903">
        <v>730</v>
      </c>
      <c r="R7903" t="s">
        <v>24309</v>
      </c>
    </row>
    <row r="7904" spans="1:18" hidden="1" x14ac:dyDescent="0.2">
      <c r="A7904" t="s">
        <v>24299</v>
      </c>
      <c r="B7904" t="s">
        <v>13</v>
      </c>
      <c r="C7904" t="s">
        <v>24300</v>
      </c>
      <c r="D7904" t="s">
        <v>24300</v>
      </c>
      <c r="K7904">
        <v>0</v>
      </c>
      <c r="L7904">
        <v>2006</v>
      </c>
      <c r="M7904">
        <v>2006</v>
      </c>
      <c r="N7904">
        <v>25</v>
      </c>
      <c r="O7904" t="s">
        <v>9333</v>
      </c>
      <c r="P7904">
        <v>7.1</v>
      </c>
      <c r="Q7904">
        <v>730</v>
      </c>
      <c r="R7904" t="s">
        <v>24301</v>
      </c>
    </row>
    <row r="7905" spans="1:18" hidden="1" x14ac:dyDescent="0.2">
      <c r="A7905" t="s">
        <v>24319</v>
      </c>
      <c r="B7905" t="s">
        <v>13</v>
      </c>
      <c r="C7905" t="s">
        <v>24320</v>
      </c>
      <c r="D7905" t="s">
        <v>24321</v>
      </c>
      <c r="K7905">
        <v>0</v>
      </c>
      <c r="L7905">
        <v>2022</v>
      </c>
      <c r="M7905" t="s">
        <v>77</v>
      </c>
      <c r="N7905">
        <v>30</v>
      </c>
      <c r="O7905" t="s">
        <v>184</v>
      </c>
      <c r="P7905">
        <v>6.5</v>
      </c>
      <c r="Q7905">
        <v>729</v>
      </c>
      <c r="R7905" t="s">
        <v>24322</v>
      </c>
    </row>
    <row r="7906" spans="1:18" hidden="1" x14ac:dyDescent="0.2">
      <c r="A7906" t="s">
        <v>24323</v>
      </c>
      <c r="B7906" t="s">
        <v>13</v>
      </c>
      <c r="C7906" t="s">
        <v>24324</v>
      </c>
      <c r="D7906" t="s">
        <v>24324</v>
      </c>
      <c r="K7906">
        <v>0</v>
      </c>
      <c r="L7906">
        <v>2009</v>
      </c>
      <c r="M7906" t="s">
        <v>77</v>
      </c>
      <c r="N7906">
        <v>60</v>
      </c>
      <c r="O7906" t="s">
        <v>2780</v>
      </c>
      <c r="P7906">
        <v>7.6</v>
      </c>
      <c r="Q7906">
        <v>729</v>
      </c>
      <c r="R7906" t="s">
        <v>24325</v>
      </c>
    </row>
    <row r="7907" spans="1:18" hidden="1" x14ac:dyDescent="0.2">
      <c r="A7907" t="s">
        <v>24316</v>
      </c>
      <c r="B7907" t="s">
        <v>13</v>
      </c>
      <c r="C7907" t="s">
        <v>24317</v>
      </c>
      <c r="D7907" t="s">
        <v>24318</v>
      </c>
      <c r="K7907">
        <v>0</v>
      </c>
      <c r="L7907">
        <v>2006</v>
      </c>
      <c r="M7907" t="s">
        <v>77</v>
      </c>
      <c r="N7907" t="s">
        <v>77</v>
      </c>
      <c r="O7907" t="s">
        <v>48</v>
      </c>
      <c r="P7907">
        <v>6.1</v>
      </c>
      <c r="Q7907">
        <v>729</v>
      </c>
    </row>
    <row r="7908" spans="1:18" hidden="1" x14ac:dyDescent="0.2">
      <c r="A7908" t="s">
        <v>24313</v>
      </c>
      <c r="B7908" t="s">
        <v>13</v>
      </c>
      <c r="C7908" t="s">
        <v>24314</v>
      </c>
      <c r="D7908" t="s">
        <v>24314</v>
      </c>
      <c r="K7908">
        <v>0</v>
      </c>
      <c r="L7908">
        <v>2000</v>
      </c>
      <c r="M7908">
        <v>2001</v>
      </c>
      <c r="N7908">
        <v>60</v>
      </c>
      <c r="O7908" t="s">
        <v>110</v>
      </c>
      <c r="P7908">
        <v>6.9</v>
      </c>
      <c r="Q7908">
        <v>729</v>
      </c>
      <c r="R7908" t="s">
        <v>24315</v>
      </c>
    </row>
    <row r="7909" spans="1:18" hidden="1" x14ac:dyDescent="0.2">
      <c r="A7909" t="s">
        <v>24341</v>
      </c>
      <c r="B7909" t="s">
        <v>13</v>
      </c>
      <c r="C7909" t="s">
        <v>24342</v>
      </c>
      <c r="D7909" t="s">
        <v>24342</v>
      </c>
      <c r="K7909">
        <v>0</v>
      </c>
      <c r="L7909">
        <v>2020</v>
      </c>
      <c r="M7909">
        <v>2020</v>
      </c>
      <c r="N7909">
        <v>116</v>
      </c>
      <c r="O7909" t="s">
        <v>120</v>
      </c>
      <c r="P7909">
        <v>7.1</v>
      </c>
      <c r="Q7909">
        <v>728</v>
      </c>
      <c r="R7909" t="s">
        <v>24343</v>
      </c>
    </row>
    <row r="7910" spans="1:18" hidden="1" x14ac:dyDescent="0.2">
      <c r="A7910" t="s">
        <v>24338</v>
      </c>
      <c r="B7910" t="s">
        <v>13</v>
      </c>
      <c r="C7910" t="s">
        <v>24339</v>
      </c>
      <c r="D7910" t="s">
        <v>24339</v>
      </c>
      <c r="K7910">
        <v>0</v>
      </c>
      <c r="L7910">
        <v>2019</v>
      </c>
      <c r="M7910">
        <v>2021</v>
      </c>
      <c r="N7910">
        <v>8</v>
      </c>
      <c r="O7910" t="s">
        <v>78</v>
      </c>
      <c r="P7910">
        <v>7.6</v>
      </c>
      <c r="Q7910">
        <v>728</v>
      </c>
      <c r="R7910" t="s">
        <v>24340</v>
      </c>
    </row>
    <row r="7911" spans="1:18" hidden="1" x14ac:dyDescent="0.2">
      <c r="A7911" t="s">
        <v>24346</v>
      </c>
      <c r="B7911" t="s">
        <v>13</v>
      </c>
      <c r="C7911" t="s">
        <v>24347</v>
      </c>
      <c r="D7911" t="s">
        <v>24347</v>
      </c>
      <c r="K7911">
        <v>0</v>
      </c>
      <c r="L7911">
        <v>2018</v>
      </c>
      <c r="M7911" t="s">
        <v>77</v>
      </c>
      <c r="N7911">
        <v>52</v>
      </c>
      <c r="O7911" t="s">
        <v>970</v>
      </c>
      <c r="P7911">
        <v>7.4</v>
      </c>
      <c r="Q7911">
        <v>728</v>
      </c>
      <c r="R7911" t="s">
        <v>24348</v>
      </c>
    </row>
    <row r="7912" spans="1:18" hidden="1" x14ac:dyDescent="0.2">
      <c r="A7912" t="s">
        <v>24336</v>
      </c>
      <c r="B7912" t="s">
        <v>13</v>
      </c>
      <c r="C7912" t="s">
        <v>24337</v>
      </c>
      <c r="D7912" t="s">
        <v>24337</v>
      </c>
      <c r="K7912">
        <v>0</v>
      </c>
      <c r="L7912">
        <v>2018</v>
      </c>
      <c r="M7912">
        <v>2018</v>
      </c>
      <c r="N7912" t="s">
        <v>77</v>
      </c>
      <c r="O7912" t="s">
        <v>2780</v>
      </c>
      <c r="P7912">
        <v>5</v>
      </c>
      <c r="Q7912">
        <v>728</v>
      </c>
    </row>
    <row r="7913" spans="1:18" hidden="1" x14ac:dyDescent="0.2">
      <c r="A7913" t="s">
        <v>24333</v>
      </c>
      <c r="B7913" t="s">
        <v>13</v>
      </c>
      <c r="C7913" t="s">
        <v>24334</v>
      </c>
      <c r="D7913" t="s">
        <v>24334</v>
      </c>
      <c r="K7913">
        <v>0</v>
      </c>
      <c r="L7913">
        <v>2010</v>
      </c>
      <c r="M7913" t="s">
        <v>77</v>
      </c>
      <c r="N7913">
        <v>22</v>
      </c>
      <c r="O7913" t="s">
        <v>3087</v>
      </c>
      <c r="P7913">
        <v>7.9</v>
      </c>
      <c r="Q7913">
        <v>728</v>
      </c>
      <c r="R7913" t="s">
        <v>24335</v>
      </c>
    </row>
    <row r="7914" spans="1:18" hidden="1" x14ac:dyDescent="0.2">
      <c r="A7914" t="s">
        <v>24326</v>
      </c>
      <c r="B7914" t="s">
        <v>13</v>
      </c>
      <c r="C7914" t="s">
        <v>24327</v>
      </c>
      <c r="D7914" t="s">
        <v>24327</v>
      </c>
      <c r="K7914">
        <v>0</v>
      </c>
      <c r="L7914">
        <v>2009</v>
      </c>
      <c r="M7914">
        <v>2009</v>
      </c>
      <c r="N7914">
        <v>23</v>
      </c>
      <c r="O7914" t="s">
        <v>1009</v>
      </c>
      <c r="P7914">
        <v>6.8</v>
      </c>
      <c r="Q7914">
        <v>728</v>
      </c>
      <c r="R7914" t="s">
        <v>24328</v>
      </c>
    </row>
    <row r="7915" spans="1:18" hidden="1" x14ac:dyDescent="0.2">
      <c r="A7915" t="s">
        <v>24331</v>
      </c>
      <c r="B7915" t="s">
        <v>13</v>
      </c>
      <c r="C7915" t="s">
        <v>24332</v>
      </c>
      <c r="D7915" t="s">
        <v>24332</v>
      </c>
      <c r="K7915">
        <v>0</v>
      </c>
      <c r="L7915">
        <v>2008</v>
      </c>
      <c r="M7915" t="s">
        <v>77</v>
      </c>
      <c r="N7915" t="s">
        <v>77</v>
      </c>
      <c r="O7915" t="s">
        <v>922</v>
      </c>
      <c r="P7915">
        <v>7.4</v>
      </c>
      <c r="Q7915">
        <v>728</v>
      </c>
    </row>
    <row r="7916" spans="1:18" hidden="1" x14ac:dyDescent="0.2">
      <c r="A7916" t="s">
        <v>24329</v>
      </c>
      <c r="B7916" t="s">
        <v>13</v>
      </c>
      <c r="C7916" t="s">
        <v>24330</v>
      </c>
      <c r="D7916" t="s">
        <v>24330</v>
      </c>
      <c r="K7916">
        <v>0</v>
      </c>
      <c r="L7916">
        <v>2002</v>
      </c>
      <c r="M7916" t="s">
        <v>77</v>
      </c>
      <c r="N7916">
        <v>360</v>
      </c>
      <c r="O7916" t="s">
        <v>48</v>
      </c>
      <c r="P7916">
        <v>7.2</v>
      </c>
      <c r="Q7916">
        <v>728</v>
      </c>
      <c r="R7916" t="s">
        <v>22197</v>
      </c>
    </row>
    <row r="7917" spans="1:18" hidden="1" x14ac:dyDescent="0.2">
      <c r="A7917" t="s">
        <v>24344</v>
      </c>
      <c r="B7917" t="s">
        <v>13</v>
      </c>
      <c r="C7917" t="s">
        <v>8602</v>
      </c>
      <c r="D7917" t="s">
        <v>8602</v>
      </c>
      <c r="K7917">
        <v>0</v>
      </c>
      <c r="L7917">
        <v>1998</v>
      </c>
      <c r="M7917">
        <v>1999</v>
      </c>
      <c r="N7917">
        <v>60</v>
      </c>
      <c r="O7917" t="s">
        <v>795</v>
      </c>
      <c r="P7917">
        <v>6.3</v>
      </c>
      <c r="Q7917">
        <v>728</v>
      </c>
      <c r="R7917" t="s">
        <v>24345</v>
      </c>
    </row>
    <row r="7918" spans="1:18" hidden="1" x14ac:dyDescent="0.2">
      <c r="A7918" t="s">
        <v>24354</v>
      </c>
      <c r="B7918" t="s">
        <v>13</v>
      </c>
      <c r="C7918" t="s">
        <v>24355</v>
      </c>
      <c r="D7918" t="s">
        <v>24355</v>
      </c>
      <c r="K7918">
        <v>0</v>
      </c>
      <c r="L7918">
        <v>2017</v>
      </c>
      <c r="M7918" t="s">
        <v>77</v>
      </c>
      <c r="N7918">
        <v>45</v>
      </c>
      <c r="O7918" t="s">
        <v>132</v>
      </c>
      <c r="P7918">
        <v>7.7</v>
      </c>
      <c r="Q7918">
        <v>727</v>
      </c>
      <c r="R7918" t="s">
        <v>24356</v>
      </c>
    </row>
    <row r="7919" spans="1:18" hidden="1" x14ac:dyDescent="0.2">
      <c r="A7919" t="s">
        <v>24352</v>
      </c>
      <c r="B7919" t="s">
        <v>13</v>
      </c>
      <c r="C7919" t="s">
        <v>24353</v>
      </c>
      <c r="D7919" t="s">
        <v>24353</v>
      </c>
      <c r="K7919">
        <v>0</v>
      </c>
      <c r="L7919">
        <v>2016</v>
      </c>
      <c r="M7919" t="s">
        <v>77</v>
      </c>
      <c r="N7919" t="s">
        <v>77</v>
      </c>
      <c r="O7919" t="s">
        <v>55</v>
      </c>
      <c r="P7919">
        <v>8.6</v>
      </c>
      <c r="Q7919">
        <v>727</v>
      </c>
    </row>
    <row r="7920" spans="1:18" hidden="1" x14ac:dyDescent="0.2">
      <c r="A7920" t="s">
        <v>24349</v>
      </c>
      <c r="B7920" t="s">
        <v>13</v>
      </c>
      <c r="C7920" t="s">
        <v>24350</v>
      </c>
      <c r="D7920" t="s">
        <v>24350</v>
      </c>
      <c r="K7920">
        <v>0</v>
      </c>
      <c r="L7920">
        <v>2012</v>
      </c>
      <c r="M7920" t="s">
        <v>77</v>
      </c>
      <c r="N7920" t="s">
        <v>77</v>
      </c>
      <c r="O7920" t="s">
        <v>150</v>
      </c>
      <c r="P7920">
        <v>8.8000000000000007</v>
      </c>
      <c r="Q7920">
        <v>727</v>
      </c>
      <c r="R7920" t="s">
        <v>24351</v>
      </c>
    </row>
    <row r="7921" spans="1:18" hidden="1" x14ac:dyDescent="0.2">
      <c r="A7921" t="s">
        <v>24364</v>
      </c>
      <c r="B7921" t="s">
        <v>13</v>
      </c>
      <c r="C7921" t="s">
        <v>24365</v>
      </c>
      <c r="D7921" t="s">
        <v>24365</v>
      </c>
      <c r="K7921">
        <v>0</v>
      </c>
      <c r="L7921">
        <v>2019</v>
      </c>
      <c r="M7921">
        <v>2019</v>
      </c>
      <c r="N7921">
        <v>60</v>
      </c>
      <c r="O7921" t="s">
        <v>1570</v>
      </c>
      <c r="P7921">
        <v>8.1</v>
      </c>
      <c r="Q7921">
        <v>726</v>
      </c>
      <c r="R7921" t="s">
        <v>24366</v>
      </c>
    </row>
    <row r="7922" spans="1:18" hidden="1" x14ac:dyDescent="0.2">
      <c r="A7922" t="s">
        <v>24357</v>
      </c>
      <c r="B7922" t="s">
        <v>13</v>
      </c>
      <c r="C7922" t="s">
        <v>24358</v>
      </c>
      <c r="D7922" t="s">
        <v>24359</v>
      </c>
      <c r="K7922">
        <v>0</v>
      </c>
      <c r="L7922">
        <v>2018</v>
      </c>
      <c r="M7922" t="s">
        <v>77</v>
      </c>
      <c r="N7922">
        <v>25</v>
      </c>
      <c r="O7922" t="s">
        <v>78</v>
      </c>
      <c r="P7922">
        <v>7.8</v>
      </c>
      <c r="Q7922">
        <v>726</v>
      </c>
      <c r="R7922" t="s">
        <v>24360</v>
      </c>
    </row>
    <row r="7923" spans="1:18" hidden="1" x14ac:dyDescent="0.2">
      <c r="A7923" t="s">
        <v>24376</v>
      </c>
      <c r="B7923" t="s">
        <v>13</v>
      </c>
      <c r="C7923" t="s">
        <v>24377</v>
      </c>
      <c r="D7923" t="s">
        <v>24377</v>
      </c>
      <c r="K7923">
        <v>0</v>
      </c>
      <c r="L7923">
        <v>2013</v>
      </c>
      <c r="M7923">
        <v>2017</v>
      </c>
      <c r="N7923">
        <v>25</v>
      </c>
      <c r="O7923" t="s">
        <v>143</v>
      </c>
      <c r="P7923">
        <v>6.3</v>
      </c>
      <c r="Q7923">
        <v>726</v>
      </c>
      <c r="R7923" t="s">
        <v>24378</v>
      </c>
    </row>
    <row r="7924" spans="1:18" hidden="1" x14ac:dyDescent="0.2">
      <c r="A7924" t="s">
        <v>24367</v>
      </c>
      <c r="B7924" t="s">
        <v>13</v>
      </c>
      <c r="C7924" t="s">
        <v>24368</v>
      </c>
      <c r="D7924" t="s">
        <v>24369</v>
      </c>
      <c r="K7924">
        <v>0</v>
      </c>
      <c r="L7924">
        <v>2012</v>
      </c>
      <c r="M7924" t="s">
        <v>77</v>
      </c>
      <c r="N7924">
        <v>30</v>
      </c>
      <c r="O7924" t="s">
        <v>820</v>
      </c>
      <c r="P7924">
        <v>6.3</v>
      </c>
      <c r="Q7924">
        <v>726</v>
      </c>
      <c r="R7924" t="s">
        <v>24370</v>
      </c>
    </row>
    <row r="7925" spans="1:18" hidden="1" x14ac:dyDescent="0.2">
      <c r="A7925" t="s">
        <v>24371</v>
      </c>
      <c r="B7925" t="s">
        <v>13</v>
      </c>
      <c r="C7925" t="s">
        <v>24372</v>
      </c>
      <c r="D7925" t="s">
        <v>24372</v>
      </c>
      <c r="K7925">
        <v>0</v>
      </c>
      <c r="L7925">
        <v>2011</v>
      </c>
      <c r="M7925">
        <v>2011</v>
      </c>
      <c r="N7925">
        <v>30</v>
      </c>
      <c r="O7925" t="s">
        <v>24373</v>
      </c>
      <c r="P7925">
        <v>8.4</v>
      </c>
      <c r="Q7925">
        <v>726</v>
      </c>
      <c r="R7925" t="s">
        <v>11802</v>
      </c>
    </row>
    <row r="7926" spans="1:18" hidden="1" x14ac:dyDescent="0.2">
      <c r="A7926" t="s">
        <v>24374</v>
      </c>
      <c r="B7926" t="s">
        <v>13</v>
      </c>
      <c r="C7926" t="s">
        <v>24375</v>
      </c>
      <c r="D7926" t="s">
        <v>24375</v>
      </c>
      <c r="K7926">
        <v>0</v>
      </c>
      <c r="L7926">
        <v>2004</v>
      </c>
      <c r="M7926" t="s">
        <v>77</v>
      </c>
      <c r="N7926">
        <v>20</v>
      </c>
      <c r="O7926" t="s">
        <v>48</v>
      </c>
      <c r="P7926">
        <v>8.6999999999999993</v>
      </c>
      <c r="Q7926">
        <v>726</v>
      </c>
      <c r="R7926" t="s">
        <v>6826</v>
      </c>
    </row>
    <row r="7927" spans="1:18" hidden="1" x14ac:dyDescent="0.2">
      <c r="A7927" t="s">
        <v>24361</v>
      </c>
      <c r="B7927" t="s">
        <v>13</v>
      </c>
      <c r="C7927" t="s">
        <v>24362</v>
      </c>
      <c r="D7927" t="s">
        <v>24362</v>
      </c>
      <c r="K7927">
        <v>0</v>
      </c>
      <c r="L7927">
        <v>1995</v>
      </c>
      <c r="M7927">
        <v>1997</v>
      </c>
      <c r="N7927">
        <v>30</v>
      </c>
      <c r="O7927" t="s">
        <v>540</v>
      </c>
      <c r="P7927">
        <v>5.6</v>
      </c>
      <c r="Q7927">
        <v>726</v>
      </c>
      <c r="R7927" t="s">
        <v>24363</v>
      </c>
    </row>
    <row r="7928" spans="1:18" hidden="1" x14ac:dyDescent="0.2">
      <c r="A7928" t="s">
        <v>24395</v>
      </c>
      <c r="B7928" t="s">
        <v>13</v>
      </c>
      <c r="C7928" t="s">
        <v>24396</v>
      </c>
      <c r="D7928" t="s">
        <v>24396</v>
      </c>
      <c r="K7928">
        <v>0</v>
      </c>
      <c r="L7928">
        <v>2022</v>
      </c>
      <c r="M7928" t="s">
        <v>77</v>
      </c>
      <c r="N7928">
        <v>25</v>
      </c>
      <c r="O7928" t="s">
        <v>143</v>
      </c>
      <c r="P7928">
        <v>8.4</v>
      </c>
      <c r="Q7928">
        <v>725</v>
      </c>
      <c r="R7928" t="s">
        <v>9232</v>
      </c>
    </row>
    <row r="7929" spans="1:18" hidden="1" x14ac:dyDescent="0.2">
      <c r="A7929" t="s">
        <v>24401</v>
      </c>
      <c r="B7929" t="s">
        <v>13</v>
      </c>
      <c r="C7929" t="s">
        <v>24402</v>
      </c>
      <c r="D7929" t="s">
        <v>24402</v>
      </c>
      <c r="K7929">
        <v>0</v>
      </c>
      <c r="L7929">
        <v>2021</v>
      </c>
      <c r="M7929" t="s">
        <v>77</v>
      </c>
      <c r="N7929" t="s">
        <v>77</v>
      </c>
      <c r="O7929" t="s">
        <v>96</v>
      </c>
      <c r="P7929">
        <v>8.1999999999999993</v>
      </c>
      <c r="Q7929">
        <v>725</v>
      </c>
      <c r="R7929" t="s">
        <v>7002</v>
      </c>
    </row>
    <row r="7930" spans="1:18" hidden="1" x14ac:dyDescent="0.2">
      <c r="A7930" t="s">
        <v>24383</v>
      </c>
      <c r="B7930" t="s">
        <v>13</v>
      </c>
      <c r="C7930" t="s">
        <v>24384</v>
      </c>
      <c r="D7930" t="s">
        <v>24385</v>
      </c>
      <c r="K7930">
        <v>0</v>
      </c>
      <c r="L7930">
        <v>2019</v>
      </c>
      <c r="M7930">
        <v>2019</v>
      </c>
      <c r="N7930">
        <v>40</v>
      </c>
      <c r="O7930" t="s">
        <v>10834</v>
      </c>
      <c r="P7930">
        <v>6.8</v>
      </c>
      <c r="Q7930">
        <v>725</v>
      </c>
      <c r="R7930" t="s">
        <v>24386</v>
      </c>
    </row>
    <row r="7931" spans="1:18" hidden="1" x14ac:dyDescent="0.2">
      <c r="A7931" t="s">
        <v>24391</v>
      </c>
      <c r="B7931" t="s">
        <v>13</v>
      </c>
      <c r="C7931" t="s">
        <v>24392</v>
      </c>
      <c r="D7931" t="s">
        <v>24393</v>
      </c>
      <c r="K7931">
        <v>0</v>
      </c>
      <c r="L7931">
        <v>2019</v>
      </c>
      <c r="M7931">
        <v>2019</v>
      </c>
      <c r="N7931">
        <v>40</v>
      </c>
      <c r="O7931" t="s">
        <v>3404</v>
      </c>
      <c r="P7931">
        <v>5.8</v>
      </c>
      <c r="Q7931">
        <v>725</v>
      </c>
      <c r="R7931" t="s">
        <v>24394</v>
      </c>
    </row>
    <row r="7932" spans="1:18" hidden="1" x14ac:dyDescent="0.2">
      <c r="A7932" t="s">
        <v>24379</v>
      </c>
      <c r="B7932" t="s">
        <v>13</v>
      </c>
      <c r="C7932" t="s">
        <v>24380</v>
      </c>
      <c r="D7932" t="s">
        <v>24380</v>
      </c>
      <c r="K7932">
        <v>0</v>
      </c>
      <c r="L7932">
        <v>2016</v>
      </c>
      <c r="M7932">
        <v>2016</v>
      </c>
      <c r="N7932">
        <v>21</v>
      </c>
      <c r="O7932" t="s">
        <v>48</v>
      </c>
      <c r="P7932">
        <v>6.7</v>
      </c>
      <c r="Q7932">
        <v>725</v>
      </c>
    </row>
    <row r="7933" spans="1:18" hidden="1" x14ac:dyDescent="0.2">
      <c r="A7933" t="s">
        <v>24381</v>
      </c>
      <c r="B7933" t="s">
        <v>13</v>
      </c>
      <c r="C7933" t="s">
        <v>24382</v>
      </c>
      <c r="D7933" t="s">
        <v>24382</v>
      </c>
      <c r="K7933">
        <v>0</v>
      </c>
      <c r="L7933">
        <v>2010</v>
      </c>
      <c r="M7933">
        <v>2014</v>
      </c>
      <c r="N7933">
        <v>60</v>
      </c>
      <c r="O7933" t="s">
        <v>2780</v>
      </c>
      <c r="P7933">
        <v>7.4</v>
      </c>
      <c r="Q7933">
        <v>725</v>
      </c>
      <c r="R7933" t="s">
        <v>22072</v>
      </c>
    </row>
    <row r="7934" spans="1:18" hidden="1" x14ac:dyDescent="0.2">
      <c r="A7934" t="s">
        <v>24387</v>
      </c>
      <c r="B7934" t="s">
        <v>13</v>
      </c>
      <c r="C7934" t="s">
        <v>24388</v>
      </c>
      <c r="D7934" t="s">
        <v>24389</v>
      </c>
      <c r="K7934">
        <v>0</v>
      </c>
      <c r="L7934">
        <v>2008</v>
      </c>
      <c r="M7934">
        <v>2009</v>
      </c>
      <c r="N7934" t="s">
        <v>77</v>
      </c>
      <c r="O7934" t="s">
        <v>221</v>
      </c>
      <c r="P7934">
        <v>7.7</v>
      </c>
      <c r="Q7934">
        <v>725</v>
      </c>
      <c r="R7934" t="s">
        <v>24390</v>
      </c>
    </row>
    <row r="7935" spans="1:18" hidden="1" x14ac:dyDescent="0.2">
      <c r="A7935" t="s">
        <v>24397</v>
      </c>
      <c r="B7935" t="s">
        <v>13</v>
      </c>
      <c r="C7935" t="s">
        <v>24398</v>
      </c>
      <c r="D7935" t="s">
        <v>24398</v>
      </c>
      <c r="K7935">
        <v>0</v>
      </c>
      <c r="L7935">
        <v>2006</v>
      </c>
      <c r="M7935" t="s">
        <v>77</v>
      </c>
      <c r="N7935">
        <v>60</v>
      </c>
      <c r="O7935" t="s">
        <v>1570</v>
      </c>
      <c r="P7935">
        <v>7.5</v>
      </c>
      <c r="Q7935">
        <v>725</v>
      </c>
      <c r="R7935" t="s">
        <v>10992</v>
      </c>
    </row>
    <row r="7936" spans="1:18" hidden="1" x14ac:dyDescent="0.2">
      <c r="A7936" t="s">
        <v>24399</v>
      </c>
      <c r="B7936" t="s">
        <v>13</v>
      </c>
      <c r="C7936" t="s">
        <v>24400</v>
      </c>
      <c r="D7936" t="s">
        <v>24400</v>
      </c>
      <c r="K7936">
        <v>0</v>
      </c>
      <c r="L7936">
        <v>1993</v>
      </c>
      <c r="M7936">
        <v>2006</v>
      </c>
      <c r="N7936">
        <v>60</v>
      </c>
      <c r="O7936" t="s">
        <v>2882</v>
      </c>
      <c r="P7936">
        <v>8</v>
      </c>
      <c r="Q7936">
        <v>725</v>
      </c>
    </row>
    <row r="7937" spans="1:18" hidden="1" x14ac:dyDescent="0.2">
      <c r="A7937" t="s">
        <v>24406</v>
      </c>
      <c r="B7937" t="s">
        <v>13</v>
      </c>
      <c r="C7937" t="s">
        <v>24407</v>
      </c>
      <c r="D7937" t="s">
        <v>24407</v>
      </c>
      <c r="K7937">
        <v>0</v>
      </c>
      <c r="L7937">
        <v>2022</v>
      </c>
      <c r="M7937" t="s">
        <v>77</v>
      </c>
      <c r="N7937">
        <v>22</v>
      </c>
      <c r="O7937" t="s">
        <v>24408</v>
      </c>
      <c r="P7937">
        <v>6.9</v>
      </c>
      <c r="Q7937">
        <v>724</v>
      </c>
      <c r="R7937" t="s">
        <v>24409</v>
      </c>
    </row>
    <row r="7938" spans="1:18" hidden="1" x14ac:dyDescent="0.2">
      <c r="A7938" t="s">
        <v>24403</v>
      </c>
      <c r="B7938" t="s">
        <v>13</v>
      </c>
      <c r="C7938" t="s">
        <v>24404</v>
      </c>
      <c r="D7938" t="s">
        <v>24404</v>
      </c>
      <c r="K7938">
        <v>0</v>
      </c>
      <c r="L7938">
        <v>2020</v>
      </c>
      <c r="M7938" t="s">
        <v>77</v>
      </c>
      <c r="N7938">
        <v>60</v>
      </c>
      <c r="O7938" t="s">
        <v>9065</v>
      </c>
      <c r="P7938">
        <v>5.4</v>
      </c>
      <c r="Q7938">
        <v>724</v>
      </c>
      <c r="R7938" t="s">
        <v>24405</v>
      </c>
    </row>
    <row r="7939" spans="1:18" hidden="1" x14ac:dyDescent="0.2">
      <c r="A7939" t="s">
        <v>24414</v>
      </c>
      <c r="B7939" t="s">
        <v>13</v>
      </c>
      <c r="C7939" t="s">
        <v>24415</v>
      </c>
      <c r="D7939" t="s">
        <v>24415</v>
      </c>
      <c r="K7939">
        <v>0</v>
      </c>
      <c r="L7939">
        <v>2016</v>
      </c>
      <c r="M7939">
        <v>2019</v>
      </c>
      <c r="N7939">
        <v>30</v>
      </c>
      <c r="O7939" t="s">
        <v>48</v>
      </c>
      <c r="P7939">
        <v>7.9</v>
      </c>
      <c r="Q7939">
        <v>724</v>
      </c>
      <c r="R7939" t="s">
        <v>24416</v>
      </c>
    </row>
    <row r="7940" spans="1:18" hidden="1" x14ac:dyDescent="0.2">
      <c r="A7940" t="s">
        <v>24420</v>
      </c>
      <c r="B7940" t="s">
        <v>13</v>
      </c>
      <c r="C7940" t="s">
        <v>24421</v>
      </c>
      <c r="D7940" t="s">
        <v>24422</v>
      </c>
      <c r="K7940">
        <v>0</v>
      </c>
      <c r="L7940">
        <v>2016</v>
      </c>
      <c r="M7940" t="s">
        <v>77</v>
      </c>
      <c r="N7940">
        <v>24</v>
      </c>
      <c r="O7940" t="s">
        <v>430</v>
      </c>
      <c r="P7940">
        <v>7.2</v>
      </c>
      <c r="Q7940">
        <v>724</v>
      </c>
      <c r="R7940" t="s">
        <v>24423</v>
      </c>
    </row>
    <row r="7941" spans="1:18" hidden="1" x14ac:dyDescent="0.2">
      <c r="A7941" t="s">
        <v>24417</v>
      </c>
      <c r="B7941" t="s">
        <v>13</v>
      </c>
      <c r="C7941" t="s">
        <v>24418</v>
      </c>
      <c r="D7941" t="s">
        <v>24418</v>
      </c>
      <c r="K7941">
        <v>0</v>
      </c>
      <c r="L7941">
        <v>2009</v>
      </c>
      <c r="M7941">
        <v>2010</v>
      </c>
      <c r="N7941">
        <v>30</v>
      </c>
      <c r="O7941" t="s">
        <v>48</v>
      </c>
      <c r="P7941">
        <v>6.4</v>
      </c>
      <c r="Q7941">
        <v>724</v>
      </c>
      <c r="R7941" t="s">
        <v>24419</v>
      </c>
    </row>
    <row r="7942" spans="1:18" hidden="1" x14ac:dyDescent="0.2">
      <c r="A7942" t="s">
        <v>24410</v>
      </c>
      <c r="B7942" t="s">
        <v>13</v>
      </c>
      <c r="C7942" t="s">
        <v>24411</v>
      </c>
      <c r="D7942" t="s">
        <v>24412</v>
      </c>
      <c r="K7942">
        <v>0</v>
      </c>
      <c r="L7942">
        <v>1999</v>
      </c>
      <c r="M7942">
        <v>2004</v>
      </c>
      <c r="N7942">
        <v>24</v>
      </c>
      <c r="O7942" t="s">
        <v>143</v>
      </c>
      <c r="P7942">
        <v>6.6</v>
      </c>
      <c r="Q7942">
        <v>724</v>
      </c>
      <c r="R7942" t="s">
        <v>24413</v>
      </c>
    </row>
    <row r="7943" spans="1:18" hidden="1" x14ac:dyDescent="0.2">
      <c r="A7943" t="s">
        <v>24430</v>
      </c>
      <c r="B7943" t="s">
        <v>13</v>
      </c>
      <c r="C7943" t="s">
        <v>24431</v>
      </c>
      <c r="D7943" t="s">
        <v>24432</v>
      </c>
      <c r="K7943">
        <v>0</v>
      </c>
      <c r="L7943">
        <v>2022</v>
      </c>
      <c r="M7943" t="s">
        <v>77</v>
      </c>
      <c r="N7943">
        <v>38</v>
      </c>
      <c r="O7943" t="s">
        <v>2995</v>
      </c>
      <c r="P7943">
        <v>6.4</v>
      </c>
      <c r="Q7943">
        <v>723</v>
      </c>
      <c r="R7943" t="s">
        <v>24433</v>
      </c>
    </row>
    <row r="7944" spans="1:18" hidden="1" x14ac:dyDescent="0.2">
      <c r="A7944" t="s">
        <v>24434</v>
      </c>
      <c r="B7944" t="s">
        <v>13</v>
      </c>
      <c r="C7944" t="s">
        <v>24435</v>
      </c>
      <c r="D7944" t="s">
        <v>24436</v>
      </c>
      <c r="K7944">
        <v>0</v>
      </c>
      <c r="L7944">
        <v>2020</v>
      </c>
      <c r="M7944" t="s">
        <v>77</v>
      </c>
      <c r="N7944">
        <v>70</v>
      </c>
      <c r="O7944" t="s">
        <v>269</v>
      </c>
      <c r="P7944">
        <v>7.8</v>
      </c>
      <c r="Q7944">
        <v>723</v>
      </c>
      <c r="R7944" t="s">
        <v>24437</v>
      </c>
    </row>
    <row r="7945" spans="1:18" hidden="1" x14ac:dyDescent="0.2">
      <c r="A7945" t="s">
        <v>24427</v>
      </c>
      <c r="B7945" t="s">
        <v>13</v>
      </c>
      <c r="C7945" t="s">
        <v>24428</v>
      </c>
      <c r="D7945" t="s">
        <v>24428</v>
      </c>
      <c r="K7945">
        <v>0</v>
      </c>
      <c r="L7945">
        <v>2017</v>
      </c>
      <c r="M7945" t="s">
        <v>77</v>
      </c>
      <c r="N7945">
        <v>50</v>
      </c>
      <c r="O7945" t="s">
        <v>35</v>
      </c>
      <c r="P7945">
        <v>7.1</v>
      </c>
      <c r="Q7945">
        <v>723</v>
      </c>
      <c r="R7945" t="s">
        <v>24429</v>
      </c>
    </row>
    <row r="7946" spans="1:18" hidden="1" x14ac:dyDescent="0.2">
      <c r="A7946" t="s">
        <v>24438</v>
      </c>
      <c r="B7946" t="s">
        <v>13</v>
      </c>
      <c r="C7946" t="s">
        <v>24439</v>
      </c>
      <c r="D7946" t="s">
        <v>24439</v>
      </c>
      <c r="K7946">
        <v>0</v>
      </c>
      <c r="L7946">
        <v>2014</v>
      </c>
      <c r="M7946" t="s">
        <v>77</v>
      </c>
      <c r="N7946">
        <v>60</v>
      </c>
      <c r="O7946" t="s">
        <v>3087</v>
      </c>
      <c r="P7946">
        <v>4.5</v>
      </c>
      <c r="Q7946">
        <v>723</v>
      </c>
      <c r="R7946" t="s">
        <v>24440</v>
      </c>
    </row>
    <row r="7947" spans="1:18" hidden="1" x14ac:dyDescent="0.2">
      <c r="A7947" t="s">
        <v>24424</v>
      </c>
      <c r="B7947" t="s">
        <v>13</v>
      </c>
      <c r="C7947" t="s">
        <v>24425</v>
      </c>
      <c r="D7947" t="s">
        <v>24425</v>
      </c>
      <c r="K7947">
        <v>0</v>
      </c>
      <c r="L7947">
        <v>2009</v>
      </c>
      <c r="M7947">
        <v>2011</v>
      </c>
      <c r="N7947">
        <v>30</v>
      </c>
      <c r="O7947" t="s">
        <v>48</v>
      </c>
      <c r="P7947">
        <v>7.2</v>
      </c>
      <c r="Q7947">
        <v>723</v>
      </c>
      <c r="R7947" t="s">
        <v>24426</v>
      </c>
    </row>
    <row r="7948" spans="1:18" hidden="1" x14ac:dyDescent="0.2">
      <c r="A7948" t="s">
        <v>24458</v>
      </c>
      <c r="B7948" t="s">
        <v>13</v>
      </c>
      <c r="C7948" t="s">
        <v>24459</v>
      </c>
      <c r="D7948" t="s">
        <v>24459</v>
      </c>
      <c r="K7948">
        <v>0</v>
      </c>
      <c r="L7948">
        <v>2022</v>
      </c>
      <c r="M7948">
        <v>2022</v>
      </c>
      <c r="N7948" t="s">
        <v>77</v>
      </c>
      <c r="O7948" t="s">
        <v>221</v>
      </c>
      <c r="P7948">
        <v>8</v>
      </c>
      <c r="Q7948">
        <v>722</v>
      </c>
    </row>
    <row r="7949" spans="1:18" hidden="1" x14ac:dyDescent="0.2">
      <c r="A7949" t="s">
        <v>24466</v>
      </c>
      <c r="B7949" t="s">
        <v>13</v>
      </c>
      <c r="C7949" t="s">
        <v>24467</v>
      </c>
      <c r="D7949" t="s">
        <v>24467</v>
      </c>
      <c r="K7949">
        <v>0</v>
      </c>
      <c r="L7949">
        <v>2022</v>
      </c>
      <c r="M7949" t="s">
        <v>77</v>
      </c>
      <c r="N7949">
        <v>30</v>
      </c>
      <c r="O7949" t="s">
        <v>2780</v>
      </c>
      <c r="P7949">
        <v>7.7</v>
      </c>
      <c r="Q7949">
        <v>722</v>
      </c>
      <c r="R7949" t="s">
        <v>24468</v>
      </c>
    </row>
    <row r="7950" spans="1:18" hidden="1" x14ac:dyDescent="0.2">
      <c r="A7950" t="s">
        <v>24447</v>
      </c>
      <c r="B7950" t="s">
        <v>13</v>
      </c>
      <c r="C7950" t="s">
        <v>24448</v>
      </c>
      <c r="D7950" t="s">
        <v>24448</v>
      </c>
      <c r="K7950">
        <v>0</v>
      </c>
      <c r="L7950">
        <v>2020</v>
      </c>
      <c r="M7950" t="s">
        <v>77</v>
      </c>
      <c r="N7950">
        <v>40</v>
      </c>
      <c r="O7950" t="s">
        <v>48</v>
      </c>
      <c r="P7950">
        <v>7.3</v>
      </c>
      <c r="Q7950">
        <v>722</v>
      </c>
      <c r="R7950" t="s">
        <v>24449</v>
      </c>
    </row>
    <row r="7951" spans="1:18" hidden="1" x14ac:dyDescent="0.2">
      <c r="A7951" t="s">
        <v>24460</v>
      </c>
      <c r="B7951" t="s">
        <v>13</v>
      </c>
      <c r="C7951" t="s">
        <v>24461</v>
      </c>
      <c r="D7951" t="s">
        <v>24461</v>
      </c>
      <c r="K7951">
        <v>0</v>
      </c>
      <c r="L7951">
        <v>2020</v>
      </c>
      <c r="M7951">
        <v>2022</v>
      </c>
      <c r="N7951" t="s">
        <v>77</v>
      </c>
      <c r="O7951" t="s">
        <v>48</v>
      </c>
      <c r="P7951">
        <v>5.9</v>
      </c>
      <c r="Q7951">
        <v>722</v>
      </c>
      <c r="R7951" t="s">
        <v>24462</v>
      </c>
    </row>
    <row r="7952" spans="1:18" hidden="1" x14ac:dyDescent="0.2">
      <c r="A7952" t="s">
        <v>24463</v>
      </c>
      <c r="B7952" t="s">
        <v>13</v>
      </c>
      <c r="C7952" t="s">
        <v>24464</v>
      </c>
      <c r="D7952" t="s">
        <v>24464</v>
      </c>
      <c r="K7952">
        <v>0</v>
      </c>
      <c r="L7952">
        <v>2018</v>
      </c>
      <c r="M7952">
        <v>2018</v>
      </c>
      <c r="N7952">
        <v>60</v>
      </c>
      <c r="O7952" t="s">
        <v>19</v>
      </c>
      <c r="P7952">
        <v>7.4</v>
      </c>
      <c r="Q7952">
        <v>722</v>
      </c>
      <c r="R7952" t="s">
        <v>24465</v>
      </c>
    </row>
    <row r="7953" spans="1:18" hidden="1" x14ac:dyDescent="0.2">
      <c r="A7953" t="s">
        <v>24441</v>
      </c>
      <c r="B7953" t="s">
        <v>13</v>
      </c>
      <c r="C7953" t="s">
        <v>24442</v>
      </c>
      <c r="D7953" t="s">
        <v>24442</v>
      </c>
      <c r="K7953">
        <v>0</v>
      </c>
      <c r="L7953">
        <v>2018</v>
      </c>
      <c r="M7953">
        <v>2022</v>
      </c>
      <c r="N7953">
        <v>50</v>
      </c>
      <c r="O7953" t="s">
        <v>3087</v>
      </c>
      <c r="P7953">
        <v>5.5</v>
      </c>
      <c r="Q7953">
        <v>722</v>
      </c>
      <c r="R7953" t="s">
        <v>24443</v>
      </c>
    </row>
    <row r="7954" spans="1:18" hidden="1" x14ac:dyDescent="0.2">
      <c r="A7954" t="s">
        <v>24450</v>
      </c>
      <c r="B7954" t="s">
        <v>13</v>
      </c>
      <c r="C7954" t="s">
        <v>24451</v>
      </c>
      <c r="D7954" t="s">
        <v>24451</v>
      </c>
      <c r="K7954">
        <v>0</v>
      </c>
      <c r="L7954">
        <v>2016</v>
      </c>
      <c r="M7954" t="s">
        <v>77</v>
      </c>
      <c r="N7954">
        <v>42</v>
      </c>
      <c r="O7954" t="s">
        <v>96</v>
      </c>
      <c r="P7954">
        <v>6.9</v>
      </c>
      <c r="Q7954">
        <v>722</v>
      </c>
      <c r="R7954" t="s">
        <v>15977</v>
      </c>
    </row>
    <row r="7955" spans="1:18" hidden="1" x14ac:dyDescent="0.2">
      <c r="A7955" t="s">
        <v>24455</v>
      </c>
      <c r="B7955" t="s">
        <v>13</v>
      </c>
      <c r="C7955" t="s">
        <v>24456</v>
      </c>
      <c r="D7955" t="s">
        <v>24456</v>
      </c>
      <c r="K7955">
        <v>0</v>
      </c>
      <c r="L7955">
        <v>2010</v>
      </c>
      <c r="M7955">
        <v>2010</v>
      </c>
      <c r="N7955">
        <v>60</v>
      </c>
      <c r="O7955" t="s">
        <v>96</v>
      </c>
      <c r="P7955">
        <v>6.2</v>
      </c>
      <c r="Q7955">
        <v>722</v>
      </c>
      <c r="R7955" t="s">
        <v>24457</v>
      </c>
    </row>
    <row r="7956" spans="1:18" hidden="1" x14ac:dyDescent="0.2">
      <c r="A7956" t="s">
        <v>24452</v>
      </c>
      <c r="B7956" t="s">
        <v>13</v>
      </c>
      <c r="C7956" t="s">
        <v>24453</v>
      </c>
      <c r="D7956" t="s">
        <v>24453</v>
      </c>
      <c r="K7956">
        <v>0</v>
      </c>
      <c r="L7956">
        <v>1998</v>
      </c>
      <c r="M7956">
        <v>1999</v>
      </c>
      <c r="N7956">
        <v>30</v>
      </c>
      <c r="O7956" t="s">
        <v>15</v>
      </c>
      <c r="P7956">
        <v>6.7</v>
      </c>
      <c r="Q7956">
        <v>722</v>
      </c>
      <c r="R7956" t="s">
        <v>24454</v>
      </c>
    </row>
    <row r="7957" spans="1:18" hidden="1" x14ac:dyDescent="0.2">
      <c r="A7957" t="s">
        <v>24444</v>
      </c>
      <c r="B7957" t="s">
        <v>13</v>
      </c>
      <c r="C7957" t="s">
        <v>24445</v>
      </c>
      <c r="D7957" t="s">
        <v>24445</v>
      </c>
      <c r="K7957">
        <v>0</v>
      </c>
      <c r="L7957">
        <v>1993</v>
      </c>
      <c r="M7957" t="s">
        <v>77</v>
      </c>
      <c r="N7957">
        <v>22</v>
      </c>
      <c r="O7957" t="s">
        <v>48</v>
      </c>
      <c r="P7957">
        <v>5.4</v>
      </c>
      <c r="Q7957">
        <v>722</v>
      </c>
      <c r="R7957" t="s">
        <v>24446</v>
      </c>
    </row>
    <row r="7958" spans="1:18" hidden="1" x14ac:dyDescent="0.2">
      <c r="A7958" t="s">
        <v>24469</v>
      </c>
      <c r="B7958" t="s">
        <v>13</v>
      </c>
      <c r="C7958" t="s">
        <v>24470</v>
      </c>
      <c r="D7958" t="s">
        <v>24471</v>
      </c>
      <c r="K7958">
        <v>0</v>
      </c>
      <c r="L7958">
        <v>2020</v>
      </c>
      <c r="M7958">
        <v>2020</v>
      </c>
      <c r="N7958">
        <v>70</v>
      </c>
      <c r="O7958" t="s">
        <v>9631</v>
      </c>
      <c r="P7958">
        <v>8</v>
      </c>
      <c r="Q7958">
        <v>721</v>
      </c>
      <c r="R7958" t="s">
        <v>24472</v>
      </c>
    </row>
    <row r="7959" spans="1:18" hidden="1" x14ac:dyDescent="0.2">
      <c r="A7959" t="s">
        <v>24479</v>
      </c>
      <c r="B7959" t="s">
        <v>13</v>
      </c>
      <c r="C7959" t="s">
        <v>24480</v>
      </c>
      <c r="D7959" t="s">
        <v>24480</v>
      </c>
      <c r="K7959">
        <v>0</v>
      </c>
      <c r="L7959">
        <v>2018</v>
      </c>
      <c r="M7959">
        <v>2019</v>
      </c>
      <c r="N7959">
        <v>25</v>
      </c>
      <c r="O7959" t="s">
        <v>2990</v>
      </c>
      <c r="P7959">
        <v>6.2</v>
      </c>
      <c r="Q7959">
        <v>721</v>
      </c>
      <c r="R7959" t="s">
        <v>24481</v>
      </c>
    </row>
    <row r="7960" spans="1:18" hidden="1" x14ac:dyDescent="0.2">
      <c r="A7960" t="s">
        <v>24484</v>
      </c>
      <c r="B7960" t="s">
        <v>13</v>
      </c>
      <c r="C7960" t="s">
        <v>24485</v>
      </c>
      <c r="D7960" t="s">
        <v>24485</v>
      </c>
      <c r="K7960">
        <v>0</v>
      </c>
      <c r="L7960">
        <v>2015</v>
      </c>
      <c r="M7960">
        <v>2016</v>
      </c>
      <c r="N7960">
        <v>120</v>
      </c>
      <c r="O7960" t="s">
        <v>96</v>
      </c>
      <c r="P7960">
        <v>4.7</v>
      </c>
      <c r="Q7960">
        <v>721</v>
      </c>
    </row>
    <row r="7961" spans="1:18" hidden="1" x14ac:dyDescent="0.2">
      <c r="A7961" t="s">
        <v>24473</v>
      </c>
      <c r="B7961" t="s">
        <v>13</v>
      </c>
      <c r="C7961" t="s">
        <v>24474</v>
      </c>
      <c r="D7961" t="s">
        <v>24474</v>
      </c>
      <c r="K7961">
        <v>0</v>
      </c>
      <c r="L7961">
        <v>2013</v>
      </c>
      <c r="M7961">
        <v>2014</v>
      </c>
      <c r="N7961">
        <v>30</v>
      </c>
      <c r="O7961" t="s">
        <v>86</v>
      </c>
      <c r="P7961">
        <v>7.5</v>
      </c>
      <c r="Q7961">
        <v>721</v>
      </c>
      <c r="R7961" t="s">
        <v>24475</v>
      </c>
    </row>
    <row r="7962" spans="1:18" hidden="1" x14ac:dyDescent="0.2">
      <c r="A7962" t="s">
        <v>24476</v>
      </c>
      <c r="B7962" t="s">
        <v>13</v>
      </c>
      <c r="C7962" t="s">
        <v>24477</v>
      </c>
      <c r="D7962" t="s">
        <v>24477</v>
      </c>
      <c r="K7962">
        <v>0</v>
      </c>
      <c r="L7962">
        <v>2012</v>
      </c>
      <c r="M7962">
        <v>2018</v>
      </c>
      <c r="N7962" t="s">
        <v>77</v>
      </c>
      <c r="O7962" t="s">
        <v>6076</v>
      </c>
      <c r="P7962">
        <v>8.6999999999999993</v>
      </c>
      <c r="Q7962">
        <v>721</v>
      </c>
      <c r="R7962" t="s">
        <v>24478</v>
      </c>
    </row>
    <row r="7963" spans="1:18" hidden="1" x14ac:dyDescent="0.2">
      <c r="A7963" t="s">
        <v>24491</v>
      </c>
      <c r="B7963" t="s">
        <v>13</v>
      </c>
      <c r="C7963" t="s">
        <v>24492</v>
      </c>
      <c r="D7963" t="s">
        <v>24492</v>
      </c>
      <c r="K7963">
        <v>0</v>
      </c>
      <c r="L7963">
        <v>2002</v>
      </c>
      <c r="M7963">
        <v>2008</v>
      </c>
      <c r="N7963" t="s">
        <v>77</v>
      </c>
      <c r="O7963" t="s">
        <v>48</v>
      </c>
      <c r="P7963">
        <v>7.2</v>
      </c>
      <c r="Q7963">
        <v>721</v>
      </c>
      <c r="R7963" t="s">
        <v>7002</v>
      </c>
    </row>
    <row r="7964" spans="1:18" hidden="1" x14ac:dyDescent="0.2">
      <c r="A7964" t="s">
        <v>24488</v>
      </c>
      <c r="B7964" t="s">
        <v>13</v>
      </c>
      <c r="C7964" t="s">
        <v>24489</v>
      </c>
      <c r="D7964" t="s">
        <v>24489</v>
      </c>
      <c r="K7964">
        <v>0</v>
      </c>
      <c r="L7964">
        <v>2002</v>
      </c>
      <c r="M7964">
        <v>2004</v>
      </c>
      <c r="N7964">
        <v>30</v>
      </c>
      <c r="O7964" t="s">
        <v>78</v>
      </c>
      <c r="P7964">
        <v>6.4</v>
      </c>
      <c r="Q7964">
        <v>721</v>
      </c>
      <c r="R7964" t="s">
        <v>24490</v>
      </c>
    </row>
    <row r="7965" spans="1:18" hidden="1" x14ac:dyDescent="0.2">
      <c r="A7965" t="s">
        <v>24482</v>
      </c>
      <c r="B7965" t="s">
        <v>13</v>
      </c>
      <c r="C7965" t="s">
        <v>24483</v>
      </c>
      <c r="D7965" t="s">
        <v>24483</v>
      </c>
      <c r="K7965">
        <v>0</v>
      </c>
      <c r="L7965">
        <v>1999</v>
      </c>
      <c r="M7965">
        <v>2002</v>
      </c>
      <c r="N7965" t="s">
        <v>77</v>
      </c>
      <c r="O7965" t="s">
        <v>48</v>
      </c>
      <c r="P7965">
        <v>8.6999999999999993</v>
      </c>
      <c r="Q7965">
        <v>721</v>
      </c>
    </row>
    <row r="7966" spans="1:18" hidden="1" x14ac:dyDescent="0.2">
      <c r="A7966" t="s">
        <v>24486</v>
      </c>
      <c r="B7966" t="s">
        <v>13</v>
      </c>
      <c r="C7966" t="s">
        <v>24487</v>
      </c>
      <c r="D7966" t="s">
        <v>24487</v>
      </c>
      <c r="K7966">
        <v>0</v>
      </c>
      <c r="L7966">
        <v>1997</v>
      </c>
      <c r="M7966">
        <v>2005</v>
      </c>
      <c r="N7966">
        <v>45</v>
      </c>
      <c r="O7966" t="s">
        <v>48</v>
      </c>
      <c r="P7966">
        <v>6.7</v>
      </c>
      <c r="Q7966">
        <v>721</v>
      </c>
    </row>
    <row r="7967" spans="1:18" hidden="1" x14ac:dyDescent="0.2">
      <c r="A7967" t="s">
        <v>24499</v>
      </c>
      <c r="B7967" t="s">
        <v>13</v>
      </c>
      <c r="C7967" t="s">
        <v>24500</v>
      </c>
      <c r="D7967" t="s">
        <v>24500</v>
      </c>
      <c r="K7967">
        <v>0</v>
      </c>
      <c r="L7967">
        <v>2019</v>
      </c>
      <c r="M7967" t="s">
        <v>77</v>
      </c>
      <c r="N7967">
        <v>47</v>
      </c>
      <c r="O7967" t="s">
        <v>96</v>
      </c>
      <c r="P7967">
        <v>7.1</v>
      </c>
      <c r="Q7967">
        <v>720</v>
      </c>
      <c r="R7967" t="s">
        <v>24501</v>
      </c>
    </row>
    <row r="7968" spans="1:18" hidden="1" x14ac:dyDescent="0.2">
      <c r="A7968" t="s">
        <v>24493</v>
      </c>
      <c r="B7968" t="s">
        <v>13</v>
      </c>
      <c r="C7968" t="s">
        <v>24494</v>
      </c>
      <c r="D7968" t="s">
        <v>24494</v>
      </c>
      <c r="K7968">
        <v>0</v>
      </c>
      <c r="L7968">
        <v>2014</v>
      </c>
      <c r="M7968" t="s">
        <v>77</v>
      </c>
      <c r="N7968">
        <v>60</v>
      </c>
      <c r="O7968" t="s">
        <v>773</v>
      </c>
      <c r="P7968">
        <v>8.4</v>
      </c>
      <c r="Q7968">
        <v>720</v>
      </c>
      <c r="R7968" t="s">
        <v>24495</v>
      </c>
    </row>
    <row r="7969" spans="1:18" hidden="1" x14ac:dyDescent="0.2">
      <c r="A7969" t="s">
        <v>24496</v>
      </c>
      <c r="B7969" t="s">
        <v>13</v>
      </c>
      <c r="C7969" t="s">
        <v>24497</v>
      </c>
      <c r="D7969" t="s">
        <v>24497</v>
      </c>
      <c r="K7969">
        <v>0</v>
      </c>
      <c r="L7969">
        <v>2006</v>
      </c>
      <c r="M7969" t="s">
        <v>77</v>
      </c>
      <c r="N7969">
        <v>30</v>
      </c>
      <c r="O7969" t="s">
        <v>96</v>
      </c>
      <c r="P7969">
        <v>6.6</v>
      </c>
      <c r="Q7969">
        <v>720</v>
      </c>
      <c r="R7969" t="s">
        <v>24498</v>
      </c>
    </row>
    <row r="7970" spans="1:18" hidden="1" x14ac:dyDescent="0.2">
      <c r="A7970" t="s">
        <v>24502</v>
      </c>
      <c r="B7970" t="s">
        <v>13</v>
      </c>
      <c r="C7970" t="s">
        <v>24503</v>
      </c>
      <c r="D7970" t="s">
        <v>24504</v>
      </c>
      <c r="K7970">
        <v>0</v>
      </c>
      <c r="L7970">
        <v>2005</v>
      </c>
      <c r="M7970">
        <v>2006</v>
      </c>
      <c r="N7970">
        <v>60</v>
      </c>
      <c r="O7970" t="s">
        <v>14317</v>
      </c>
      <c r="P7970">
        <v>7.6</v>
      </c>
      <c r="Q7970">
        <v>720</v>
      </c>
      <c r="R7970" t="s">
        <v>9883</v>
      </c>
    </row>
    <row r="7971" spans="1:18" hidden="1" x14ac:dyDescent="0.2">
      <c r="A7971" t="s">
        <v>24508</v>
      </c>
      <c r="B7971" t="s">
        <v>13</v>
      </c>
      <c r="C7971" t="s">
        <v>24509</v>
      </c>
      <c r="D7971" t="s">
        <v>24509</v>
      </c>
      <c r="K7971">
        <v>0</v>
      </c>
      <c r="L7971">
        <v>2014</v>
      </c>
      <c r="M7971">
        <v>2018</v>
      </c>
      <c r="N7971">
        <v>20</v>
      </c>
      <c r="O7971" t="s">
        <v>8512</v>
      </c>
      <c r="P7971">
        <v>6</v>
      </c>
      <c r="Q7971">
        <v>719</v>
      </c>
      <c r="R7971" t="s">
        <v>24510</v>
      </c>
    </row>
    <row r="7972" spans="1:18" hidden="1" x14ac:dyDescent="0.2">
      <c r="A7972" t="s">
        <v>24505</v>
      </c>
      <c r="B7972" t="s">
        <v>13</v>
      </c>
      <c r="C7972" t="s">
        <v>24506</v>
      </c>
      <c r="D7972" t="s">
        <v>24506</v>
      </c>
      <c r="K7972">
        <v>0</v>
      </c>
      <c r="L7972">
        <v>1999</v>
      </c>
      <c r="M7972">
        <v>1999</v>
      </c>
      <c r="N7972">
        <v>30</v>
      </c>
      <c r="O7972" t="s">
        <v>3032</v>
      </c>
      <c r="P7972">
        <v>8.1999999999999993</v>
      </c>
      <c r="Q7972">
        <v>719</v>
      </c>
      <c r="R7972" t="s">
        <v>24507</v>
      </c>
    </row>
    <row r="7973" spans="1:18" hidden="1" x14ac:dyDescent="0.2">
      <c r="A7973" t="s">
        <v>24520</v>
      </c>
      <c r="B7973" t="s">
        <v>13</v>
      </c>
      <c r="C7973" t="s">
        <v>24521</v>
      </c>
      <c r="D7973" t="s">
        <v>24521</v>
      </c>
      <c r="K7973">
        <v>0</v>
      </c>
      <c r="L7973">
        <v>2022</v>
      </c>
      <c r="M7973" t="s">
        <v>77</v>
      </c>
      <c r="N7973">
        <v>65</v>
      </c>
      <c r="O7973" t="s">
        <v>132</v>
      </c>
      <c r="P7973">
        <v>7.9</v>
      </c>
      <c r="Q7973">
        <v>718</v>
      </c>
      <c r="R7973" t="s">
        <v>24522</v>
      </c>
    </row>
    <row r="7974" spans="1:18" hidden="1" x14ac:dyDescent="0.2">
      <c r="A7974" t="s">
        <v>24513</v>
      </c>
      <c r="B7974" t="s">
        <v>13</v>
      </c>
      <c r="C7974" t="s">
        <v>24514</v>
      </c>
      <c r="D7974" t="s">
        <v>24514</v>
      </c>
      <c r="K7974">
        <v>0</v>
      </c>
      <c r="L7974">
        <v>2022</v>
      </c>
      <c r="M7974" t="s">
        <v>77</v>
      </c>
      <c r="N7974">
        <v>45</v>
      </c>
      <c r="O7974" t="s">
        <v>2780</v>
      </c>
      <c r="P7974">
        <v>7.8</v>
      </c>
      <c r="Q7974">
        <v>718</v>
      </c>
      <c r="R7974" t="s">
        <v>24515</v>
      </c>
    </row>
    <row r="7975" spans="1:18" hidden="1" x14ac:dyDescent="0.2">
      <c r="A7975" t="s">
        <v>24511</v>
      </c>
      <c r="B7975" t="s">
        <v>13</v>
      </c>
      <c r="C7975" t="s">
        <v>24512</v>
      </c>
      <c r="D7975" t="s">
        <v>24512</v>
      </c>
      <c r="K7975">
        <v>0</v>
      </c>
      <c r="L7975">
        <v>2021</v>
      </c>
      <c r="M7975" t="s">
        <v>77</v>
      </c>
      <c r="N7975">
        <v>50</v>
      </c>
      <c r="O7975" t="s">
        <v>3404</v>
      </c>
      <c r="P7975">
        <v>7.6</v>
      </c>
      <c r="Q7975">
        <v>718</v>
      </c>
    </row>
    <row r="7976" spans="1:18" hidden="1" x14ac:dyDescent="0.2">
      <c r="A7976" t="s">
        <v>24516</v>
      </c>
      <c r="B7976" t="s">
        <v>13</v>
      </c>
      <c r="C7976" t="s">
        <v>24517</v>
      </c>
      <c r="D7976" t="s">
        <v>24518</v>
      </c>
      <c r="K7976">
        <v>0</v>
      </c>
      <c r="L7976">
        <v>2019</v>
      </c>
      <c r="M7976" t="s">
        <v>77</v>
      </c>
      <c r="N7976" t="s">
        <v>77</v>
      </c>
      <c r="O7976" t="s">
        <v>78</v>
      </c>
      <c r="P7976">
        <v>6.9</v>
      </c>
      <c r="Q7976">
        <v>718</v>
      </c>
      <c r="R7976" t="s">
        <v>24519</v>
      </c>
    </row>
    <row r="7977" spans="1:18" hidden="1" x14ac:dyDescent="0.2">
      <c r="A7977" t="s">
        <v>24523</v>
      </c>
      <c r="B7977" t="s">
        <v>13</v>
      </c>
      <c r="C7977" t="s">
        <v>8066</v>
      </c>
      <c r="D7977" t="s">
        <v>8066</v>
      </c>
      <c r="K7977">
        <v>0</v>
      </c>
      <c r="L7977">
        <v>2008</v>
      </c>
      <c r="M7977">
        <v>2009</v>
      </c>
      <c r="N7977">
        <v>50</v>
      </c>
      <c r="O7977" t="s">
        <v>48</v>
      </c>
      <c r="P7977">
        <v>8.5</v>
      </c>
      <c r="Q7977">
        <v>718</v>
      </c>
      <c r="R7977" t="s">
        <v>24524</v>
      </c>
    </row>
    <row r="7978" spans="1:18" hidden="1" x14ac:dyDescent="0.2">
      <c r="A7978" t="s">
        <v>24525</v>
      </c>
      <c r="B7978" t="s">
        <v>13</v>
      </c>
      <c r="C7978" t="s">
        <v>24526</v>
      </c>
      <c r="D7978" t="s">
        <v>24526</v>
      </c>
      <c r="K7978">
        <v>0</v>
      </c>
      <c r="L7978">
        <v>2022</v>
      </c>
      <c r="M7978">
        <v>2022</v>
      </c>
      <c r="N7978">
        <v>50</v>
      </c>
      <c r="O7978" t="s">
        <v>5301</v>
      </c>
      <c r="P7978">
        <v>7.1</v>
      </c>
      <c r="Q7978">
        <v>717</v>
      </c>
      <c r="R7978" t="s">
        <v>24527</v>
      </c>
    </row>
    <row r="7979" spans="1:18" hidden="1" x14ac:dyDescent="0.2">
      <c r="A7979" t="s">
        <v>24528</v>
      </c>
      <c r="B7979" t="s">
        <v>13</v>
      </c>
      <c r="C7979" t="s">
        <v>24529</v>
      </c>
      <c r="D7979" t="s">
        <v>24529</v>
      </c>
      <c r="K7979">
        <v>0</v>
      </c>
      <c r="L7979">
        <v>2020</v>
      </c>
      <c r="M7979">
        <v>2020</v>
      </c>
      <c r="N7979" t="s">
        <v>77</v>
      </c>
      <c r="O7979" t="s">
        <v>150</v>
      </c>
      <c r="P7979">
        <v>1.8</v>
      </c>
      <c r="Q7979">
        <v>717</v>
      </c>
      <c r="R7979" t="s">
        <v>24530</v>
      </c>
    </row>
    <row r="7980" spans="1:18" hidden="1" x14ac:dyDescent="0.2">
      <c r="A7980" t="s">
        <v>24540</v>
      </c>
      <c r="B7980" t="s">
        <v>13</v>
      </c>
      <c r="C7980" t="s">
        <v>24541</v>
      </c>
      <c r="D7980" t="s">
        <v>24541</v>
      </c>
      <c r="K7980">
        <v>0</v>
      </c>
      <c r="L7980">
        <v>2017</v>
      </c>
      <c r="M7980">
        <v>2017</v>
      </c>
      <c r="N7980" t="s">
        <v>77</v>
      </c>
      <c r="O7980" t="s">
        <v>31</v>
      </c>
      <c r="P7980">
        <v>6.9</v>
      </c>
      <c r="Q7980">
        <v>717</v>
      </c>
      <c r="R7980" t="s">
        <v>24542</v>
      </c>
    </row>
    <row r="7981" spans="1:18" hidden="1" x14ac:dyDescent="0.2">
      <c r="A7981" t="s">
        <v>24534</v>
      </c>
      <c r="B7981" t="s">
        <v>13</v>
      </c>
      <c r="C7981" t="s">
        <v>24535</v>
      </c>
      <c r="D7981" t="s">
        <v>24535</v>
      </c>
      <c r="K7981">
        <v>0</v>
      </c>
      <c r="L7981">
        <v>2004</v>
      </c>
      <c r="M7981" t="s">
        <v>77</v>
      </c>
      <c r="N7981">
        <v>30</v>
      </c>
      <c r="O7981" t="s">
        <v>795</v>
      </c>
      <c r="P7981">
        <v>7.3</v>
      </c>
      <c r="Q7981">
        <v>717</v>
      </c>
      <c r="R7981" t="s">
        <v>24536</v>
      </c>
    </row>
    <row r="7982" spans="1:18" hidden="1" x14ac:dyDescent="0.2">
      <c r="A7982" t="s">
        <v>24531</v>
      </c>
      <c r="B7982" t="s">
        <v>13</v>
      </c>
      <c r="C7982" t="s">
        <v>24532</v>
      </c>
      <c r="D7982" t="s">
        <v>24532</v>
      </c>
      <c r="K7982">
        <v>0</v>
      </c>
      <c r="L7982">
        <v>2004</v>
      </c>
      <c r="M7982">
        <v>2009</v>
      </c>
      <c r="N7982">
        <v>30</v>
      </c>
      <c r="O7982" t="s">
        <v>78</v>
      </c>
      <c r="P7982">
        <v>5.9</v>
      </c>
      <c r="Q7982">
        <v>717</v>
      </c>
      <c r="R7982" t="s">
        <v>24533</v>
      </c>
    </row>
    <row r="7983" spans="1:18" hidden="1" x14ac:dyDescent="0.2">
      <c r="A7983" t="s">
        <v>24537</v>
      </c>
      <c r="B7983" t="s">
        <v>13</v>
      </c>
      <c r="C7983" t="s">
        <v>24538</v>
      </c>
      <c r="D7983" t="s">
        <v>24538</v>
      </c>
      <c r="K7983">
        <v>0</v>
      </c>
      <c r="L7983">
        <v>2003</v>
      </c>
      <c r="M7983">
        <v>2004</v>
      </c>
      <c r="N7983">
        <v>25</v>
      </c>
      <c r="O7983" t="s">
        <v>743</v>
      </c>
      <c r="P7983">
        <v>8.1</v>
      </c>
      <c r="Q7983">
        <v>717</v>
      </c>
      <c r="R7983" t="s">
        <v>24539</v>
      </c>
    </row>
    <row r="7984" spans="1:18" hidden="1" x14ac:dyDescent="0.2">
      <c r="A7984" t="s">
        <v>24545</v>
      </c>
      <c r="B7984" t="s">
        <v>13</v>
      </c>
      <c r="C7984" t="s">
        <v>24546</v>
      </c>
      <c r="D7984" t="s">
        <v>24546</v>
      </c>
      <c r="K7984">
        <v>0</v>
      </c>
      <c r="L7984">
        <v>2021</v>
      </c>
      <c r="M7984">
        <v>2021</v>
      </c>
      <c r="N7984">
        <v>60</v>
      </c>
      <c r="O7984" t="s">
        <v>9153</v>
      </c>
      <c r="P7984">
        <v>7.8</v>
      </c>
      <c r="Q7984">
        <v>716</v>
      </c>
      <c r="R7984" t="s">
        <v>24547</v>
      </c>
    </row>
    <row r="7985" spans="1:18" hidden="1" x14ac:dyDescent="0.2">
      <c r="A7985" t="s">
        <v>24551</v>
      </c>
      <c r="B7985" t="s">
        <v>13</v>
      </c>
      <c r="C7985" t="s">
        <v>24552</v>
      </c>
      <c r="D7985" t="s">
        <v>24552</v>
      </c>
      <c r="K7985">
        <v>0</v>
      </c>
      <c r="L7985">
        <v>2021</v>
      </c>
      <c r="M7985">
        <v>2021</v>
      </c>
      <c r="N7985">
        <v>120</v>
      </c>
      <c r="O7985" t="s">
        <v>2932</v>
      </c>
      <c r="P7985">
        <v>6.9</v>
      </c>
      <c r="Q7985">
        <v>716</v>
      </c>
    </row>
    <row r="7986" spans="1:18" hidden="1" x14ac:dyDescent="0.2">
      <c r="A7986" t="s">
        <v>24543</v>
      </c>
      <c r="B7986" t="s">
        <v>13</v>
      </c>
      <c r="C7986" t="s">
        <v>24544</v>
      </c>
      <c r="D7986" t="s">
        <v>24544</v>
      </c>
      <c r="K7986">
        <v>0</v>
      </c>
      <c r="L7986">
        <v>2017</v>
      </c>
      <c r="M7986" t="s">
        <v>77</v>
      </c>
      <c r="N7986">
        <v>40</v>
      </c>
      <c r="O7986" t="s">
        <v>3087</v>
      </c>
      <c r="P7986">
        <v>4.0999999999999996</v>
      </c>
      <c r="Q7986">
        <v>716</v>
      </c>
      <c r="R7986" t="s">
        <v>11802</v>
      </c>
    </row>
    <row r="7987" spans="1:18" hidden="1" x14ac:dyDescent="0.2">
      <c r="A7987" t="s">
        <v>24555</v>
      </c>
      <c r="B7987" t="s">
        <v>13</v>
      </c>
      <c r="C7987" t="s">
        <v>24556</v>
      </c>
      <c r="D7987" t="s">
        <v>24556</v>
      </c>
      <c r="K7987">
        <v>0</v>
      </c>
      <c r="L7987">
        <v>2011</v>
      </c>
      <c r="M7987">
        <v>2014</v>
      </c>
      <c r="N7987">
        <v>45</v>
      </c>
      <c r="O7987" t="s">
        <v>2780</v>
      </c>
      <c r="P7987">
        <v>7.7</v>
      </c>
      <c r="Q7987">
        <v>716</v>
      </c>
      <c r="R7987" t="s">
        <v>24557</v>
      </c>
    </row>
    <row r="7988" spans="1:18" hidden="1" x14ac:dyDescent="0.2">
      <c r="A7988" t="s">
        <v>24553</v>
      </c>
      <c r="B7988" t="s">
        <v>13</v>
      </c>
      <c r="C7988" t="s">
        <v>24554</v>
      </c>
      <c r="D7988" t="s">
        <v>24554</v>
      </c>
      <c r="K7988">
        <v>0</v>
      </c>
      <c r="L7988">
        <v>2011</v>
      </c>
      <c r="M7988">
        <v>2014</v>
      </c>
      <c r="N7988">
        <v>24</v>
      </c>
      <c r="O7988" t="s">
        <v>204</v>
      </c>
      <c r="P7988">
        <v>5.5</v>
      </c>
      <c r="Q7988">
        <v>716</v>
      </c>
      <c r="R7988" t="s">
        <v>12397</v>
      </c>
    </row>
    <row r="7989" spans="1:18" hidden="1" x14ac:dyDescent="0.2">
      <c r="A7989" t="s">
        <v>24548</v>
      </c>
      <c r="B7989" t="s">
        <v>13</v>
      </c>
      <c r="C7989" t="s">
        <v>24549</v>
      </c>
      <c r="D7989" t="s">
        <v>24549</v>
      </c>
      <c r="K7989">
        <v>0</v>
      </c>
      <c r="L7989">
        <v>2010</v>
      </c>
      <c r="M7989" t="s">
        <v>77</v>
      </c>
      <c r="N7989">
        <v>44</v>
      </c>
      <c r="O7989" t="s">
        <v>2780</v>
      </c>
      <c r="P7989">
        <v>8.9</v>
      </c>
      <c r="Q7989">
        <v>716</v>
      </c>
      <c r="R7989" t="s">
        <v>24550</v>
      </c>
    </row>
    <row r="7990" spans="1:18" hidden="1" x14ac:dyDescent="0.2">
      <c r="A7990" t="s">
        <v>24578</v>
      </c>
      <c r="B7990" t="s">
        <v>13</v>
      </c>
      <c r="C7990" t="s">
        <v>24579</v>
      </c>
      <c r="D7990" t="s">
        <v>24579</v>
      </c>
      <c r="K7990">
        <v>0</v>
      </c>
      <c r="L7990">
        <v>2022</v>
      </c>
      <c r="M7990">
        <v>2022</v>
      </c>
      <c r="N7990">
        <v>228</v>
      </c>
      <c r="O7990" t="s">
        <v>773</v>
      </c>
      <c r="P7990">
        <v>7.1</v>
      </c>
      <c r="Q7990">
        <v>715</v>
      </c>
      <c r="R7990" t="s">
        <v>24580</v>
      </c>
    </row>
    <row r="7991" spans="1:18" hidden="1" x14ac:dyDescent="0.2">
      <c r="A7991" t="s">
        <v>24581</v>
      </c>
      <c r="B7991" t="s">
        <v>13</v>
      </c>
      <c r="C7991" t="s">
        <v>24582</v>
      </c>
      <c r="D7991" t="s">
        <v>24582</v>
      </c>
      <c r="K7991">
        <v>0</v>
      </c>
      <c r="L7991">
        <v>2021</v>
      </c>
      <c r="M7991" t="s">
        <v>77</v>
      </c>
      <c r="N7991">
        <v>30</v>
      </c>
      <c r="O7991" t="s">
        <v>96</v>
      </c>
      <c r="P7991">
        <v>5.9</v>
      </c>
      <c r="Q7991">
        <v>715</v>
      </c>
      <c r="R7991" t="s">
        <v>16163</v>
      </c>
    </row>
    <row r="7992" spans="1:18" hidden="1" x14ac:dyDescent="0.2">
      <c r="A7992" t="s">
        <v>24567</v>
      </c>
      <c r="B7992" t="s">
        <v>13</v>
      </c>
      <c r="C7992" t="s">
        <v>24568</v>
      </c>
      <c r="D7992" t="s">
        <v>24568</v>
      </c>
      <c r="K7992">
        <v>0</v>
      </c>
      <c r="L7992">
        <v>2020</v>
      </c>
      <c r="M7992">
        <v>2020</v>
      </c>
      <c r="N7992" t="s">
        <v>77</v>
      </c>
      <c r="O7992" t="s">
        <v>24569</v>
      </c>
      <c r="P7992">
        <v>6.5</v>
      </c>
      <c r="Q7992">
        <v>715</v>
      </c>
      <c r="R7992" t="s">
        <v>24570</v>
      </c>
    </row>
    <row r="7993" spans="1:18" hidden="1" x14ac:dyDescent="0.2">
      <c r="A7993" t="s">
        <v>24558</v>
      </c>
      <c r="B7993" t="s">
        <v>13</v>
      </c>
      <c r="C7993" t="s">
        <v>24559</v>
      </c>
      <c r="D7993" t="s">
        <v>24559</v>
      </c>
      <c r="K7993">
        <v>0</v>
      </c>
      <c r="L7993">
        <v>2018</v>
      </c>
      <c r="M7993">
        <v>2018</v>
      </c>
      <c r="N7993">
        <v>27</v>
      </c>
      <c r="O7993" t="s">
        <v>48</v>
      </c>
      <c r="P7993">
        <v>7.2</v>
      </c>
      <c r="Q7993">
        <v>715</v>
      </c>
      <c r="R7993" t="s">
        <v>24560</v>
      </c>
    </row>
    <row r="7994" spans="1:18" hidden="1" x14ac:dyDescent="0.2">
      <c r="A7994" t="s">
        <v>24574</v>
      </c>
      <c r="B7994" t="s">
        <v>13</v>
      </c>
      <c r="C7994" t="s">
        <v>24575</v>
      </c>
      <c r="D7994" t="s">
        <v>24575</v>
      </c>
      <c r="K7994">
        <v>0</v>
      </c>
      <c r="L7994">
        <v>2013</v>
      </c>
      <c r="M7994" t="s">
        <v>77</v>
      </c>
      <c r="N7994">
        <v>60</v>
      </c>
      <c r="O7994" t="s">
        <v>24576</v>
      </c>
      <c r="P7994">
        <v>9.3000000000000007</v>
      </c>
      <c r="Q7994">
        <v>715</v>
      </c>
      <c r="R7994" t="s">
        <v>24577</v>
      </c>
    </row>
    <row r="7995" spans="1:18" hidden="1" x14ac:dyDescent="0.2">
      <c r="A7995" t="s">
        <v>24571</v>
      </c>
      <c r="B7995" t="s">
        <v>13</v>
      </c>
      <c r="C7995" t="s">
        <v>24572</v>
      </c>
      <c r="D7995" t="s">
        <v>24573</v>
      </c>
      <c r="K7995">
        <v>0</v>
      </c>
      <c r="L7995">
        <v>2013</v>
      </c>
      <c r="M7995" t="s">
        <v>77</v>
      </c>
      <c r="N7995">
        <v>23</v>
      </c>
      <c r="O7995" t="s">
        <v>21861</v>
      </c>
      <c r="P7995">
        <v>6.9</v>
      </c>
      <c r="Q7995">
        <v>715</v>
      </c>
      <c r="R7995" t="s">
        <v>6518</v>
      </c>
    </row>
    <row r="7996" spans="1:18" hidden="1" x14ac:dyDescent="0.2">
      <c r="A7996" t="s">
        <v>24583</v>
      </c>
      <c r="B7996" t="s">
        <v>13</v>
      </c>
      <c r="C7996" t="s">
        <v>24584</v>
      </c>
      <c r="D7996" t="s">
        <v>24584</v>
      </c>
      <c r="K7996">
        <v>0</v>
      </c>
      <c r="L7996">
        <v>2010</v>
      </c>
      <c r="M7996">
        <v>2016</v>
      </c>
      <c r="N7996" t="s">
        <v>77</v>
      </c>
      <c r="O7996" t="s">
        <v>4612</v>
      </c>
      <c r="P7996">
        <v>7.5</v>
      </c>
      <c r="Q7996">
        <v>715</v>
      </c>
      <c r="R7996" t="s">
        <v>24585</v>
      </c>
    </row>
    <row r="7997" spans="1:18" hidden="1" x14ac:dyDescent="0.2">
      <c r="A7997" t="s">
        <v>24586</v>
      </c>
      <c r="B7997" t="s">
        <v>13</v>
      </c>
      <c r="C7997" t="s">
        <v>24587</v>
      </c>
      <c r="D7997" t="s">
        <v>24587</v>
      </c>
      <c r="K7997">
        <v>0</v>
      </c>
      <c r="L7997">
        <v>2004</v>
      </c>
      <c r="M7997">
        <v>2006</v>
      </c>
      <c r="N7997">
        <v>24</v>
      </c>
      <c r="O7997" t="s">
        <v>78</v>
      </c>
      <c r="P7997">
        <v>6.9</v>
      </c>
      <c r="Q7997">
        <v>715</v>
      </c>
      <c r="R7997" t="s">
        <v>24588</v>
      </c>
    </row>
    <row r="7998" spans="1:18" hidden="1" x14ac:dyDescent="0.2">
      <c r="A7998" t="s">
        <v>24561</v>
      </c>
      <c r="B7998" t="s">
        <v>13</v>
      </c>
      <c r="C7998" t="s">
        <v>24562</v>
      </c>
      <c r="D7998" t="s">
        <v>24562</v>
      </c>
      <c r="K7998">
        <v>0</v>
      </c>
      <c r="L7998">
        <v>1999</v>
      </c>
      <c r="M7998" t="s">
        <v>77</v>
      </c>
      <c r="N7998">
        <v>30</v>
      </c>
      <c r="O7998" t="s">
        <v>48</v>
      </c>
      <c r="P7998">
        <v>6.3</v>
      </c>
      <c r="Q7998">
        <v>715</v>
      </c>
      <c r="R7998" t="s">
        <v>24563</v>
      </c>
    </row>
    <row r="7999" spans="1:18" hidden="1" x14ac:dyDescent="0.2">
      <c r="A7999" t="s">
        <v>24564</v>
      </c>
      <c r="B7999" t="s">
        <v>13</v>
      </c>
      <c r="C7999" t="s">
        <v>24565</v>
      </c>
      <c r="D7999" t="s">
        <v>24565</v>
      </c>
      <c r="K7999">
        <v>0</v>
      </c>
      <c r="L7999">
        <v>1996</v>
      </c>
      <c r="M7999">
        <v>1998</v>
      </c>
      <c r="N7999">
        <v>25</v>
      </c>
      <c r="O7999" t="s">
        <v>3544</v>
      </c>
      <c r="P7999">
        <v>7.3</v>
      </c>
      <c r="Q7999">
        <v>715</v>
      </c>
      <c r="R7999" t="s">
        <v>24566</v>
      </c>
    </row>
    <row r="8000" spans="1:18" hidden="1" x14ac:dyDescent="0.2">
      <c r="A8000" t="s">
        <v>24592</v>
      </c>
      <c r="B8000" t="s">
        <v>13</v>
      </c>
      <c r="C8000" t="s">
        <v>24593</v>
      </c>
      <c r="D8000" t="s">
        <v>24593</v>
      </c>
      <c r="K8000">
        <v>0</v>
      </c>
      <c r="L8000">
        <v>2015</v>
      </c>
      <c r="M8000">
        <v>2017</v>
      </c>
      <c r="N8000">
        <v>22</v>
      </c>
      <c r="O8000" t="s">
        <v>48</v>
      </c>
      <c r="P8000">
        <v>6.8</v>
      </c>
      <c r="Q8000">
        <v>714</v>
      </c>
      <c r="R8000" t="s">
        <v>24594</v>
      </c>
    </row>
    <row r="8001" spans="1:18" hidden="1" x14ac:dyDescent="0.2">
      <c r="A8001" t="s">
        <v>24589</v>
      </c>
      <c r="B8001" t="s">
        <v>13</v>
      </c>
      <c r="C8001" t="s">
        <v>24590</v>
      </c>
      <c r="D8001" t="s">
        <v>24590</v>
      </c>
      <c r="K8001">
        <v>0</v>
      </c>
      <c r="L8001">
        <v>2014</v>
      </c>
      <c r="M8001" t="s">
        <v>77</v>
      </c>
      <c r="N8001" t="s">
        <v>77</v>
      </c>
      <c r="O8001" t="s">
        <v>48</v>
      </c>
      <c r="P8001">
        <v>6.6</v>
      </c>
      <c r="Q8001">
        <v>714</v>
      </c>
      <c r="R8001" t="s">
        <v>24591</v>
      </c>
    </row>
    <row r="8002" spans="1:18" hidden="1" x14ac:dyDescent="0.2">
      <c r="A8002" t="s">
        <v>24598</v>
      </c>
      <c r="B8002" t="s">
        <v>13</v>
      </c>
      <c r="C8002" t="s">
        <v>24599</v>
      </c>
      <c r="D8002" t="s">
        <v>24600</v>
      </c>
      <c r="K8002">
        <v>0</v>
      </c>
      <c r="L8002">
        <v>2006</v>
      </c>
      <c r="M8002" t="s">
        <v>77</v>
      </c>
      <c r="N8002">
        <v>50</v>
      </c>
      <c r="O8002" t="s">
        <v>48</v>
      </c>
      <c r="P8002">
        <v>8.6</v>
      </c>
      <c r="Q8002">
        <v>714</v>
      </c>
      <c r="R8002" t="s">
        <v>24601</v>
      </c>
    </row>
    <row r="8003" spans="1:18" hidden="1" x14ac:dyDescent="0.2">
      <c r="A8003" t="s">
        <v>24595</v>
      </c>
      <c r="B8003" t="s">
        <v>13</v>
      </c>
      <c r="C8003" t="s">
        <v>24596</v>
      </c>
      <c r="D8003" t="s">
        <v>24596</v>
      </c>
      <c r="K8003">
        <v>0</v>
      </c>
      <c r="L8003">
        <v>2001</v>
      </c>
      <c r="M8003">
        <v>2004</v>
      </c>
      <c r="N8003">
        <v>30</v>
      </c>
      <c r="O8003" t="s">
        <v>132</v>
      </c>
      <c r="P8003">
        <v>8.6</v>
      </c>
      <c r="Q8003">
        <v>714</v>
      </c>
      <c r="R8003" t="s">
        <v>24597</v>
      </c>
    </row>
    <row r="8004" spans="1:18" hidden="1" x14ac:dyDescent="0.2">
      <c r="A8004" t="s">
        <v>24602</v>
      </c>
      <c r="B8004" t="s">
        <v>13</v>
      </c>
      <c r="C8004" t="s">
        <v>24603</v>
      </c>
      <c r="D8004" t="s">
        <v>24603</v>
      </c>
      <c r="K8004">
        <v>0</v>
      </c>
      <c r="L8004">
        <v>1995</v>
      </c>
      <c r="M8004">
        <v>2003</v>
      </c>
      <c r="N8004">
        <v>25</v>
      </c>
      <c r="O8004" t="s">
        <v>1566</v>
      </c>
      <c r="P8004">
        <v>7.1</v>
      </c>
      <c r="Q8004">
        <v>714</v>
      </c>
      <c r="R8004" t="s">
        <v>24604</v>
      </c>
    </row>
    <row r="8005" spans="1:18" hidden="1" x14ac:dyDescent="0.2">
      <c r="A8005" t="s">
        <v>24610</v>
      </c>
      <c r="B8005" t="s">
        <v>13</v>
      </c>
      <c r="C8005" t="s">
        <v>24611</v>
      </c>
      <c r="D8005" t="s">
        <v>24612</v>
      </c>
      <c r="K8005">
        <v>0</v>
      </c>
      <c r="L8005">
        <v>2020</v>
      </c>
      <c r="M8005">
        <v>2020</v>
      </c>
      <c r="N8005">
        <v>45</v>
      </c>
      <c r="O8005" t="s">
        <v>414</v>
      </c>
      <c r="P8005">
        <v>7.9</v>
      </c>
      <c r="Q8005">
        <v>713</v>
      </c>
      <c r="R8005" t="s">
        <v>24613</v>
      </c>
    </row>
    <row r="8006" spans="1:18" hidden="1" x14ac:dyDescent="0.2">
      <c r="A8006" t="s">
        <v>24617</v>
      </c>
      <c r="B8006" t="s">
        <v>13</v>
      </c>
      <c r="C8006" t="s">
        <v>24618</v>
      </c>
      <c r="D8006" t="s">
        <v>24618</v>
      </c>
      <c r="K8006">
        <v>0</v>
      </c>
      <c r="L8006">
        <v>2017</v>
      </c>
      <c r="M8006" t="s">
        <v>77</v>
      </c>
      <c r="N8006">
        <v>7</v>
      </c>
      <c r="O8006" t="s">
        <v>1566</v>
      </c>
      <c r="P8006">
        <v>5.4</v>
      </c>
      <c r="Q8006">
        <v>713</v>
      </c>
      <c r="R8006" t="s">
        <v>14059</v>
      </c>
    </row>
    <row r="8007" spans="1:18" hidden="1" x14ac:dyDescent="0.2">
      <c r="A8007" t="s">
        <v>24619</v>
      </c>
      <c r="B8007" t="s">
        <v>13</v>
      </c>
      <c r="C8007" t="s">
        <v>24620</v>
      </c>
      <c r="D8007" t="s">
        <v>24620</v>
      </c>
      <c r="K8007">
        <v>0</v>
      </c>
      <c r="L8007">
        <v>2014</v>
      </c>
      <c r="M8007">
        <v>2014</v>
      </c>
      <c r="N8007">
        <v>23</v>
      </c>
      <c r="O8007" t="s">
        <v>902</v>
      </c>
      <c r="P8007">
        <v>6.9</v>
      </c>
      <c r="Q8007">
        <v>713</v>
      </c>
      <c r="R8007" t="s">
        <v>24621</v>
      </c>
    </row>
    <row r="8008" spans="1:18" hidden="1" x14ac:dyDescent="0.2">
      <c r="A8008" t="s">
        <v>24605</v>
      </c>
      <c r="B8008" t="s">
        <v>13</v>
      </c>
      <c r="C8008" t="s">
        <v>24606</v>
      </c>
      <c r="D8008" t="s">
        <v>24606</v>
      </c>
      <c r="K8008">
        <v>0</v>
      </c>
      <c r="L8008">
        <v>2006</v>
      </c>
      <c r="M8008">
        <v>2008</v>
      </c>
      <c r="N8008">
        <v>45</v>
      </c>
      <c r="O8008" t="s">
        <v>10792</v>
      </c>
      <c r="P8008">
        <v>7.3</v>
      </c>
      <c r="Q8008">
        <v>713</v>
      </c>
    </row>
    <row r="8009" spans="1:18" hidden="1" x14ac:dyDescent="0.2">
      <c r="A8009" t="s">
        <v>24622</v>
      </c>
      <c r="B8009" t="s">
        <v>13</v>
      </c>
      <c r="C8009" t="s">
        <v>24623</v>
      </c>
      <c r="D8009" t="s">
        <v>24623</v>
      </c>
      <c r="K8009">
        <v>0</v>
      </c>
      <c r="L8009">
        <v>2003</v>
      </c>
      <c r="M8009">
        <v>2007</v>
      </c>
      <c r="N8009">
        <v>20</v>
      </c>
      <c r="O8009" t="s">
        <v>48</v>
      </c>
      <c r="P8009">
        <v>8.3000000000000007</v>
      </c>
      <c r="Q8009">
        <v>713</v>
      </c>
      <c r="R8009" t="s">
        <v>24624</v>
      </c>
    </row>
    <row r="8010" spans="1:18" hidden="1" x14ac:dyDescent="0.2">
      <c r="A8010" t="s">
        <v>24614</v>
      </c>
      <c r="B8010" t="s">
        <v>13</v>
      </c>
      <c r="C8010" t="s">
        <v>24615</v>
      </c>
      <c r="D8010" t="s">
        <v>24615</v>
      </c>
      <c r="K8010">
        <v>0</v>
      </c>
      <c r="L8010">
        <v>2000</v>
      </c>
      <c r="M8010">
        <v>2012</v>
      </c>
      <c r="N8010">
        <v>60</v>
      </c>
      <c r="O8010" t="s">
        <v>15</v>
      </c>
      <c r="P8010">
        <v>5.5</v>
      </c>
      <c r="Q8010">
        <v>713</v>
      </c>
      <c r="R8010" t="s">
        <v>24616</v>
      </c>
    </row>
    <row r="8011" spans="1:18" hidden="1" x14ac:dyDescent="0.2">
      <c r="A8011" t="s">
        <v>24607</v>
      </c>
      <c r="B8011" t="s">
        <v>13</v>
      </c>
      <c r="C8011" t="s">
        <v>24608</v>
      </c>
      <c r="D8011" t="s">
        <v>24608</v>
      </c>
      <c r="K8011">
        <v>0</v>
      </c>
      <c r="L8011">
        <v>1997</v>
      </c>
      <c r="M8011">
        <v>1999</v>
      </c>
      <c r="N8011">
        <v>54</v>
      </c>
      <c r="O8011" t="s">
        <v>6956</v>
      </c>
      <c r="P8011">
        <v>5.9</v>
      </c>
      <c r="Q8011">
        <v>713</v>
      </c>
      <c r="R8011" t="s">
        <v>24609</v>
      </c>
    </row>
    <row r="8012" spans="1:18" hidden="1" x14ac:dyDescent="0.2">
      <c r="A8012" t="s">
        <v>24628</v>
      </c>
      <c r="B8012" t="s">
        <v>13</v>
      </c>
      <c r="C8012" t="s">
        <v>24629</v>
      </c>
      <c r="D8012" t="s">
        <v>24629</v>
      </c>
      <c r="K8012">
        <v>0</v>
      </c>
      <c r="L8012">
        <v>2012</v>
      </c>
      <c r="M8012">
        <v>2013</v>
      </c>
      <c r="N8012">
        <v>60</v>
      </c>
      <c r="O8012" t="s">
        <v>3087</v>
      </c>
      <c r="P8012">
        <v>4.5</v>
      </c>
      <c r="Q8012">
        <v>712</v>
      </c>
      <c r="R8012" t="s">
        <v>24630</v>
      </c>
    </row>
    <row r="8013" spans="1:18" hidden="1" x14ac:dyDescent="0.2">
      <c r="A8013" t="s">
        <v>24625</v>
      </c>
      <c r="B8013" t="s">
        <v>13</v>
      </c>
      <c r="C8013" t="s">
        <v>24626</v>
      </c>
      <c r="D8013" t="s">
        <v>24626</v>
      </c>
      <c r="K8013">
        <v>0</v>
      </c>
      <c r="L8013">
        <v>2010</v>
      </c>
      <c r="M8013">
        <v>2010</v>
      </c>
      <c r="N8013">
        <v>28</v>
      </c>
      <c r="O8013" t="s">
        <v>1214</v>
      </c>
      <c r="P8013">
        <v>7.2</v>
      </c>
      <c r="Q8013">
        <v>712</v>
      </c>
      <c r="R8013" t="s">
        <v>24627</v>
      </c>
    </row>
    <row r="8014" spans="1:18" hidden="1" x14ac:dyDescent="0.2">
      <c r="A8014" t="s">
        <v>24646</v>
      </c>
      <c r="B8014" t="s">
        <v>13</v>
      </c>
      <c r="C8014" t="s">
        <v>24647</v>
      </c>
      <c r="D8014" t="s">
        <v>24648</v>
      </c>
      <c r="K8014">
        <v>0</v>
      </c>
      <c r="L8014">
        <v>2021</v>
      </c>
      <c r="M8014">
        <v>2021</v>
      </c>
      <c r="N8014" t="s">
        <v>77</v>
      </c>
      <c r="O8014" t="s">
        <v>132</v>
      </c>
      <c r="P8014">
        <v>6.9</v>
      </c>
      <c r="Q8014">
        <v>711</v>
      </c>
      <c r="R8014" t="s">
        <v>24649</v>
      </c>
    </row>
    <row r="8015" spans="1:18" hidden="1" x14ac:dyDescent="0.2">
      <c r="A8015" t="s">
        <v>24642</v>
      </c>
      <c r="B8015" t="s">
        <v>13</v>
      </c>
      <c r="C8015" t="s">
        <v>24643</v>
      </c>
      <c r="D8015" t="s">
        <v>24643</v>
      </c>
      <c r="K8015">
        <v>0</v>
      </c>
      <c r="L8015">
        <v>2019</v>
      </c>
      <c r="M8015">
        <v>2024</v>
      </c>
      <c r="N8015">
        <v>22</v>
      </c>
      <c r="O8015" t="s">
        <v>96</v>
      </c>
      <c r="P8015">
        <v>3.9</v>
      </c>
      <c r="Q8015">
        <v>711</v>
      </c>
      <c r="R8015" t="s">
        <v>7490</v>
      </c>
    </row>
    <row r="8016" spans="1:18" hidden="1" x14ac:dyDescent="0.2">
      <c r="A8016" t="s">
        <v>24640</v>
      </c>
      <c r="B8016" t="s">
        <v>13</v>
      </c>
      <c r="C8016" t="s">
        <v>24641</v>
      </c>
      <c r="D8016" t="s">
        <v>24641</v>
      </c>
      <c r="K8016">
        <v>0</v>
      </c>
      <c r="L8016">
        <v>2016</v>
      </c>
      <c r="M8016" t="s">
        <v>77</v>
      </c>
      <c r="N8016">
        <v>45</v>
      </c>
      <c r="O8016" t="s">
        <v>773</v>
      </c>
      <c r="P8016">
        <v>7.6</v>
      </c>
      <c r="Q8016">
        <v>711</v>
      </c>
      <c r="R8016" t="s">
        <v>17468</v>
      </c>
    </row>
    <row r="8017" spans="1:18" hidden="1" x14ac:dyDescent="0.2">
      <c r="A8017" t="s">
        <v>24631</v>
      </c>
      <c r="B8017" t="s">
        <v>13</v>
      </c>
      <c r="C8017" t="s">
        <v>24632</v>
      </c>
      <c r="D8017" t="s">
        <v>24632</v>
      </c>
      <c r="K8017">
        <v>0</v>
      </c>
      <c r="L8017">
        <v>2015</v>
      </c>
      <c r="M8017">
        <v>2015</v>
      </c>
      <c r="N8017">
        <v>30</v>
      </c>
      <c r="O8017" t="s">
        <v>48</v>
      </c>
      <c r="P8017">
        <v>7.2</v>
      </c>
      <c r="Q8017">
        <v>711</v>
      </c>
      <c r="R8017" t="s">
        <v>24633</v>
      </c>
    </row>
    <row r="8018" spans="1:18" hidden="1" x14ac:dyDescent="0.2">
      <c r="A8018" t="s">
        <v>24637</v>
      </c>
      <c r="B8018" t="s">
        <v>13</v>
      </c>
      <c r="C8018" t="s">
        <v>24638</v>
      </c>
      <c r="D8018" t="s">
        <v>24639</v>
      </c>
      <c r="K8018">
        <v>0</v>
      </c>
      <c r="L8018">
        <v>2014</v>
      </c>
      <c r="M8018">
        <v>2014</v>
      </c>
      <c r="N8018" t="s">
        <v>77</v>
      </c>
      <c r="O8018" t="s">
        <v>96</v>
      </c>
      <c r="P8018">
        <v>8.3000000000000007</v>
      </c>
      <c r="Q8018">
        <v>711</v>
      </c>
    </row>
    <row r="8019" spans="1:18" hidden="1" x14ac:dyDescent="0.2">
      <c r="A8019" t="s">
        <v>24634</v>
      </c>
      <c r="B8019" t="s">
        <v>13</v>
      </c>
      <c r="C8019" t="s">
        <v>24635</v>
      </c>
      <c r="D8019" t="s">
        <v>24635</v>
      </c>
      <c r="K8019">
        <v>0</v>
      </c>
      <c r="L8019">
        <v>2010</v>
      </c>
      <c r="M8019" t="s">
        <v>77</v>
      </c>
      <c r="N8019">
        <v>25</v>
      </c>
      <c r="O8019" t="s">
        <v>1009</v>
      </c>
      <c r="P8019">
        <v>7.3</v>
      </c>
      <c r="Q8019">
        <v>711</v>
      </c>
      <c r="R8019" t="s">
        <v>24636</v>
      </c>
    </row>
    <row r="8020" spans="1:18" hidden="1" x14ac:dyDescent="0.2">
      <c r="A8020" t="s">
        <v>24644</v>
      </c>
      <c r="B8020" t="s">
        <v>13</v>
      </c>
      <c r="C8020" t="s">
        <v>24645</v>
      </c>
      <c r="D8020" t="s">
        <v>24645</v>
      </c>
      <c r="K8020">
        <v>0</v>
      </c>
      <c r="L8020">
        <v>1994</v>
      </c>
      <c r="M8020" t="s">
        <v>77</v>
      </c>
      <c r="N8020" t="s">
        <v>77</v>
      </c>
      <c r="O8020" t="s">
        <v>11245</v>
      </c>
      <c r="P8020">
        <v>7.8</v>
      </c>
      <c r="Q8020">
        <v>711</v>
      </c>
      <c r="R8020" t="s">
        <v>21883</v>
      </c>
    </row>
    <row r="8021" spans="1:18" hidden="1" x14ac:dyDescent="0.2">
      <c r="A8021" t="s">
        <v>24657</v>
      </c>
      <c r="B8021" t="s">
        <v>13</v>
      </c>
      <c r="C8021" t="s">
        <v>24658</v>
      </c>
      <c r="D8021" t="s">
        <v>24658</v>
      </c>
      <c r="K8021">
        <v>0</v>
      </c>
      <c r="L8021">
        <v>2021</v>
      </c>
      <c r="M8021">
        <v>2021</v>
      </c>
      <c r="N8021">
        <v>25</v>
      </c>
      <c r="O8021" t="s">
        <v>48</v>
      </c>
      <c r="P8021">
        <v>7.2</v>
      </c>
      <c r="Q8021">
        <v>710</v>
      </c>
    </row>
    <row r="8022" spans="1:18" hidden="1" x14ac:dyDescent="0.2">
      <c r="A8022" t="s">
        <v>24654</v>
      </c>
      <c r="B8022" t="s">
        <v>13</v>
      </c>
      <c r="C8022" t="s">
        <v>24655</v>
      </c>
      <c r="D8022" t="s">
        <v>24655</v>
      </c>
      <c r="K8022">
        <v>0</v>
      </c>
      <c r="L8022">
        <v>2018</v>
      </c>
      <c r="M8022">
        <v>2019</v>
      </c>
      <c r="N8022" t="s">
        <v>77</v>
      </c>
      <c r="O8022" t="s">
        <v>204</v>
      </c>
      <c r="P8022">
        <v>6.1</v>
      </c>
      <c r="Q8022">
        <v>710</v>
      </c>
      <c r="R8022" t="s">
        <v>24656</v>
      </c>
    </row>
    <row r="8023" spans="1:18" hidden="1" x14ac:dyDescent="0.2">
      <c r="A8023" t="s">
        <v>24652</v>
      </c>
      <c r="B8023" t="s">
        <v>13</v>
      </c>
      <c r="C8023" t="s">
        <v>24653</v>
      </c>
      <c r="D8023" t="s">
        <v>24653</v>
      </c>
      <c r="K8023">
        <v>0</v>
      </c>
      <c r="L8023">
        <v>2017</v>
      </c>
      <c r="M8023">
        <v>2018</v>
      </c>
      <c r="N8023">
        <v>59</v>
      </c>
      <c r="O8023" t="s">
        <v>3087</v>
      </c>
      <c r="P8023">
        <v>7.1</v>
      </c>
      <c r="Q8023">
        <v>710</v>
      </c>
      <c r="R8023" t="s">
        <v>20519</v>
      </c>
    </row>
    <row r="8024" spans="1:18" hidden="1" x14ac:dyDescent="0.2">
      <c r="A8024" t="s">
        <v>24650</v>
      </c>
      <c r="B8024" t="s">
        <v>13</v>
      </c>
      <c r="C8024" t="s">
        <v>24651</v>
      </c>
      <c r="D8024" t="s">
        <v>24651</v>
      </c>
      <c r="K8024">
        <v>0</v>
      </c>
      <c r="L8024">
        <v>2012</v>
      </c>
      <c r="M8024" t="s">
        <v>77</v>
      </c>
      <c r="N8024" t="s">
        <v>77</v>
      </c>
      <c r="O8024" t="s">
        <v>5633</v>
      </c>
      <c r="P8024">
        <v>9.4</v>
      </c>
      <c r="Q8024">
        <v>710</v>
      </c>
      <c r="R8024" t="s">
        <v>11802</v>
      </c>
    </row>
    <row r="8025" spans="1:18" hidden="1" x14ac:dyDescent="0.2">
      <c r="A8025" t="s">
        <v>24663</v>
      </c>
      <c r="B8025" t="s">
        <v>13</v>
      </c>
      <c r="C8025" t="s">
        <v>24664</v>
      </c>
      <c r="D8025" t="s">
        <v>24664</v>
      </c>
      <c r="K8025">
        <v>0</v>
      </c>
      <c r="L8025">
        <v>2008</v>
      </c>
      <c r="M8025">
        <v>2008</v>
      </c>
      <c r="N8025" t="s">
        <v>77</v>
      </c>
      <c r="O8025" t="s">
        <v>48</v>
      </c>
      <c r="P8025">
        <v>8.3000000000000007</v>
      </c>
      <c r="Q8025">
        <v>710</v>
      </c>
      <c r="R8025" t="s">
        <v>24665</v>
      </c>
    </row>
    <row r="8026" spans="1:18" hidden="1" x14ac:dyDescent="0.2">
      <c r="A8026" t="s">
        <v>24659</v>
      </c>
      <c r="B8026" t="s">
        <v>13</v>
      </c>
      <c r="C8026" t="s">
        <v>24660</v>
      </c>
      <c r="D8026" t="s">
        <v>24661</v>
      </c>
      <c r="K8026">
        <v>0</v>
      </c>
      <c r="L8026">
        <v>2004</v>
      </c>
      <c r="M8026">
        <v>2011</v>
      </c>
      <c r="N8026">
        <v>25</v>
      </c>
      <c r="O8026" t="s">
        <v>743</v>
      </c>
      <c r="P8026">
        <v>7.7</v>
      </c>
      <c r="Q8026">
        <v>710</v>
      </c>
      <c r="R8026" t="s">
        <v>24662</v>
      </c>
    </row>
    <row r="8027" spans="1:18" hidden="1" x14ac:dyDescent="0.2">
      <c r="A8027" t="s">
        <v>24685</v>
      </c>
      <c r="B8027" t="s">
        <v>13</v>
      </c>
      <c r="C8027" t="s">
        <v>24686</v>
      </c>
      <c r="D8027" t="s">
        <v>24686</v>
      </c>
      <c r="K8027">
        <v>0</v>
      </c>
      <c r="L8027">
        <v>2022</v>
      </c>
      <c r="M8027" t="s">
        <v>77</v>
      </c>
      <c r="N8027">
        <v>70</v>
      </c>
      <c r="O8027" t="s">
        <v>2802</v>
      </c>
      <c r="P8027">
        <v>8</v>
      </c>
      <c r="Q8027">
        <v>709</v>
      </c>
    </row>
    <row r="8028" spans="1:18" hidden="1" x14ac:dyDescent="0.2">
      <c r="A8028" t="s">
        <v>24691</v>
      </c>
      <c r="B8028" t="s">
        <v>13</v>
      </c>
      <c r="C8028" t="s">
        <v>24692</v>
      </c>
      <c r="D8028" t="s">
        <v>24692</v>
      </c>
      <c r="K8028">
        <v>0</v>
      </c>
      <c r="L8028">
        <v>2021</v>
      </c>
      <c r="M8028" t="s">
        <v>77</v>
      </c>
      <c r="N8028" t="s">
        <v>77</v>
      </c>
      <c r="O8028" t="s">
        <v>143</v>
      </c>
      <c r="P8028">
        <v>8.1</v>
      </c>
      <c r="Q8028">
        <v>709</v>
      </c>
      <c r="R8028" t="s">
        <v>24693</v>
      </c>
    </row>
    <row r="8029" spans="1:18" hidden="1" x14ac:dyDescent="0.2">
      <c r="A8029" t="s">
        <v>24694</v>
      </c>
      <c r="B8029" t="s">
        <v>13</v>
      </c>
      <c r="C8029" t="s">
        <v>24695</v>
      </c>
      <c r="D8029" t="s">
        <v>24695</v>
      </c>
      <c r="K8029">
        <v>0</v>
      </c>
      <c r="L8029">
        <v>2021</v>
      </c>
      <c r="M8029" t="s">
        <v>77</v>
      </c>
      <c r="N8029">
        <v>57</v>
      </c>
      <c r="O8029" t="s">
        <v>5707</v>
      </c>
      <c r="P8029">
        <v>7.5</v>
      </c>
      <c r="Q8029">
        <v>709</v>
      </c>
      <c r="R8029" t="s">
        <v>24696</v>
      </c>
    </row>
    <row r="8030" spans="1:18" hidden="1" x14ac:dyDescent="0.2">
      <c r="A8030" t="s">
        <v>24687</v>
      </c>
      <c r="B8030" t="s">
        <v>13</v>
      </c>
      <c r="C8030" t="s">
        <v>24688</v>
      </c>
      <c r="D8030" t="s">
        <v>24689</v>
      </c>
      <c r="K8030">
        <v>0</v>
      </c>
      <c r="L8030">
        <v>2020</v>
      </c>
      <c r="M8030">
        <v>2020</v>
      </c>
      <c r="N8030">
        <v>29</v>
      </c>
      <c r="O8030" t="s">
        <v>1009</v>
      </c>
      <c r="P8030">
        <v>6.1</v>
      </c>
      <c r="Q8030">
        <v>709</v>
      </c>
      <c r="R8030" t="s">
        <v>24690</v>
      </c>
    </row>
    <row r="8031" spans="1:18" hidden="1" x14ac:dyDescent="0.2">
      <c r="A8031" t="s">
        <v>24683</v>
      </c>
      <c r="B8031" t="s">
        <v>13</v>
      </c>
      <c r="C8031" t="s">
        <v>24684</v>
      </c>
      <c r="D8031" t="s">
        <v>24684</v>
      </c>
      <c r="K8031">
        <v>0</v>
      </c>
      <c r="L8031">
        <v>2019</v>
      </c>
      <c r="M8031">
        <v>2019</v>
      </c>
      <c r="N8031">
        <v>45</v>
      </c>
      <c r="O8031" t="s">
        <v>55</v>
      </c>
      <c r="P8031">
        <v>5.6</v>
      </c>
      <c r="Q8031">
        <v>709</v>
      </c>
      <c r="R8031" t="s">
        <v>3405</v>
      </c>
    </row>
    <row r="8032" spans="1:18" hidden="1" x14ac:dyDescent="0.2">
      <c r="A8032" t="s">
        <v>24675</v>
      </c>
      <c r="B8032" t="s">
        <v>13</v>
      </c>
      <c r="C8032" t="s">
        <v>24676</v>
      </c>
      <c r="D8032" t="s">
        <v>24676</v>
      </c>
      <c r="K8032">
        <v>0</v>
      </c>
      <c r="L8032">
        <v>2018</v>
      </c>
      <c r="M8032">
        <v>2018</v>
      </c>
      <c r="N8032">
        <v>24</v>
      </c>
      <c r="O8032" t="s">
        <v>4748</v>
      </c>
      <c r="P8032">
        <v>6.9</v>
      </c>
      <c r="Q8032">
        <v>709</v>
      </c>
      <c r="R8032" t="s">
        <v>6518</v>
      </c>
    </row>
    <row r="8033" spans="1:18" hidden="1" x14ac:dyDescent="0.2">
      <c r="A8033" t="s">
        <v>24677</v>
      </c>
      <c r="B8033" t="s">
        <v>13</v>
      </c>
      <c r="C8033" t="s">
        <v>24678</v>
      </c>
      <c r="D8033" t="s">
        <v>24678</v>
      </c>
      <c r="K8033">
        <v>0</v>
      </c>
      <c r="L8033">
        <v>2018</v>
      </c>
      <c r="M8033">
        <v>2018</v>
      </c>
      <c r="N8033">
        <v>60</v>
      </c>
      <c r="O8033" t="s">
        <v>96</v>
      </c>
      <c r="P8033">
        <v>5.6</v>
      </c>
      <c r="Q8033">
        <v>709</v>
      </c>
      <c r="R8033" t="s">
        <v>24679</v>
      </c>
    </row>
    <row r="8034" spans="1:18" hidden="1" x14ac:dyDescent="0.2">
      <c r="A8034" t="s">
        <v>24666</v>
      </c>
      <c r="B8034" t="s">
        <v>13</v>
      </c>
      <c r="C8034" t="s">
        <v>24667</v>
      </c>
      <c r="D8034" t="s">
        <v>24668</v>
      </c>
      <c r="K8034">
        <v>0</v>
      </c>
      <c r="L8034">
        <v>2014</v>
      </c>
      <c r="M8034">
        <v>2015</v>
      </c>
      <c r="N8034">
        <v>24</v>
      </c>
      <c r="O8034" t="s">
        <v>430</v>
      </c>
      <c r="P8034">
        <v>7.2</v>
      </c>
      <c r="Q8034">
        <v>709</v>
      </c>
      <c r="R8034" t="s">
        <v>6238</v>
      </c>
    </row>
    <row r="8035" spans="1:18" hidden="1" x14ac:dyDescent="0.2">
      <c r="A8035" t="s">
        <v>24669</v>
      </c>
      <c r="B8035" t="s">
        <v>13</v>
      </c>
      <c r="C8035" t="s">
        <v>24670</v>
      </c>
      <c r="D8035" t="s">
        <v>24670</v>
      </c>
      <c r="K8035">
        <v>0</v>
      </c>
      <c r="L8035">
        <v>2014</v>
      </c>
      <c r="M8035">
        <v>2015</v>
      </c>
      <c r="N8035">
        <v>120</v>
      </c>
      <c r="O8035" t="s">
        <v>31</v>
      </c>
      <c r="P8035">
        <v>5.6</v>
      </c>
      <c r="Q8035">
        <v>709</v>
      </c>
      <c r="R8035" t="s">
        <v>3451</v>
      </c>
    </row>
    <row r="8036" spans="1:18" hidden="1" x14ac:dyDescent="0.2">
      <c r="A8036" t="s">
        <v>24671</v>
      </c>
      <c r="B8036" t="s">
        <v>13</v>
      </c>
      <c r="C8036" t="s">
        <v>24672</v>
      </c>
      <c r="D8036" t="s">
        <v>24673</v>
      </c>
      <c r="K8036">
        <v>0</v>
      </c>
      <c r="L8036">
        <v>2002</v>
      </c>
      <c r="M8036">
        <v>2002</v>
      </c>
      <c r="N8036">
        <v>25</v>
      </c>
      <c r="O8036" t="s">
        <v>9333</v>
      </c>
      <c r="P8036">
        <v>6.9</v>
      </c>
      <c r="Q8036">
        <v>709</v>
      </c>
      <c r="R8036" t="s">
        <v>24674</v>
      </c>
    </row>
    <row r="8037" spans="1:18" hidden="1" x14ac:dyDescent="0.2">
      <c r="A8037" t="s">
        <v>24680</v>
      </c>
      <c r="B8037" t="s">
        <v>13</v>
      </c>
      <c r="C8037" t="s">
        <v>24681</v>
      </c>
      <c r="D8037" t="s">
        <v>24682</v>
      </c>
      <c r="K8037">
        <v>0</v>
      </c>
      <c r="L8037">
        <v>1999</v>
      </c>
      <c r="M8037">
        <v>2001</v>
      </c>
      <c r="N8037" t="s">
        <v>77</v>
      </c>
      <c r="O8037" t="s">
        <v>3087</v>
      </c>
      <c r="P8037">
        <v>7.5</v>
      </c>
      <c r="Q8037">
        <v>709</v>
      </c>
      <c r="R8037" t="s">
        <v>11802</v>
      </c>
    </row>
    <row r="8038" spans="1:18" hidden="1" x14ac:dyDescent="0.2">
      <c r="A8038" t="s">
        <v>24701</v>
      </c>
      <c r="B8038" t="s">
        <v>13</v>
      </c>
      <c r="C8038" t="s">
        <v>24702</v>
      </c>
      <c r="D8038" t="s">
        <v>24702</v>
      </c>
      <c r="K8038">
        <v>0</v>
      </c>
      <c r="L8038">
        <v>2022</v>
      </c>
      <c r="M8038" t="s">
        <v>77</v>
      </c>
      <c r="N8038" t="s">
        <v>77</v>
      </c>
      <c r="O8038" t="s">
        <v>3087</v>
      </c>
      <c r="P8038">
        <v>7.1</v>
      </c>
      <c r="Q8038">
        <v>708</v>
      </c>
    </row>
    <row r="8039" spans="1:18" hidden="1" x14ac:dyDescent="0.2">
      <c r="A8039" t="s">
        <v>24699</v>
      </c>
      <c r="B8039" t="s">
        <v>13</v>
      </c>
      <c r="C8039" t="s">
        <v>24700</v>
      </c>
      <c r="D8039" t="s">
        <v>24700</v>
      </c>
      <c r="K8039">
        <v>0</v>
      </c>
      <c r="L8039">
        <v>2019</v>
      </c>
      <c r="M8039">
        <v>2020</v>
      </c>
      <c r="N8039" t="s">
        <v>77</v>
      </c>
      <c r="O8039" t="s">
        <v>913</v>
      </c>
      <c r="P8039">
        <v>7.7</v>
      </c>
      <c r="Q8039">
        <v>708</v>
      </c>
      <c r="R8039" t="s">
        <v>3451</v>
      </c>
    </row>
    <row r="8040" spans="1:18" hidden="1" x14ac:dyDescent="0.2">
      <c r="A8040" t="s">
        <v>24703</v>
      </c>
      <c r="B8040" t="s">
        <v>13</v>
      </c>
      <c r="C8040" t="s">
        <v>24704</v>
      </c>
      <c r="D8040" t="s">
        <v>24704</v>
      </c>
      <c r="K8040">
        <v>0</v>
      </c>
      <c r="L8040">
        <v>2015</v>
      </c>
      <c r="M8040">
        <v>2015</v>
      </c>
      <c r="N8040">
        <v>22</v>
      </c>
      <c r="O8040" t="s">
        <v>400</v>
      </c>
      <c r="P8040">
        <v>6.9</v>
      </c>
      <c r="Q8040">
        <v>708</v>
      </c>
      <c r="R8040" t="s">
        <v>24705</v>
      </c>
    </row>
    <row r="8041" spans="1:18" hidden="1" x14ac:dyDescent="0.2">
      <c r="A8041" t="s">
        <v>24697</v>
      </c>
      <c r="B8041" t="s">
        <v>13</v>
      </c>
      <c r="C8041" t="s">
        <v>24698</v>
      </c>
      <c r="D8041" t="s">
        <v>24698</v>
      </c>
      <c r="K8041">
        <v>0</v>
      </c>
      <c r="L8041">
        <v>1996</v>
      </c>
      <c r="M8041">
        <v>1998</v>
      </c>
      <c r="N8041">
        <v>97</v>
      </c>
      <c r="O8041" t="s">
        <v>82</v>
      </c>
      <c r="P8041">
        <v>6.9</v>
      </c>
      <c r="Q8041">
        <v>708</v>
      </c>
      <c r="R8041" t="s">
        <v>4780</v>
      </c>
    </row>
    <row r="8042" spans="1:18" hidden="1" x14ac:dyDescent="0.2">
      <c r="A8042" t="s">
        <v>24706</v>
      </c>
      <c r="B8042" t="s">
        <v>13</v>
      </c>
      <c r="C8042" t="s">
        <v>24707</v>
      </c>
      <c r="D8042" t="s">
        <v>24707</v>
      </c>
      <c r="K8042">
        <v>0</v>
      </c>
      <c r="L8042">
        <v>2018</v>
      </c>
      <c r="M8042" t="s">
        <v>77</v>
      </c>
      <c r="N8042">
        <v>30</v>
      </c>
      <c r="O8042" t="s">
        <v>48</v>
      </c>
      <c r="P8042">
        <v>6.2</v>
      </c>
      <c r="Q8042">
        <v>707</v>
      </c>
      <c r="R8042" t="s">
        <v>23872</v>
      </c>
    </row>
    <row r="8043" spans="1:18" hidden="1" x14ac:dyDescent="0.2">
      <c r="A8043" t="s">
        <v>24714</v>
      </c>
      <c r="B8043" t="s">
        <v>13</v>
      </c>
      <c r="C8043" t="s">
        <v>24715</v>
      </c>
      <c r="D8043" t="s">
        <v>24715</v>
      </c>
      <c r="K8043">
        <v>0</v>
      </c>
      <c r="L8043">
        <v>2013</v>
      </c>
      <c r="M8043" t="s">
        <v>77</v>
      </c>
      <c r="N8043" t="s">
        <v>77</v>
      </c>
      <c r="O8043" t="s">
        <v>82</v>
      </c>
      <c r="P8043">
        <v>2.4</v>
      </c>
      <c r="Q8043">
        <v>707</v>
      </c>
    </row>
    <row r="8044" spans="1:18" hidden="1" x14ac:dyDescent="0.2">
      <c r="A8044" t="s">
        <v>24716</v>
      </c>
      <c r="B8044" t="s">
        <v>13</v>
      </c>
      <c r="C8044" t="s">
        <v>24717</v>
      </c>
      <c r="D8044" t="s">
        <v>24717</v>
      </c>
      <c r="K8044">
        <v>0</v>
      </c>
      <c r="L8044">
        <v>2010</v>
      </c>
      <c r="M8044" t="s">
        <v>77</v>
      </c>
      <c r="N8044">
        <v>60</v>
      </c>
      <c r="O8044" t="s">
        <v>2802</v>
      </c>
      <c r="P8044">
        <v>6.6</v>
      </c>
      <c r="Q8044">
        <v>707</v>
      </c>
      <c r="R8044" t="s">
        <v>24718</v>
      </c>
    </row>
    <row r="8045" spans="1:18" hidden="1" x14ac:dyDescent="0.2">
      <c r="A8045" t="s">
        <v>24708</v>
      </c>
      <c r="B8045" t="s">
        <v>13</v>
      </c>
      <c r="C8045" t="s">
        <v>24709</v>
      </c>
      <c r="D8045" t="s">
        <v>24709</v>
      </c>
      <c r="K8045">
        <v>0</v>
      </c>
      <c r="L8045">
        <v>2008</v>
      </c>
      <c r="M8045" t="s">
        <v>77</v>
      </c>
      <c r="N8045">
        <v>60</v>
      </c>
      <c r="O8045" t="s">
        <v>9175</v>
      </c>
      <c r="P8045">
        <v>5.2</v>
      </c>
      <c r="Q8045">
        <v>707</v>
      </c>
      <c r="R8045" t="s">
        <v>24710</v>
      </c>
    </row>
    <row r="8046" spans="1:18" hidden="1" x14ac:dyDescent="0.2">
      <c r="A8046" t="s">
        <v>24711</v>
      </c>
      <c r="B8046" t="s">
        <v>13</v>
      </c>
      <c r="C8046" t="s">
        <v>24712</v>
      </c>
      <c r="D8046" t="s">
        <v>24712</v>
      </c>
      <c r="K8046">
        <v>0</v>
      </c>
      <c r="L8046">
        <v>2006</v>
      </c>
      <c r="M8046" t="s">
        <v>77</v>
      </c>
      <c r="N8046">
        <v>45</v>
      </c>
      <c r="O8046" t="s">
        <v>1095</v>
      </c>
      <c r="P8046">
        <v>8.4</v>
      </c>
      <c r="Q8046">
        <v>707</v>
      </c>
      <c r="R8046" t="s">
        <v>24713</v>
      </c>
    </row>
    <row r="8047" spans="1:18" hidden="1" x14ac:dyDescent="0.2">
      <c r="A8047" t="s">
        <v>24719</v>
      </c>
      <c r="B8047" t="s">
        <v>13</v>
      </c>
      <c r="C8047" t="s">
        <v>24720</v>
      </c>
      <c r="D8047" t="s">
        <v>24720</v>
      </c>
      <c r="K8047">
        <v>0</v>
      </c>
      <c r="L8047">
        <v>2019</v>
      </c>
      <c r="M8047">
        <v>2019</v>
      </c>
      <c r="N8047">
        <v>50</v>
      </c>
      <c r="O8047" t="s">
        <v>96</v>
      </c>
      <c r="P8047">
        <v>7.5</v>
      </c>
      <c r="Q8047">
        <v>706</v>
      </c>
    </row>
    <row r="8048" spans="1:18" hidden="1" x14ac:dyDescent="0.2">
      <c r="A8048" t="s">
        <v>24732</v>
      </c>
      <c r="B8048" t="s">
        <v>13</v>
      </c>
      <c r="C8048" t="s">
        <v>24733</v>
      </c>
      <c r="D8048" t="s">
        <v>24734</v>
      </c>
      <c r="K8048">
        <v>0</v>
      </c>
      <c r="L8048">
        <v>2018</v>
      </c>
      <c r="M8048" t="s">
        <v>77</v>
      </c>
      <c r="N8048">
        <v>24</v>
      </c>
      <c r="O8048" t="s">
        <v>2806</v>
      </c>
      <c r="P8048">
        <v>7.3</v>
      </c>
      <c r="Q8048">
        <v>706</v>
      </c>
      <c r="R8048" t="s">
        <v>6518</v>
      </c>
    </row>
    <row r="8049" spans="1:18" hidden="1" x14ac:dyDescent="0.2">
      <c r="A8049" t="s">
        <v>24724</v>
      </c>
      <c r="B8049" t="s">
        <v>13</v>
      </c>
      <c r="C8049" t="s">
        <v>24725</v>
      </c>
      <c r="D8049" t="s">
        <v>24726</v>
      </c>
      <c r="K8049">
        <v>0</v>
      </c>
      <c r="L8049">
        <v>2011</v>
      </c>
      <c r="M8049">
        <v>2011</v>
      </c>
      <c r="N8049" t="s">
        <v>77</v>
      </c>
      <c r="O8049" t="s">
        <v>48</v>
      </c>
      <c r="P8049">
        <v>5.9</v>
      </c>
      <c r="Q8049">
        <v>706</v>
      </c>
      <c r="R8049" t="s">
        <v>24727</v>
      </c>
    </row>
    <row r="8050" spans="1:18" hidden="1" x14ac:dyDescent="0.2">
      <c r="A8050" t="s">
        <v>24738</v>
      </c>
      <c r="B8050" t="s">
        <v>13</v>
      </c>
      <c r="C8050" t="s">
        <v>24739</v>
      </c>
      <c r="D8050" t="s">
        <v>24739</v>
      </c>
      <c r="K8050">
        <v>0</v>
      </c>
      <c r="L8050">
        <v>2010</v>
      </c>
      <c r="M8050">
        <v>2010</v>
      </c>
      <c r="N8050">
        <v>60</v>
      </c>
      <c r="O8050" t="s">
        <v>35</v>
      </c>
      <c r="P8050">
        <v>6.8</v>
      </c>
      <c r="Q8050">
        <v>706</v>
      </c>
      <c r="R8050" t="s">
        <v>24740</v>
      </c>
    </row>
    <row r="8051" spans="1:18" hidden="1" x14ac:dyDescent="0.2">
      <c r="A8051" t="s">
        <v>24721</v>
      </c>
      <c r="B8051" t="s">
        <v>13</v>
      </c>
      <c r="C8051" t="s">
        <v>24722</v>
      </c>
      <c r="D8051" t="s">
        <v>24722</v>
      </c>
      <c r="K8051">
        <v>0</v>
      </c>
      <c r="L8051">
        <v>2010</v>
      </c>
      <c r="M8051">
        <v>2012</v>
      </c>
      <c r="N8051">
        <v>60</v>
      </c>
      <c r="O8051" t="s">
        <v>55</v>
      </c>
      <c r="P8051">
        <v>6.6</v>
      </c>
      <c r="Q8051">
        <v>706</v>
      </c>
      <c r="R8051" t="s">
        <v>24723</v>
      </c>
    </row>
    <row r="8052" spans="1:18" hidden="1" x14ac:dyDescent="0.2">
      <c r="A8052" t="s">
        <v>24735</v>
      </c>
      <c r="B8052" t="s">
        <v>13</v>
      </c>
      <c r="C8052" t="s">
        <v>24736</v>
      </c>
      <c r="D8052" t="s">
        <v>24736</v>
      </c>
      <c r="K8052">
        <v>0</v>
      </c>
      <c r="L8052">
        <v>2004</v>
      </c>
      <c r="M8052" t="s">
        <v>77</v>
      </c>
      <c r="N8052">
        <v>60</v>
      </c>
      <c r="O8052" t="s">
        <v>3087</v>
      </c>
      <c r="P8052">
        <v>8.4</v>
      </c>
      <c r="Q8052">
        <v>706</v>
      </c>
      <c r="R8052" t="s">
        <v>24737</v>
      </c>
    </row>
    <row r="8053" spans="1:18" hidden="1" x14ac:dyDescent="0.2">
      <c r="A8053" t="s">
        <v>24728</v>
      </c>
      <c r="B8053" t="s">
        <v>13</v>
      </c>
      <c r="C8053" t="s">
        <v>24729</v>
      </c>
      <c r="D8053" t="s">
        <v>24730</v>
      </c>
      <c r="K8053">
        <v>0</v>
      </c>
      <c r="L8053">
        <v>1992</v>
      </c>
      <c r="M8053">
        <v>1992</v>
      </c>
      <c r="N8053">
        <v>174</v>
      </c>
      <c r="O8053" t="s">
        <v>430</v>
      </c>
      <c r="P8053">
        <v>7.5</v>
      </c>
      <c r="Q8053">
        <v>706</v>
      </c>
      <c r="R8053" t="s">
        <v>24731</v>
      </c>
    </row>
    <row r="8054" spans="1:18" hidden="1" x14ac:dyDescent="0.2">
      <c r="A8054" t="s">
        <v>24750</v>
      </c>
      <c r="B8054" t="s">
        <v>13</v>
      </c>
      <c r="C8054" t="s">
        <v>24751</v>
      </c>
      <c r="D8054" t="s">
        <v>24751</v>
      </c>
      <c r="K8054">
        <v>0</v>
      </c>
      <c r="L8054">
        <v>2019</v>
      </c>
      <c r="M8054" t="s">
        <v>77</v>
      </c>
      <c r="N8054">
        <v>42</v>
      </c>
      <c r="O8054" t="s">
        <v>3087</v>
      </c>
      <c r="P8054">
        <v>7.5</v>
      </c>
      <c r="Q8054">
        <v>705</v>
      </c>
      <c r="R8054" t="s">
        <v>24752</v>
      </c>
    </row>
    <row r="8055" spans="1:18" hidden="1" x14ac:dyDescent="0.2">
      <c r="A8055" t="s">
        <v>24747</v>
      </c>
      <c r="B8055" t="s">
        <v>13</v>
      </c>
      <c r="C8055" t="s">
        <v>24748</v>
      </c>
      <c r="D8055" t="s">
        <v>24748</v>
      </c>
      <c r="K8055">
        <v>0</v>
      </c>
      <c r="L8055">
        <v>2014</v>
      </c>
      <c r="M8055" t="s">
        <v>77</v>
      </c>
      <c r="N8055" t="s">
        <v>77</v>
      </c>
      <c r="O8055" t="s">
        <v>17778</v>
      </c>
      <c r="P8055">
        <v>8.1</v>
      </c>
      <c r="Q8055">
        <v>705</v>
      </c>
      <c r="R8055" t="s">
        <v>24749</v>
      </c>
    </row>
    <row r="8056" spans="1:18" hidden="1" x14ac:dyDescent="0.2">
      <c r="A8056" t="s">
        <v>24741</v>
      </c>
      <c r="B8056" t="s">
        <v>13</v>
      </c>
      <c r="C8056" t="s">
        <v>24742</v>
      </c>
      <c r="D8056" t="s">
        <v>24742</v>
      </c>
      <c r="K8056">
        <v>0</v>
      </c>
      <c r="L8056">
        <v>2009</v>
      </c>
      <c r="M8056">
        <v>2011</v>
      </c>
      <c r="N8056" t="s">
        <v>77</v>
      </c>
      <c r="O8056" t="s">
        <v>12644</v>
      </c>
      <c r="P8056">
        <v>3.1</v>
      </c>
      <c r="Q8056">
        <v>705</v>
      </c>
      <c r="R8056" t="s">
        <v>24743</v>
      </c>
    </row>
    <row r="8057" spans="1:18" hidden="1" x14ac:dyDescent="0.2">
      <c r="A8057" t="s">
        <v>24744</v>
      </c>
      <c r="B8057" t="s">
        <v>13</v>
      </c>
      <c r="C8057" t="s">
        <v>24745</v>
      </c>
      <c r="D8057" t="s">
        <v>24745</v>
      </c>
      <c r="K8057">
        <v>0</v>
      </c>
      <c r="L8057">
        <v>1997</v>
      </c>
      <c r="M8057">
        <v>1999</v>
      </c>
      <c r="N8057">
        <v>45</v>
      </c>
      <c r="O8057" t="s">
        <v>55</v>
      </c>
      <c r="P8057">
        <v>6.5</v>
      </c>
      <c r="Q8057">
        <v>705</v>
      </c>
      <c r="R8057" t="s">
        <v>24746</v>
      </c>
    </row>
    <row r="8058" spans="1:18" hidden="1" x14ac:dyDescent="0.2">
      <c r="A8058" t="s">
        <v>24778</v>
      </c>
      <c r="B8058" t="s">
        <v>13</v>
      </c>
      <c r="C8058" t="s">
        <v>24779</v>
      </c>
      <c r="D8058" t="s">
        <v>24779</v>
      </c>
      <c r="K8058">
        <v>0</v>
      </c>
      <c r="L8058">
        <v>2021</v>
      </c>
      <c r="M8058" t="s">
        <v>77</v>
      </c>
      <c r="N8058">
        <v>42</v>
      </c>
      <c r="O8058" t="s">
        <v>48</v>
      </c>
      <c r="P8058">
        <v>6.4</v>
      </c>
      <c r="Q8058">
        <v>704</v>
      </c>
    </row>
    <row r="8059" spans="1:18" hidden="1" x14ac:dyDescent="0.2">
      <c r="A8059" t="s">
        <v>24770</v>
      </c>
      <c r="B8059" t="s">
        <v>13</v>
      </c>
      <c r="C8059" t="s">
        <v>24771</v>
      </c>
      <c r="D8059" t="s">
        <v>24771</v>
      </c>
      <c r="K8059">
        <v>0</v>
      </c>
      <c r="L8059">
        <v>2021</v>
      </c>
      <c r="M8059" t="s">
        <v>77</v>
      </c>
      <c r="N8059">
        <v>30</v>
      </c>
      <c r="O8059" t="s">
        <v>78</v>
      </c>
      <c r="P8059">
        <v>2.2999999999999998</v>
      </c>
      <c r="Q8059">
        <v>704</v>
      </c>
      <c r="R8059" t="s">
        <v>24772</v>
      </c>
    </row>
    <row r="8060" spans="1:18" hidden="1" x14ac:dyDescent="0.2">
      <c r="A8060" t="s">
        <v>24773</v>
      </c>
      <c r="B8060" t="s">
        <v>13</v>
      </c>
      <c r="C8060" t="s">
        <v>24774</v>
      </c>
      <c r="D8060" t="s">
        <v>24774</v>
      </c>
      <c r="K8060">
        <v>0</v>
      </c>
      <c r="L8060">
        <v>2017</v>
      </c>
      <c r="M8060">
        <v>2021</v>
      </c>
      <c r="N8060">
        <v>22</v>
      </c>
      <c r="O8060" t="s">
        <v>265</v>
      </c>
      <c r="P8060">
        <v>6.8</v>
      </c>
      <c r="Q8060">
        <v>704</v>
      </c>
      <c r="R8060" t="s">
        <v>24775</v>
      </c>
    </row>
    <row r="8061" spans="1:18" hidden="1" x14ac:dyDescent="0.2">
      <c r="A8061" t="s">
        <v>24776</v>
      </c>
      <c r="B8061" t="s">
        <v>13</v>
      </c>
      <c r="C8061" t="s">
        <v>24777</v>
      </c>
      <c r="D8061" t="s">
        <v>24777</v>
      </c>
      <c r="K8061">
        <v>0</v>
      </c>
      <c r="L8061">
        <v>2012</v>
      </c>
      <c r="M8061" t="s">
        <v>77</v>
      </c>
      <c r="N8061">
        <v>42</v>
      </c>
      <c r="O8061" t="s">
        <v>3087</v>
      </c>
      <c r="P8061">
        <v>4.8</v>
      </c>
      <c r="Q8061">
        <v>704</v>
      </c>
      <c r="R8061" t="s">
        <v>11802</v>
      </c>
    </row>
    <row r="8062" spans="1:18" hidden="1" x14ac:dyDescent="0.2">
      <c r="A8062" t="s">
        <v>24763</v>
      </c>
      <c r="B8062" t="s">
        <v>13</v>
      </c>
      <c r="C8062" t="s">
        <v>24764</v>
      </c>
      <c r="D8062" t="s">
        <v>24764</v>
      </c>
      <c r="K8062">
        <v>0</v>
      </c>
      <c r="L8062">
        <v>2007</v>
      </c>
      <c r="M8062">
        <v>2011</v>
      </c>
      <c r="N8062">
        <v>60</v>
      </c>
      <c r="O8062" t="s">
        <v>8284</v>
      </c>
      <c r="P8062">
        <v>4.8</v>
      </c>
      <c r="Q8062">
        <v>704</v>
      </c>
      <c r="R8062" t="s">
        <v>24765</v>
      </c>
    </row>
    <row r="8063" spans="1:18" hidden="1" x14ac:dyDescent="0.2">
      <c r="A8063" t="s">
        <v>24753</v>
      </c>
      <c r="B8063" t="s">
        <v>13</v>
      </c>
      <c r="C8063" t="s">
        <v>24754</v>
      </c>
      <c r="D8063" t="s">
        <v>24754</v>
      </c>
      <c r="K8063">
        <v>0</v>
      </c>
      <c r="L8063">
        <v>2005</v>
      </c>
      <c r="M8063">
        <v>2006</v>
      </c>
      <c r="N8063">
        <v>43</v>
      </c>
      <c r="O8063" t="s">
        <v>5343</v>
      </c>
      <c r="P8063">
        <v>4.5</v>
      </c>
      <c r="Q8063">
        <v>704</v>
      </c>
      <c r="R8063" t="s">
        <v>24755</v>
      </c>
    </row>
    <row r="8064" spans="1:18" hidden="1" x14ac:dyDescent="0.2">
      <c r="A8064" t="s">
        <v>24766</v>
      </c>
      <c r="B8064" t="s">
        <v>13</v>
      </c>
      <c r="C8064" t="s">
        <v>24767</v>
      </c>
      <c r="D8064" t="s">
        <v>24768</v>
      </c>
      <c r="K8064">
        <v>0</v>
      </c>
      <c r="L8064">
        <v>2004</v>
      </c>
      <c r="M8064">
        <v>2004</v>
      </c>
      <c r="N8064">
        <v>24</v>
      </c>
      <c r="O8064" t="s">
        <v>419</v>
      </c>
      <c r="P8064">
        <v>6.5</v>
      </c>
      <c r="Q8064">
        <v>704</v>
      </c>
      <c r="R8064" t="s">
        <v>24769</v>
      </c>
    </row>
    <row r="8065" spans="1:18" hidden="1" x14ac:dyDescent="0.2">
      <c r="A8065" t="s">
        <v>24758</v>
      </c>
      <c r="B8065" t="s">
        <v>13</v>
      </c>
      <c r="C8065" t="s">
        <v>24759</v>
      </c>
      <c r="D8065" t="s">
        <v>24760</v>
      </c>
      <c r="K8065">
        <v>0</v>
      </c>
      <c r="L8065">
        <v>2003</v>
      </c>
      <c r="M8065">
        <v>2004</v>
      </c>
      <c r="N8065">
        <v>40</v>
      </c>
      <c r="O8065" t="s">
        <v>204</v>
      </c>
      <c r="P8065">
        <v>6.6</v>
      </c>
      <c r="Q8065">
        <v>704</v>
      </c>
    </row>
    <row r="8066" spans="1:18" hidden="1" x14ac:dyDescent="0.2">
      <c r="A8066" t="s">
        <v>24761</v>
      </c>
      <c r="B8066" t="s">
        <v>13</v>
      </c>
      <c r="C8066" t="s">
        <v>18279</v>
      </c>
      <c r="D8066" t="s">
        <v>18279</v>
      </c>
      <c r="K8066">
        <v>0</v>
      </c>
      <c r="L8066">
        <v>2001</v>
      </c>
      <c r="M8066">
        <v>2008</v>
      </c>
      <c r="N8066">
        <v>24</v>
      </c>
      <c r="O8066" t="s">
        <v>204</v>
      </c>
      <c r="P8066">
        <v>2.8</v>
      </c>
      <c r="Q8066">
        <v>704</v>
      </c>
      <c r="R8066" t="s">
        <v>24762</v>
      </c>
    </row>
    <row r="8067" spans="1:18" hidden="1" x14ac:dyDescent="0.2">
      <c r="A8067" t="s">
        <v>24756</v>
      </c>
      <c r="B8067" t="s">
        <v>13</v>
      </c>
      <c r="C8067" t="s">
        <v>21027</v>
      </c>
      <c r="D8067" t="s">
        <v>21027</v>
      </c>
      <c r="K8067">
        <v>0</v>
      </c>
      <c r="L8067">
        <v>1996</v>
      </c>
      <c r="M8067">
        <v>1999</v>
      </c>
      <c r="N8067">
        <v>60</v>
      </c>
      <c r="O8067" t="s">
        <v>96</v>
      </c>
      <c r="P8067">
        <v>7</v>
      </c>
      <c r="Q8067">
        <v>704</v>
      </c>
      <c r="R8067" t="s">
        <v>24757</v>
      </c>
    </row>
    <row r="8068" spans="1:18" hidden="1" x14ac:dyDescent="0.2">
      <c r="A8068" t="s">
        <v>24786</v>
      </c>
      <c r="B8068" t="s">
        <v>13</v>
      </c>
      <c r="C8068" t="s">
        <v>24787</v>
      </c>
      <c r="D8068" t="s">
        <v>24787</v>
      </c>
      <c r="K8068">
        <v>0</v>
      </c>
      <c r="L8068">
        <v>2019</v>
      </c>
      <c r="M8068">
        <v>2020</v>
      </c>
      <c r="N8068">
        <v>120</v>
      </c>
      <c r="O8068" t="s">
        <v>390</v>
      </c>
      <c r="P8068">
        <v>6.7</v>
      </c>
      <c r="Q8068">
        <v>703</v>
      </c>
    </row>
    <row r="8069" spans="1:18" hidden="1" x14ac:dyDescent="0.2">
      <c r="A8069" t="s">
        <v>24794</v>
      </c>
      <c r="B8069" t="s">
        <v>13</v>
      </c>
      <c r="C8069" t="s">
        <v>24795</v>
      </c>
      <c r="D8069" t="s">
        <v>24795</v>
      </c>
      <c r="K8069">
        <v>0</v>
      </c>
      <c r="L8069">
        <v>2014</v>
      </c>
      <c r="M8069">
        <v>2014</v>
      </c>
      <c r="N8069">
        <v>4</v>
      </c>
      <c r="O8069" t="s">
        <v>150</v>
      </c>
      <c r="P8069">
        <v>1</v>
      </c>
      <c r="Q8069">
        <v>703</v>
      </c>
      <c r="R8069" t="s">
        <v>11939</v>
      </c>
    </row>
    <row r="8070" spans="1:18" hidden="1" x14ac:dyDescent="0.2">
      <c r="A8070" t="s">
        <v>24788</v>
      </c>
      <c r="B8070" t="s">
        <v>13</v>
      </c>
      <c r="C8070" t="s">
        <v>24789</v>
      </c>
      <c r="D8070" t="s">
        <v>24789</v>
      </c>
      <c r="K8070">
        <v>0</v>
      </c>
      <c r="L8070">
        <v>2011</v>
      </c>
      <c r="M8070">
        <v>2022</v>
      </c>
      <c r="N8070">
        <v>2</v>
      </c>
      <c r="O8070" t="s">
        <v>743</v>
      </c>
      <c r="P8070">
        <v>7.2</v>
      </c>
      <c r="Q8070">
        <v>703</v>
      </c>
      <c r="R8070" t="s">
        <v>24790</v>
      </c>
    </row>
    <row r="8071" spans="1:18" hidden="1" x14ac:dyDescent="0.2">
      <c r="A8071" t="s">
        <v>24791</v>
      </c>
      <c r="B8071" t="s">
        <v>13</v>
      </c>
      <c r="C8071" t="s">
        <v>24792</v>
      </c>
      <c r="D8071" t="s">
        <v>24792</v>
      </c>
      <c r="K8071">
        <v>0</v>
      </c>
      <c r="L8071">
        <v>2008</v>
      </c>
      <c r="M8071" t="s">
        <v>77</v>
      </c>
      <c r="N8071">
        <v>30</v>
      </c>
      <c r="O8071" t="s">
        <v>3087</v>
      </c>
      <c r="P8071">
        <v>6.8</v>
      </c>
      <c r="Q8071">
        <v>703</v>
      </c>
      <c r="R8071" t="s">
        <v>24793</v>
      </c>
    </row>
    <row r="8072" spans="1:18" hidden="1" x14ac:dyDescent="0.2">
      <c r="A8072" t="s">
        <v>24783</v>
      </c>
      <c r="B8072" t="s">
        <v>13</v>
      </c>
      <c r="C8072" t="s">
        <v>24784</v>
      </c>
      <c r="D8072" t="s">
        <v>24784</v>
      </c>
      <c r="K8072">
        <v>0</v>
      </c>
      <c r="L8072">
        <v>2002</v>
      </c>
      <c r="M8072">
        <v>2004</v>
      </c>
      <c r="N8072">
        <v>30</v>
      </c>
      <c r="O8072" t="s">
        <v>48</v>
      </c>
      <c r="P8072">
        <v>6.4</v>
      </c>
      <c r="Q8072">
        <v>703</v>
      </c>
      <c r="R8072" t="s">
        <v>24785</v>
      </c>
    </row>
    <row r="8073" spans="1:18" hidden="1" x14ac:dyDescent="0.2">
      <c r="A8073" t="s">
        <v>24780</v>
      </c>
      <c r="B8073" t="s">
        <v>13</v>
      </c>
      <c r="C8073" t="s">
        <v>24781</v>
      </c>
      <c r="D8073" t="s">
        <v>24781</v>
      </c>
      <c r="K8073">
        <v>0</v>
      </c>
      <c r="L8073">
        <v>1998</v>
      </c>
      <c r="M8073">
        <v>2001</v>
      </c>
      <c r="N8073">
        <v>25</v>
      </c>
      <c r="O8073" t="s">
        <v>48</v>
      </c>
      <c r="P8073">
        <v>5.9</v>
      </c>
      <c r="Q8073">
        <v>703</v>
      </c>
      <c r="R8073" t="s">
        <v>24782</v>
      </c>
    </row>
    <row r="8074" spans="1:18" hidden="1" x14ac:dyDescent="0.2">
      <c r="A8074" t="s">
        <v>24796</v>
      </c>
      <c r="B8074" t="s">
        <v>13</v>
      </c>
      <c r="C8074" t="s">
        <v>24797</v>
      </c>
      <c r="D8074" t="s">
        <v>24797</v>
      </c>
      <c r="K8074">
        <v>0</v>
      </c>
      <c r="L8074">
        <v>2002</v>
      </c>
      <c r="M8074">
        <v>2004</v>
      </c>
      <c r="N8074">
        <v>30</v>
      </c>
      <c r="O8074" t="s">
        <v>3056</v>
      </c>
      <c r="P8074">
        <v>8.3000000000000007</v>
      </c>
      <c r="Q8074">
        <v>702</v>
      </c>
      <c r="R8074" t="s">
        <v>24798</v>
      </c>
    </row>
    <row r="8075" spans="1:18" hidden="1" x14ac:dyDescent="0.2">
      <c r="A8075" t="s">
        <v>24818</v>
      </c>
      <c r="B8075" t="s">
        <v>13</v>
      </c>
      <c r="C8075" t="s">
        <v>24819</v>
      </c>
      <c r="D8075" t="s">
        <v>24820</v>
      </c>
      <c r="K8075">
        <v>0</v>
      </c>
      <c r="L8075">
        <v>2021</v>
      </c>
      <c r="M8075" t="s">
        <v>77</v>
      </c>
      <c r="N8075">
        <v>65</v>
      </c>
      <c r="O8075" t="s">
        <v>414</v>
      </c>
      <c r="P8075">
        <v>7.3</v>
      </c>
      <c r="Q8075">
        <v>701</v>
      </c>
      <c r="R8075" t="s">
        <v>24821</v>
      </c>
    </row>
    <row r="8076" spans="1:18" hidden="1" x14ac:dyDescent="0.2">
      <c r="A8076" t="s">
        <v>24808</v>
      </c>
      <c r="B8076" t="s">
        <v>13</v>
      </c>
      <c r="C8076" t="s">
        <v>24809</v>
      </c>
      <c r="D8076" t="s">
        <v>24809</v>
      </c>
      <c r="K8076">
        <v>0</v>
      </c>
      <c r="L8076">
        <v>2019</v>
      </c>
      <c r="M8076" t="s">
        <v>77</v>
      </c>
      <c r="N8076">
        <v>60</v>
      </c>
      <c r="O8076" t="s">
        <v>1394</v>
      </c>
      <c r="P8076">
        <v>6.5</v>
      </c>
      <c r="Q8076">
        <v>701</v>
      </c>
      <c r="R8076" t="s">
        <v>24810</v>
      </c>
    </row>
    <row r="8077" spans="1:18" hidden="1" x14ac:dyDescent="0.2">
      <c r="A8077" t="s">
        <v>24814</v>
      </c>
      <c r="B8077" t="s">
        <v>13</v>
      </c>
      <c r="C8077" t="s">
        <v>24815</v>
      </c>
      <c r="D8077" t="s">
        <v>24815</v>
      </c>
      <c r="K8077">
        <v>0</v>
      </c>
      <c r="L8077">
        <v>2016</v>
      </c>
      <c r="M8077" t="s">
        <v>77</v>
      </c>
      <c r="N8077" t="s">
        <v>77</v>
      </c>
      <c r="O8077" t="s">
        <v>20193</v>
      </c>
      <c r="P8077">
        <v>7.4</v>
      </c>
      <c r="Q8077">
        <v>701</v>
      </c>
    </row>
    <row r="8078" spans="1:18" hidden="1" x14ac:dyDescent="0.2">
      <c r="A8078" t="s">
        <v>24811</v>
      </c>
      <c r="B8078" t="s">
        <v>13</v>
      </c>
      <c r="C8078" t="s">
        <v>24812</v>
      </c>
      <c r="D8078" t="s">
        <v>24812</v>
      </c>
      <c r="K8078">
        <v>0</v>
      </c>
      <c r="L8078">
        <v>2016</v>
      </c>
      <c r="M8078">
        <v>2016</v>
      </c>
      <c r="N8078">
        <v>23</v>
      </c>
      <c r="O8078" t="s">
        <v>2531</v>
      </c>
      <c r="P8078">
        <v>7.2</v>
      </c>
      <c r="Q8078">
        <v>701</v>
      </c>
      <c r="R8078" t="s">
        <v>24813</v>
      </c>
    </row>
    <row r="8079" spans="1:18" hidden="1" x14ac:dyDescent="0.2">
      <c r="A8079" t="s">
        <v>24799</v>
      </c>
      <c r="B8079" t="s">
        <v>13</v>
      </c>
      <c r="C8079" t="s">
        <v>24800</v>
      </c>
      <c r="D8079" t="s">
        <v>24800</v>
      </c>
      <c r="K8079">
        <v>0</v>
      </c>
      <c r="L8079">
        <v>2015</v>
      </c>
      <c r="M8079" t="s">
        <v>77</v>
      </c>
      <c r="N8079">
        <v>60</v>
      </c>
      <c r="O8079" t="s">
        <v>211</v>
      </c>
      <c r="P8079">
        <v>8</v>
      </c>
      <c r="Q8079">
        <v>701</v>
      </c>
      <c r="R8079" t="s">
        <v>24801</v>
      </c>
    </row>
    <row r="8080" spans="1:18" hidden="1" x14ac:dyDescent="0.2">
      <c r="A8080" t="s">
        <v>24816</v>
      </c>
      <c r="B8080" t="s">
        <v>13</v>
      </c>
      <c r="C8080" t="s">
        <v>24817</v>
      </c>
      <c r="D8080" t="s">
        <v>24817</v>
      </c>
      <c r="K8080">
        <v>0</v>
      </c>
      <c r="L8080">
        <v>2015</v>
      </c>
      <c r="M8080" t="s">
        <v>77</v>
      </c>
      <c r="N8080">
        <v>52</v>
      </c>
      <c r="O8080" t="s">
        <v>120</v>
      </c>
      <c r="P8080">
        <v>7.8</v>
      </c>
      <c r="Q8080">
        <v>701</v>
      </c>
    </row>
    <row r="8081" spans="1:18" hidden="1" x14ac:dyDescent="0.2">
      <c r="A8081" t="s">
        <v>24802</v>
      </c>
      <c r="B8081" t="s">
        <v>13</v>
      </c>
      <c r="C8081" t="s">
        <v>24803</v>
      </c>
      <c r="D8081" t="s">
        <v>24803</v>
      </c>
      <c r="K8081">
        <v>0</v>
      </c>
      <c r="L8081">
        <v>2007</v>
      </c>
      <c r="M8081">
        <v>2009</v>
      </c>
      <c r="N8081">
        <v>30</v>
      </c>
      <c r="O8081" t="s">
        <v>48</v>
      </c>
      <c r="P8081">
        <v>7.4</v>
      </c>
      <c r="Q8081">
        <v>701</v>
      </c>
      <c r="R8081" t="s">
        <v>24804</v>
      </c>
    </row>
    <row r="8082" spans="1:18" hidden="1" x14ac:dyDescent="0.2">
      <c r="A8082" t="s">
        <v>24805</v>
      </c>
      <c r="B8082" t="s">
        <v>13</v>
      </c>
      <c r="C8082" t="s">
        <v>24806</v>
      </c>
      <c r="D8082" t="s">
        <v>24806</v>
      </c>
      <c r="K8082">
        <v>0</v>
      </c>
      <c r="L8082">
        <v>2006</v>
      </c>
      <c r="M8082" t="s">
        <v>77</v>
      </c>
      <c r="N8082" t="s">
        <v>77</v>
      </c>
      <c r="O8082" t="s">
        <v>3087</v>
      </c>
      <c r="P8082">
        <v>3.4</v>
      </c>
      <c r="Q8082">
        <v>701</v>
      </c>
      <c r="R8082" t="s">
        <v>24807</v>
      </c>
    </row>
    <row r="8083" spans="1:18" hidden="1" x14ac:dyDescent="0.2">
      <c r="A8083" t="s">
        <v>24822</v>
      </c>
      <c r="B8083" t="s">
        <v>13</v>
      </c>
      <c r="C8083" t="s">
        <v>24823</v>
      </c>
      <c r="D8083" t="s">
        <v>24823</v>
      </c>
      <c r="K8083">
        <v>0</v>
      </c>
      <c r="L8083">
        <v>2022</v>
      </c>
      <c r="M8083" t="s">
        <v>77</v>
      </c>
      <c r="N8083">
        <v>44</v>
      </c>
      <c r="O8083" t="s">
        <v>4119</v>
      </c>
      <c r="P8083">
        <v>5.3</v>
      </c>
      <c r="Q8083">
        <v>700</v>
      </c>
      <c r="R8083" t="s">
        <v>4122</v>
      </c>
    </row>
    <row r="8084" spans="1:18" hidden="1" x14ac:dyDescent="0.2">
      <c r="A8084" t="s">
        <v>24827</v>
      </c>
      <c r="B8084" t="s">
        <v>13</v>
      </c>
      <c r="C8084" t="s">
        <v>24828</v>
      </c>
      <c r="D8084" t="s">
        <v>24828</v>
      </c>
      <c r="K8084">
        <v>0</v>
      </c>
      <c r="L8084">
        <v>2021</v>
      </c>
      <c r="M8084" t="s">
        <v>77</v>
      </c>
      <c r="N8084" t="s">
        <v>77</v>
      </c>
      <c r="O8084" t="s">
        <v>2780</v>
      </c>
      <c r="P8084">
        <v>7.7</v>
      </c>
      <c r="Q8084">
        <v>700</v>
      </c>
    </row>
    <row r="8085" spans="1:18" hidden="1" x14ac:dyDescent="0.2">
      <c r="A8085" t="s">
        <v>24824</v>
      </c>
      <c r="B8085" t="s">
        <v>13</v>
      </c>
      <c r="C8085" t="s">
        <v>24825</v>
      </c>
      <c r="D8085" t="s">
        <v>24825</v>
      </c>
      <c r="K8085">
        <v>0</v>
      </c>
      <c r="L8085">
        <v>2016</v>
      </c>
      <c r="M8085" t="s">
        <v>77</v>
      </c>
      <c r="N8085">
        <v>7</v>
      </c>
      <c r="O8085" t="s">
        <v>743</v>
      </c>
      <c r="P8085">
        <v>7.2</v>
      </c>
      <c r="Q8085">
        <v>700</v>
      </c>
      <c r="R8085" t="s">
        <v>24826</v>
      </c>
    </row>
    <row r="8086" spans="1:18" hidden="1" x14ac:dyDescent="0.2">
      <c r="A8086" t="s">
        <v>24829</v>
      </c>
      <c r="B8086" t="s">
        <v>13</v>
      </c>
      <c r="C8086" t="s">
        <v>24830</v>
      </c>
      <c r="D8086" t="s">
        <v>24830</v>
      </c>
      <c r="K8086">
        <v>0</v>
      </c>
      <c r="L8086">
        <v>2016</v>
      </c>
      <c r="M8086">
        <v>2016</v>
      </c>
      <c r="N8086">
        <v>22</v>
      </c>
      <c r="O8086" t="s">
        <v>18297</v>
      </c>
      <c r="P8086">
        <v>6.9</v>
      </c>
      <c r="Q8086">
        <v>700</v>
      </c>
      <c r="R8086" t="s">
        <v>24831</v>
      </c>
    </row>
    <row r="8087" spans="1:18" hidden="1" x14ac:dyDescent="0.2">
      <c r="A8087" t="s">
        <v>24832</v>
      </c>
      <c r="B8087" t="s">
        <v>13</v>
      </c>
      <c r="C8087" t="s">
        <v>24833</v>
      </c>
      <c r="D8087" t="s">
        <v>24833</v>
      </c>
      <c r="K8087">
        <v>0</v>
      </c>
      <c r="L8087">
        <v>2022</v>
      </c>
      <c r="M8087" t="s">
        <v>77</v>
      </c>
      <c r="N8087" t="s">
        <v>77</v>
      </c>
      <c r="O8087" t="s">
        <v>1774</v>
      </c>
      <c r="P8087">
        <v>8.4</v>
      </c>
      <c r="Q8087">
        <v>699</v>
      </c>
    </row>
    <row r="8088" spans="1:18" hidden="1" x14ac:dyDescent="0.2">
      <c r="A8088" t="s">
        <v>24834</v>
      </c>
      <c r="B8088" t="s">
        <v>13</v>
      </c>
      <c r="C8088" t="s">
        <v>24835</v>
      </c>
      <c r="D8088" t="s">
        <v>24835</v>
      </c>
      <c r="K8088">
        <v>0</v>
      </c>
      <c r="L8088">
        <v>2021</v>
      </c>
      <c r="M8088" t="s">
        <v>77</v>
      </c>
      <c r="N8088" t="s">
        <v>77</v>
      </c>
      <c r="O8088" t="s">
        <v>3087</v>
      </c>
      <c r="P8088">
        <v>6.3</v>
      </c>
      <c r="Q8088">
        <v>699</v>
      </c>
      <c r="R8088" t="s">
        <v>24836</v>
      </c>
    </row>
    <row r="8089" spans="1:18" hidden="1" x14ac:dyDescent="0.2">
      <c r="A8089" t="s">
        <v>24837</v>
      </c>
      <c r="B8089" t="s">
        <v>13</v>
      </c>
      <c r="C8089" t="s">
        <v>24838</v>
      </c>
      <c r="D8089" t="s">
        <v>24838</v>
      </c>
      <c r="K8089">
        <v>0</v>
      </c>
      <c r="L8089">
        <v>2020</v>
      </c>
      <c r="M8089">
        <v>2022</v>
      </c>
      <c r="N8089">
        <v>23</v>
      </c>
      <c r="O8089" t="s">
        <v>22111</v>
      </c>
      <c r="P8089">
        <v>6.8</v>
      </c>
      <c r="Q8089">
        <v>699</v>
      </c>
      <c r="R8089" t="s">
        <v>24839</v>
      </c>
    </row>
    <row r="8090" spans="1:18" hidden="1" x14ac:dyDescent="0.2">
      <c r="A8090" t="s">
        <v>24846</v>
      </c>
      <c r="B8090" t="s">
        <v>13</v>
      </c>
      <c r="C8090" t="s">
        <v>24847</v>
      </c>
      <c r="D8090" t="s">
        <v>24847</v>
      </c>
      <c r="K8090">
        <v>0</v>
      </c>
      <c r="L8090">
        <v>2020</v>
      </c>
      <c r="M8090" t="s">
        <v>77</v>
      </c>
      <c r="N8090">
        <v>55</v>
      </c>
      <c r="O8090" t="s">
        <v>773</v>
      </c>
      <c r="P8090">
        <v>7.5</v>
      </c>
      <c r="Q8090">
        <v>698</v>
      </c>
      <c r="R8090" t="s">
        <v>24848</v>
      </c>
    </row>
    <row r="8091" spans="1:18" hidden="1" x14ac:dyDescent="0.2">
      <c r="A8091" t="s">
        <v>24843</v>
      </c>
      <c r="B8091" t="s">
        <v>13</v>
      </c>
      <c r="C8091" t="s">
        <v>24844</v>
      </c>
      <c r="D8091" t="s">
        <v>24844</v>
      </c>
      <c r="K8091">
        <v>0</v>
      </c>
      <c r="L8091">
        <v>2014</v>
      </c>
      <c r="M8091" t="s">
        <v>77</v>
      </c>
      <c r="N8091">
        <v>150</v>
      </c>
      <c r="O8091" t="s">
        <v>9065</v>
      </c>
      <c r="P8091">
        <v>3.1</v>
      </c>
      <c r="Q8091">
        <v>698</v>
      </c>
      <c r="R8091" t="s">
        <v>24845</v>
      </c>
    </row>
    <row r="8092" spans="1:18" hidden="1" x14ac:dyDescent="0.2">
      <c r="A8092" t="s">
        <v>24840</v>
      </c>
      <c r="B8092" t="s">
        <v>13</v>
      </c>
      <c r="C8092" t="s">
        <v>24841</v>
      </c>
      <c r="D8092" t="s">
        <v>24841</v>
      </c>
      <c r="K8092">
        <v>0</v>
      </c>
      <c r="L8092">
        <v>1997</v>
      </c>
      <c r="M8092">
        <v>2001</v>
      </c>
      <c r="N8092">
        <v>30</v>
      </c>
      <c r="O8092" t="s">
        <v>48</v>
      </c>
      <c r="P8092">
        <v>7.1</v>
      </c>
      <c r="Q8092">
        <v>698</v>
      </c>
      <c r="R8092" t="s">
        <v>24842</v>
      </c>
    </row>
    <row r="8093" spans="1:18" hidden="1" x14ac:dyDescent="0.2">
      <c r="A8093" t="s">
        <v>24860</v>
      </c>
      <c r="B8093" t="s">
        <v>13</v>
      </c>
      <c r="C8093" t="s">
        <v>24861</v>
      </c>
      <c r="D8093" t="s">
        <v>24861</v>
      </c>
      <c r="K8093">
        <v>0</v>
      </c>
      <c r="L8093">
        <v>2020</v>
      </c>
      <c r="M8093" t="s">
        <v>77</v>
      </c>
      <c r="N8093" t="s">
        <v>77</v>
      </c>
      <c r="O8093" t="s">
        <v>78</v>
      </c>
      <c r="P8093">
        <v>6</v>
      </c>
      <c r="Q8093">
        <v>697</v>
      </c>
      <c r="R8093" t="s">
        <v>24862</v>
      </c>
    </row>
    <row r="8094" spans="1:18" hidden="1" x14ac:dyDescent="0.2">
      <c r="A8094" t="s">
        <v>24865</v>
      </c>
      <c r="B8094" t="s">
        <v>13</v>
      </c>
      <c r="C8094" t="s">
        <v>24866</v>
      </c>
      <c r="D8094" t="s">
        <v>24866</v>
      </c>
      <c r="K8094">
        <v>0</v>
      </c>
      <c r="L8094">
        <v>2019</v>
      </c>
      <c r="M8094" t="s">
        <v>77</v>
      </c>
      <c r="N8094">
        <v>60</v>
      </c>
      <c r="O8094" t="s">
        <v>48</v>
      </c>
      <c r="P8094">
        <v>7.3</v>
      </c>
      <c r="Q8094">
        <v>697</v>
      </c>
      <c r="R8094" t="s">
        <v>24867</v>
      </c>
    </row>
    <row r="8095" spans="1:18" hidden="1" x14ac:dyDescent="0.2">
      <c r="A8095" t="s">
        <v>24852</v>
      </c>
      <c r="B8095" t="s">
        <v>13</v>
      </c>
      <c r="C8095" t="s">
        <v>24853</v>
      </c>
      <c r="D8095" t="s">
        <v>24853</v>
      </c>
      <c r="K8095">
        <v>0</v>
      </c>
      <c r="L8095">
        <v>2019</v>
      </c>
      <c r="M8095" t="s">
        <v>77</v>
      </c>
      <c r="N8095">
        <v>23</v>
      </c>
      <c r="O8095" t="s">
        <v>430</v>
      </c>
      <c r="P8095">
        <v>6.5</v>
      </c>
      <c r="Q8095">
        <v>697</v>
      </c>
      <c r="R8095" t="s">
        <v>24854</v>
      </c>
    </row>
    <row r="8096" spans="1:18" hidden="1" x14ac:dyDescent="0.2">
      <c r="A8096" t="s">
        <v>24863</v>
      </c>
      <c r="B8096" t="s">
        <v>13</v>
      </c>
      <c r="C8096" t="s">
        <v>24864</v>
      </c>
      <c r="D8096" t="s">
        <v>24864</v>
      </c>
      <c r="K8096">
        <v>0</v>
      </c>
      <c r="L8096">
        <v>2018</v>
      </c>
      <c r="M8096">
        <v>2018</v>
      </c>
      <c r="N8096">
        <v>35</v>
      </c>
      <c r="O8096" t="s">
        <v>3087</v>
      </c>
      <c r="P8096">
        <v>6.1</v>
      </c>
      <c r="Q8096">
        <v>697</v>
      </c>
      <c r="R8096" t="s">
        <v>15916</v>
      </c>
    </row>
    <row r="8097" spans="1:18" hidden="1" x14ac:dyDescent="0.2">
      <c r="A8097" t="s">
        <v>24858</v>
      </c>
      <c r="B8097" t="s">
        <v>13</v>
      </c>
      <c r="C8097" t="s">
        <v>24859</v>
      </c>
      <c r="D8097" t="s">
        <v>24859</v>
      </c>
      <c r="K8097">
        <v>0</v>
      </c>
      <c r="L8097">
        <v>2015</v>
      </c>
      <c r="M8097">
        <v>2022</v>
      </c>
      <c r="N8097">
        <v>60</v>
      </c>
      <c r="O8097" t="s">
        <v>2780</v>
      </c>
      <c r="P8097">
        <v>7.3</v>
      </c>
      <c r="Q8097">
        <v>697</v>
      </c>
      <c r="R8097" t="s">
        <v>7158</v>
      </c>
    </row>
    <row r="8098" spans="1:18" hidden="1" x14ac:dyDescent="0.2">
      <c r="A8098" t="s">
        <v>24849</v>
      </c>
      <c r="B8098" t="s">
        <v>13</v>
      </c>
      <c r="C8098" t="s">
        <v>24850</v>
      </c>
      <c r="D8098" t="s">
        <v>24850</v>
      </c>
      <c r="K8098">
        <v>0</v>
      </c>
      <c r="L8098">
        <v>2012</v>
      </c>
      <c r="M8098">
        <v>2022</v>
      </c>
      <c r="N8098">
        <v>30</v>
      </c>
      <c r="O8098" t="s">
        <v>48</v>
      </c>
      <c r="P8098">
        <v>8.3000000000000007</v>
      </c>
      <c r="Q8098">
        <v>697</v>
      </c>
      <c r="R8098" t="s">
        <v>24851</v>
      </c>
    </row>
    <row r="8099" spans="1:18" hidden="1" x14ac:dyDescent="0.2">
      <c r="A8099" t="s">
        <v>24855</v>
      </c>
      <c r="B8099" t="s">
        <v>13</v>
      </c>
      <c r="C8099" t="s">
        <v>24856</v>
      </c>
      <c r="D8099" t="s">
        <v>24856</v>
      </c>
      <c r="K8099">
        <v>0</v>
      </c>
      <c r="L8099">
        <v>2005</v>
      </c>
      <c r="M8099">
        <v>2006</v>
      </c>
      <c r="N8099" t="s">
        <v>77</v>
      </c>
      <c r="O8099" t="s">
        <v>6846</v>
      </c>
      <c r="P8099">
        <v>7.8</v>
      </c>
      <c r="Q8099">
        <v>697</v>
      </c>
      <c r="R8099" t="s">
        <v>24857</v>
      </c>
    </row>
    <row r="8100" spans="1:18" hidden="1" x14ac:dyDescent="0.2">
      <c r="A8100" t="s">
        <v>24868</v>
      </c>
      <c r="B8100" t="s">
        <v>13</v>
      </c>
      <c r="C8100" t="s">
        <v>24869</v>
      </c>
      <c r="D8100" t="s">
        <v>24870</v>
      </c>
      <c r="K8100">
        <v>0</v>
      </c>
      <c r="L8100">
        <v>2020</v>
      </c>
      <c r="M8100">
        <v>2020</v>
      </c>
      <c r="N8100">
        <v>70</v>
      </c>
      <c r="O8100" t="s">
        <v>242</v>
      </c>
      <c r="P8100">
        <v>6.5</v>
      </c>
      <c r="Q8100">
        <v>696</v>
      </c>
    </row>
    <row r="8101" spans="1:18" hidden="1" x14ac:dyDescent="0.2">
      <c r="A8101" t="s">
        <v>24871</v>
      </c>
      <c r="B8101" t="s">
        <v>13</v>
      </c>
      <c r="C8101" t="s">
        <v>24872</v>
      </c>
      <c r="D8101" t="s">
        <v>24872</v>
      </c>
      <c r="K8101">
        <v>0</v>
      </c>
      <c r="L8101">
        <v>2019</v>
      </c>
      <c r="M8101">
        <v>2019</v>
      </c>
      <c r="N8101">
        <v>24</v>
      </c>
      <c r="O8101" t="s">
        <v>143</v>
      </c>
      <c r="P8101">
        <v>6.1</v>
      </c>
      <c r="Q8101">
        <v>696</v>
      </c>
      <c r="R8101" t="s">
        <v>24873</v>
      </c>
    </row>
    <row r="8102" spans="1:18" hidden="1" x14ac:dyDescent="0.2">
      <c r="A8102" t="s">
        <v>24879</v>
      </c>
      <c r="B8102" t="s">
        <v>13</v>
      </c>
      <c r="C8102" t="s">
        <v>24880</v>
      </c>
      <c r="D8102" t="s">
        <v>24880</v>
      </c>
      <c r="K8102">
        <v>0</v>
      </c>
      <c r="L8102">
        <v>2017</v>
      </c>
      <c r="M8102">
        <v>2017</v>
      </c>
      <c r="N8102">
        <v>24</v>
      </c>
      <c r="O8102" t="s">
        <v>430</v>
      </c>
      <c r="P8102">
        <v>6.3</v>
      </c>
      <c r="Q8102">
        <v>696</v>
      </c>
    </row>
    <row r="8103" spans="1:18" hidden="1" x14ac:dyDescent="0.2">
      <c r="A8103" t="s">
        <v>24874</v>
      </c>
      <c r="B8103" t="s">
        <v>13</v>
      </c>
      <c r="C8103" t="s">
        <v>24875</v>
      </c>
      <c r="D8103" t="s">
        <v>24875</v>
      </c>
      <c r="K8103">
        <v>0</v>
      </c>
      <c r="L8103">
        <v>2015</v>
      </c>
      <c r="M8103">
        <v>2017</v>
      </c>
      <c r="N8103">
        <v>22</v>
      </c>
      <c r="O8103" t="s">
        <v>78</v>
      </c>
      <c r="P8103">
        <v>5</v>
      </c>
      <c r="Q8103">
        <v>696</v>
      </c>
      <c r="R8103" t="s">
        <v>5643</v>
      </c>
    </row>
    <row r="8104" spans="1:18" hidden="1" x14ac:dyDescent="0.2">
      <c r="A8104" t="s">
        <v>24876</v>
      </c>
      <c r="B8104" t="s">
        <v>13</v>
      </c>
      <c r="C8104" t="s">
        <v>24877</v>
      </c>
      <c r="D8104" t="s">
        <v>24877</v>
      </c>
      <c r="K8104">
        <v>0</v>
      </c>
      <c r="L8104">
        <v>2008</v>
      </c>
      <c r="M8104" t="s">
        <v>77</v>
      </c>
      <c r="N8104">
        <v>45</v>
      </c>
      <c r="O8104" t="s">
        <v>70</v>
      </c>
      <c r="P8104">
        <v>6.9</v>
      </c>
      <c r="Q8104">
        <v>696</v>
      </c>
      <c r="R8104" t="s">
        <v>24878</v>
      </c>
    </row>
    <row r="8105" spans="1:18" hidden="1" x14ac:dyDescent="0.2">
      <c r="A8105" t="s">
        <v>24889</v>
      </c>
      <c r="B8105" t="s">
        <v>13</v>
      </c>
      <c r="C8105" t="s">
        <v>24890</v>
      </c>
      <c r="D8105" t="s">
        <v>24890</v>
      </c>
      <c r="K8105">
        <v>0</v>
      </c>
      <c r="L8105">
        <v>2022</v>
      </c>
      <c r="M8105" t="s">
        <v>77</v>
      </c>
      <c r="N8105">
        <v>30</v>
      </c>
      <c r="O8105" t="s">
        <v>48</v>
      </c>
      <c r="P8105">
        <v>7.2</v>
      </c>
      <c r="Q8105">
        <v>695</v>
      </c>
    </row>
    <row r="8106" spans="1:18" hidden="1" x14ac:dyDescent="0.2">
      <c r="A8106" t="s">
        <v>24885</v>
      </c>
      <c r="B8106" t="s">
        <v>13</v>
      </c>
      <c r="C8106" t="s">
        <v>24886</v>
      </c>
      <c r="D8106" t="s">
        <v>24886</v>
      </c>
      <c r="K8106">
        <v>0</v>
      </c>
      <c r="L8106">
        <v>2021</v>
      </c>
      <c r="M8106" t="s">
        <v>77</v>
      </c>
      <c r="N8106">
        <v>59</v>
      </c>
      <c r="O8106" t="s">
        <v>24887</v>
      </c>
      <c r="P8106">
        <v>7.6</v>
      </c>
      <c r="Q8106">
        <v>695</v>
      </c>
      <c r="R8106" t="s">
        <v>24888</v>
      </c>
    </row>
    <row r="8107" spans="1:18" hidden="1" x14ac:dyDescent="0.2">
      <c r="A8107" t="s">
        <v>24881</v>
      </c>
      <c r="B8107" t="s">
        <v>13</v>
      </c>
      <c r="C8107" t="s">
        <v>24882</v>
      </c>
      <c r="D8107" t="s">
        <v>24882</v>
      </c>
      <c r="K8107">
        <v>0</v>
      </c>
      <c r="L8107">
        <v>2008</v>
      </c>
      <c r="M8107" t="s">
        <v>77</v>
      </c>
      <c r="N8107">
        <v>43</v>
      </c>
      <c r="O8107" t="s">
        <v>2780</v>
      </c>
      <c r="P8107">
        <v>7.2</v>
      </c>
      <c r="Q8107">
        <v>695</v>
      </c>
    </row>
    <row r="8108" spans="1:18" hidden="1" x14ac:dyDescent="0.2">
      <c r="A8108" t="s">
        <v>24883</v>
      </c>
      <c r="B8108" t="s">
        <v>13</v>
      </c>
      <c r="C8108" t="s">
        <v>24884</v>
      </c>
      <c r="D8108" t="s">
        <v>24884</v>
      </c>
      <c r="K8108">
        <v>0</v>
      </c>
      <c r="L8108">
        <v>2006</v>
      </c>
      <c r="M8108">
        <v>2010</v>
      </c>
      <c r="N8108">
        <v>30</v>
      </c>
      <c r="O8108" t="s">
        <v>48</v>
      </c>
      <c r="P8108">
        <v>7.7</v>
      </c>
      <c r="Q8108">
        <v>695</v>
      </c>
      <c r="R8108" t="s">
        <v>13748</v>
      </c>
    </row>
    <row r="8109" spans="1:18" hidden="1" x14ac:dyDescent="0.2">
      <c r="A8109" t="s">
        <v>24894</v>
      </c>
      <c r="B8109" t="s">
        <v>13</v>
      </c>
      <c r="C8109" t="s">
        <v>24895</v>
      </c>
      <c r="D8109" t="s">
        <v>24896</v>
      </c>
      <c r="K8109">
        <v>0</v>
      </c>
      <c r="L8109">
        <v>2003</v>
      </c>
      <c r="M8109">
        <v>2004</v>
      </c>
      <c r="N8109">
        <v>58</v>
      </c>
      <c r="O8109" t="s">
        <v>1009</v>
      </c>
      <c r="P8109">
        <v>6.8</v>
      </c>
      <c r="Q8109">
        <v>695</v>
      </c>
      <c r="R8109" t="s">
        <v>24897</v>
      </c>
    </row>
    <row r="8110" spans="1:18" hidden="1" x14ac:dyDescent="0.2">
      <c r="A8110" t="s">
        <v>24891</v>
      </c>
      <c r="B8110" t="s">
        <v>13</v>
      </c>
      <c r="C8110" t="s">
        <v>24892</v>
      </c>
      <c r="D8110" t="s">
        <v>24892</v>
      </c>
      <c r="K8110">
        <v>0</v>
      </c>
      <c r="L8110">
        <v>1995</v>
      </c>
      <c r="M8110">
        <v>1997</v>
      </c>
      <c r="N8110">
        <v>290</v>
      </c>
      <c r="O8110" t="s">
        <v>55</v>
      </c>
      <c r="P8110">
        <v>7.8</v>
      </c>
      <c r="Q8110">
        <v>695</v>
      </c>
      <c r="R8110" t="s">
        <v>24893</v>
      </c>
    </row>
    <row r="8111" spans="1:18" hidden="1" x14ac:dyDescent="0.2">
      <c r="A8111" t="s">
        <v>24901</v>
      </c>
      <c r="B8111" t="s">
        <v>13</v>
      </c>
      <c r="C8111" t="s">
        <v>24902</v>
      </c>
      <c r="D8111" t="s">
        <v>24902</v>
      </c>
      <c r="K8111">
        <v>0</v>
      </c>
      <c r="L8111">
        <v>2017</v>
      </c>
      <c r="M8111">
        <v>2021</v>
      </c>
      <c r="N8111">
        <v>120</v>
      </c>
      <c r="O8111" t="s">
        <v>2186</v>
      </c>
      <c r="P8111">
        <v>5.6</v>
      </c>
      <c r="Q8111">
        <v>694</v>
      </c>
      <c r="R8111" t="s">
        <v>24903</v>
      </c>
    </row>
    <row r="8112" spans="1:18" hidden="1" x14ac:dyDescent="0.2">
      <c r="A8112" t="s">
        <v>24898</v>
      </c>
      <c r="B8112" t="s">
        <v>13</v>
      </c>
      <c r="C8112" t="s">
        <v>24899</v>
      </c>
      <c r="D8112" t="s">
        <v>24899</v>
      </c>
      <c r="K8112">
        <v>0</v>
      </c>
      <c r="L8112">
        <v>1994</v>
      </c>
      <c r="M8112">
        <v>1999</v>
      </c>
      <c r="N8112">
        <v>50</v>
      </c>
      <c r="O8112" t="s">
        <v>96</v>
      </c>
      <c r="P8112">
        <v>5.7</v>
      </c>
      <c r="Q8112">
        <v>694</v>
      </c>
      <c r="R8112" t="s">
        <v>24900</v>
      </c>
    </row>
    <row r="8113" spans="1:18" hidden="1" x14ac:dyDescent="0.2">
      <c r="A8113" t="s">
        <v>24906</v>
      </c>
      <c r="B8113" t="s">
        <v>13</v>
      </c>
      <c r="C8113" t="s">
        <v>24907</v>
      </c>
      <c r="D8113" t="s">
        <v>24908</v>
      </c>
      <c r="K8113">
        <v>0</v>
      </c>
      <c r="L8113">
        <v>2018</v>
      </c>
      <c r="M8113" t="s">
        <v>77</v>
      </c>
      <c r="N8113">
        <v>44</v>
      </c>
      <c r="O8113" t="s">
        <v>132</v>
      </c>
      <c r="P8113">
        <v>7.5</v>
      </c>
      <c r="Q8113">
        <v>693</v>
      </c>
      <c r="R8113" t="s">
        <v>24909</v>
      </c>
    </row>
    <row r="8114" spans="1:18" hidden="1" x14ac:dyDescent="0.2">
      <c r="A8114" t="s">
        <v>24913</v>
      </c>
      <c r="B8114" t="s">
        <v>13</v>
      </c>
      <c r="C8114" t="s">
        <v>24914</v>
      </c>
      <c r="D8114" t="s">
        <v>24914</v>
      </c>
      <c r="K8114">
        <v>0</v>
      </c>
      <c r="L8114">
        <v>2017</v>
      </c>
      <c r="M8114">
        <v>2017</v>
      </c>
      <c r="N8114">
        <v>43</v>
      </c>
      <c r="O8114" t="s">
        <v>19</v>
      </c>
      <c r="P8114">
        <v>5.6</v>
      </c>
      <c r="Q8114">
        <v>693</v>
      </c>
      <c r="R8114" t="s">
        <v>24915</v>
      </c>
    </row>
    <row r="8115" spans="1:18" hidden="1" x14ac:dyDescent="0.2">
      <c r="A8115" t="s">
        <v>24926</v>
      </c>
      <c r="B8115" t="s">
        <v>13</v>
      </c>
      <c r="C8115" t="s">
        <v>24927</v>
      </c>
      <c r="D8115" t="s">
        <v>24927</v>
      </c>
      <c r="K8115">
        <v>0</v>
      </c>
      <c r="L8115">
        <v>2010</v>
      </c>
      <c r="M8115">
        <v>2011</v>
      </c>
      <c r="N8115" t="s">
        <v>77</v>
      </c>
      <c r="O8115" t="s">
        <v>5992</v>
      </c>
      <c r="P8115">
        <v>3.7</v>
      </c>
      <c r="Q8115">
        <v>693</v>
      </c>
    </row>
    <row r="8116" spans="1:18" hidden="1" x14ac:dyDescent="0.2">
      <c r="A8116" t="s">
        <v>24916</v>
      </c>
      <c r="B8116" t="s">
        <v>13</v>
      </c>
      <c r="C8116" t="s">
        <v>24917</v>
      </c>
      <c r="D8116" t="s">
        <v>24917</v>
      </c>
      <c r="K8116">
        <v>0</v>
      </c>
      <c r="L8116">
        <v>2009</v>
      </c>
      <c r="M8116">
        <v>2012</v>
      </c>
      <c r="N8116">
        <v>23</v>
      </c>
      <c r="O8116" t="s">
        <v>143</v>
      </c>
      <c r="P8116">
        <v>5.0999999999999996</v>
      </c>
      <c r="Q8116">
        <v>693</v>
      </c>
      <c r="R8116" t="s">
        <v>24918</v>
      </c>
    </row>
    <row r="8117" spans="1:18" hidden="1" x14ac:dyDescent="0.2">
      <c r="A8117" t="s">
        <v>24904</v>
      </c>
      <c r="B8117" t="s">
        <v>13</v>
      </c>
      <c r="C8117" t="s">
        <v>24905</v>
      </c>
      <c r="D8117" t="s">
        <v>24905</v>
      </c>
      <c r="K8117">
        <v>0</v>
      </c>
      <c r="L8117">
        <v>2008</v>
      </c>
      <c r="M8117">
        <v>2011</v>
      </c>
      <c r="N8117" t="s">
        <v>77</v>
      </c>
      <c r="O8117" t="s">
        <v>1978</v>
      </c>
      <c r="P8117">
        <v>7.9</v>
      </c>
      <c r="Q8117">
        <v>693</v>
      </c>
    </row>
    <row r="8118" spans="1:18" hidden="1" x14ac:dyDescent="0.2">
      <c r="A8118" t="s">
        <v>24922</v>
      </c>
      <c r="B8118" t="s">
        <v>13</v>
      </c>
      <c r="C8118" t="s">
        <v>24923</v>
      </c>
      <c r="D8118" t="s">
        <v>24924</v>
      </c>
      <c r="K8118">
        <v>0</v>
      </c>
      <c r="L8118">
        <v>2004</v>
      </c>
      <c r="M8118">
        <v>2004</v>
      </c>
      <c r="N8118" t="s">
        <v>77</v>
      </c>
      <c r="O8118" t="s">
        <v>430</v>
      </c>
      <c r="P8118">
        <v>7.2</v>
      </c>
      <c r="Q8118">
        <v>693</v>
      </c>
      <c r="R8118" t="s">
        <v>24925</v>
      </c>
    </row>
    <row r="8119" spans="1:18" hidden="1" x14ac:dyDescent="0.2">
      <c r="A8119" t="s">
        <v>24919</v>
      </c>
      <c r="B8119" t="s">
        <v>13</v>
      </c>
      <c r="C8119" t="s">
        <v>24920</v>
      </c>
      <c r="D8119" t="s">
        <v>24920</v>
      </c>
      <c r="K8119">
        <v>0</v>
      </c>
      <c r="L8119">
        <v>2001</v>
      </c>
      <c r="M8119" t="s">
        <v>77</v>
      </c>
      <c r="N8119">
        <v>13</v>
      </c>
      <c r="O8119" t="s">
        <v>743</v>
      </c>
      <c r="P8119">
        <v>7.6</v>
      </c>
      <c r="Q8119">
        <v>693</v>
      </c>
      <c r="R8119" t="s">
        <v>24921</v>
      </c>
    </row>
    <row r="8120" spans="1:18" hidden="1" x14ac:dyDescent="0.2">
      <c r="A8120" t="s">
        <v>24910</v>
      </c>
      <c r="B8120" t="s">
        <v>13</v>
      </c>
      <c r="C8120" t="s">
        <v>24911</v>
      </c>
      <c r="D8120" t="s">
        <v>24911</v>
      </c>
      <c r="K8120">
        <v>0</v>
      </c>
      <c r="L8120">
        <v>1997</v>
      </c>
      <c r="M8120">
        <v>1997</v>
      </c>
      <c r="N8120">
        <v>30</v>
      </c>
      <c r="O8120" t="s">
        <v>143</v>
      </c>
      <c r="P8120">
        <v>6.4</v>
      </c>
      <c r="Q8120">
        <v>693</v>
      </c>
      <c r="R8120" t="s">
        <v>24912</v>
      </c>
    </row>
    <row r="8121" spans="1:18" hidden="1" x14ac:dyDescent="0.2">
      <c r="A8121" t="s">
        <v>24931</v>
      </c>
      <c r="B8121" t="s">
        <v>13</v>
      </c>
      <c r="C8121" t="s">
        <v>24932</v>
      </c>
      <c r="D8121" t="s">
        <v>24932</v>
      </c>
      <c r="K8121">
        <v>0</v>
      </c>
      <c r="L8121">
        <v>2022</v>
      </c>
      <c r="M8121" t="s">
        <v>77</v>
      </c>
      <c r="N8121">
        <v>73</v>
      </c>
      <c r="O8121" t="s">
        <v>204</v>
      </c>
      <c r="P8121">
        <v>6.6</v>
      </c>
      <c r="Q8121">
        <v>692</v>
      </c>
      <c r="R8121" t="s">
        <v>24933</v>
      </c>
    </row>
    <row r="8122" spans="1:18" hidden="1" x14ac:dyDescent="0.2">
      <c r="A8122" t="s">
        <v>24948</v>
      </c>
      <c r="B8122" t="s">
        <v>13</v>
      </c>
      <c r="C8122" t="s">
        <v>24949</v>
      </c>
      <c r="D8122" t="s">
        <v>24949</v>
      </c>
      <c r="K8122">
        <v>0</v>
      </c>
      <c r="L8122">
        <v>2021</v>
      </c>
      <c r="M8122" t="s">
        <v>77</v>
      </c>
      <c r="N8122">
        <v>264</v>
      </c>
      <c r="O8122" t="s">
        <v>773</v>
      </c>
      <c r="P8122">
        <v>7.8</v>
      </c>
      <c r="Q8122">
        <v>692</v>
      </c>
      <c r="R8122" t="s">
        <v>24950</v>
      </c>
    </row>
    <row r="8123" spans="1:18" hidden="1" x14ac:dyDescent="0.2">
      <c r="A8123" t="s">
        <v>24940</v>
      </c>
      <c r="B8123" t="s">
        <v>13</v>
      </c>
      <c r="C8123" t="s">
        <v>24941</v>
      </c>
      <c r="D8123" t="s">
        <v>24941</v>
      </c>
      <c r="K8123">
        <v>0</v>
      </c>
      <c r="L8123">
        <v>2019</v>
      </c>
      <c r="M8123" t="s">
        <v>77</v>
      </c>
      <c r="N8123" t="s">
        <v>77</v>
      </c>
      <c r="O8123" t="s">
        <v>31</v>
      </c>
      <c r="P8123">
        <v>7.2</v>
      </c>
      <c r="Q8123">
        <v>692</v>
      </c>
      <c r="R8123" t="s">
        <v>12397</v>
      </c>
    </row>
    <row r="8124" spans="1:18" hidden="1" x14ac:dyDescent="0.2">
      <c r="A8124" t="s">
        <v>24951</v>
      </c>
      <c r="B8124" t="s">
        <v>13</v>
      </c>
      <c r="C8124" t="s">
        <v>24952</v>
      </c>
      <c r="D8124" t="s">
        <v>24952</v>
      </c>
      <c r="K8124">
        <v>0</v>
      </c>
      <c r="L8124">
        <v>2015</v>
      </c>
      <c r="M8124">
        <v>2018</v>
      </c>
      <c r="N8124">
        <v>44</v>
      </c>
      <c r="O8124" t="s">
        <v>96</v>
      </c>
      <c r="P8124">
        <v>6.9</v>
      </c>
      <c r="Q8124">
        <v>692</v>
      </c>
      <c r="R8124" t="s">
        <v>24953</v>
      </c>
    </row>
    <row r="8125" spans="1:18" hidden="1" x14ac:dyDescent="0.2">
      <c r="A8125" t="s">
        <v>24937</v>
      </c>
      <c r="B8125" t="s">
        <v>13</v>
      </c>
      <c r="C8125" t="s">
        <v>24938</v>
      </c>
      <c r="D8125" t="s">
        <v>24938</v>
      </c>
      <c r="K8125">
        <v>0</v>
      </c>
      <c r="L8125">
        <v>2008</v>
      </c>
      <c r="M8125">
        <v>2010</v>
      </c>
      <c r="N8125">
        <v>12</v>
      </c>
      <c r="O8125" t="s">
        <v>48</v>
      </c>
      <c r="P8125">
        <v>9.1999999999999993</v>
      </c>
      <c r="Q8125">
        <v>692</v>
      </c>
      <c r="R8125" t="s">
        <v>24939</v>
      </c>
    </row>
    <row r="8126" spans="1:18" hidden="1" x14ac:dyDescent="0.2">
      <c r="A8126" t="s">
        <v>24928</v>
      </c>
      <c r="B8126" t="s">
        <v>13</v>
      </c>
      <c r="C8126" t="s">
        <v>24929</v>
      </c>
      <c r="D8126" t="s">
        <v>24929</v>
      </c>
      <c r="K8126">
        <v>0</v>
      </c>
      <c r="L8126">
        <v>2005</v>
      </c>
      <c r="M8126">
        <v>2007</v>
      </c>
      <c r="N8126">
        <v>30</v>
      </c>
      <c r="O8126" t="s">
        <v>82</v>
      </c>
      <c r="P8126">
        <v>8.6</v>
      </c>
      <c r="Q8126">
        <v>692</v>
      </c>
      <c r="R8126" t="s">
        <v>24930</v>
      </c>
    </row>
    <row r="8127" spans="1:18" hidden="1" x14ac:dyDescent="0.2">
      <c r="A8127" t="s">
        <v>24942</v>
      </c>
      <c r="B8127" t="s">
        <v>13</v>
      </c>
      <c r="C8127" t="s">
        <v>24943</v>
      </c>
      <c r="D8127" t="s">
        <v>24943</v>
      </c>
      <c r="K8127">
        <v>0</v>
      </c>
      <c r="L8127">
        <v>2004</v>
      </c>
      <c r="M8127">
        <v>2006</v>
      </c>
      <c r="N8127">
        <v>30</v>
      </c>
      <c r="O8127" t="s">
        <v>48</v>
      </c>
      <c r="P8127">
        <v>8.1999999999999993</v>
      </c>
      <c r="Q8127">
        <v>692</v>
      </c>
      <c r="R8127" t="s">
        <v>24944</v>
      </c>
    </row>
    <row r="8128" spans="1:18" hidden="1" x14ac:dyDescent="0.2">
      <c r="A8128" t="s">
        <v>24945</v>
      </c>
      <c r="B8128" t="s">
        <v>13</v>
      </c>
      <c r="C8128" t="s">
        <v>24946</v>
      </c>
      <c r="D8128" t="s">
        <v>24946</v>
      </c>
      <c r="K8128">
        <v>0</v>
      </c>
      <c r="L8128">
        <v>2003</v>
      </c>
      <c r="M8128">
        <v>2004</v>
      </c>
      <c r="N8128" t="s">
        <v>77</v>
      </c>
      <c r="O8128" t="s">
        <v>1709</v>
      </c>
      <c r="P8128">
        <v>7.1</v>
      </c>
      <c r="Q8128">
        <v>692</v>
      </c>
      <c r="R8128" t="s">
        <v>24947</v>
      </c>
    </row>
    <row r="8129" spans="1:18" hidden="1" x14ac:dyDescent="0.2">
      <c r="A8129" t="s">
        <v>24934</v>
      </c>
      <c r="B8129" t="s">
        <v>13</v>
      </c>
      <c r="C8129" t="s">
        <v>24935</v>
      </c>
      <c r="D8129" t="s">
        <v>24935</v>
      </c>
      <c r="K8129">
        <v>0</v>
      </c>
      <c r="L8129">
        <v>2002</v>
      </c>
      <c r="M8129">
        <v>2021</v>
      </c>
      <c r="N8129">
        <v>50</v>
      </c>
      <c r="O8129" t="s">
        <v>9391</v>
      </c>
      <c r="P8129">
        <v>5.9</v>
      </c>
      <c r="Q8129">
        <v>692</v>
      </c>
      <c r="R8129" t="s">
        <v>24936</v>
      </c>
    </row>
    <row r="8130" spans="1:18" hidden="1" x14ac:dyDescent="0.2">
      <c r="A8130" t="s">
        <v>24954</v>
      </c>
      <c r="B8130" t="s">
        <v>13</v>
      </c>
      <c r="C8130" t="s">
        <v>24955</v>
      </c>
      <c r="D8130" t="s">
        <v>24955</v>
      </c>
      <c r="K8130">
        <v>0</v>
      </c>
      <c r="L8130">
        <v>1994</v>
      </c>
      <c r="M8130">
        <v>1995</v>
      </c>
      <c r="N8130" t="s">
        <v>77</v>
      </c>
      <c r="O8130" t="s">
        <v>143</v>
      </c>
      <c r="P8130">
        <v>6.7</v>
      </c>
      <c r="Q8130">
        <v>692</v>
      </c>
      <c r="R8130" t="s">
        <v>24956</v>
      </c>
    </row>
    <row r="8131" spans="1:18" hidden="1" x14ac:dyDescent="0.2">
      <c r="A8131" t="s">
        <v>24963</v>
      </c>
      <c r="B8131" t="s">
        <v>13</v>
      </c>
      <c r="C8131" t="s">
        <v>24964</v>
      </c>
      <c r="D8131" t="s">
        <v>24964</v>
      </c>
      <c r="K8131">
        <v>0</v>
      </c>
      <c r="L8131">
        <v>2018</v>
      </c>
      <c r="M8131">
        <v>2020</v>
      </c>
      <c r="N8131">
        <v>11</v>
      </c>
      <c r="O8131" t="s">
        <v>419</v>
      </c>
      <c r="P8131">
        <v>6.8</v>
      </c>
      <c r="Q8131">
        <v>691</v>
      </c>
      <c r="R8131" t="s">
        <v>24965</v>
      </c>
    </row>
    <row r="8132" spans="1:18" hidden="1" x14ac:dyDescent="0.2">
      <c r="A8132" t="s">
        <v>24969</v>
      </c>
      <c r="B8132" t="s">
        <v>13</v>
      </c>
      <c r="C8132" t="s">
        <v>24970</v>
      </c>
      <c r="D8132" t="s">
        <v>24971</v>
      </c>
      <c r="K8132">
        <v>0</v>
      </c>
      <c r="L8132">
        <v>2015</v>
      </c>
      <c r="M8132">
        <v>2016</v>
      </c>
      <c r="N8132" t="s">
        <v>77</v>
      </c>
      <c r="O8132" t="s">
        <v>325</v>
      </c>
      <c r="P8132">
        <v>7.4</v>
      </c>
      <c r="Q8132">
        <v>691</v>
      </c>
      <c r="R8132" t="s">
        <v>24972</v>
      </c>
    </row>
    <row r="8133" spans="1:18" hidden="1" x14ac:dyDescent="0.2">
      <c r="A8133" t="s">
        <v>24973</v>
      </c>
      <c r="B8133" t="s">
        <v>13</v>
      </c>
      <c r="C8133" t="s">
        <v>24974</v>
      </c>
      <c r="D8133" t="s">
        <v>24974</v>
      </c>
      <c r="K8133">
        <v>0</v>
      </c>
      <c r="L8133">
        <v>2013</v>
      </c>
      <c r="M8133" t="s">
        <v>77</v>
      </c>
      <c r="N8133">
        <v>45</v>
      </c>
      <c r="O8133" t="s">
        <v>96</v>
      </c>
      <c r="P8133">
        <v>7.9</v>
      </c>
      <c r="Q8133">
        <v>691</v>
      </c>
      <c r="R8133" t="s">
        <v>3837</v>
      </c>
    </row>
    <row r="8134" spans="1:18" hidden="1" x14ac:dyDescent="0.2">
      <c r="A8134" t="s">
        <v>24957</v>
      </c>
      <c r="B8134" t="s">
        <v>13</v>
      </c>
      <c r="C8134" t="s">
        <v>24958</v>
      </c>
      <c r="D8134" t="s">
        <v>24958</v>
      </c>
      <c r="K8134">
        <v>0</v>
      </c>
      <c r="L8134">
        <v>2008</v>
      </c>
      <c r="M8134" t="s">
        <v>77</v>
      </c>
      <c r="N8134">
        <v>60</v>
      </c>
      <c r="O8134" t="s">
        <v>773</v>
      </c>
      <c r="P8134">
        <v>7.1</v>
      </c>
      <c r="Q8134">
        <v>691</v>
      </c>
      <c r="R8134" t="s">
        <v>24959</v>
      </c>
    </row>
    <row r="8135" spans="1:18" hidden="1" x14ac:dyDescent="0.2">
      <c r="A8135" t="s">
        <v>24960</v>
      </c>
      <c r="B8135" t="s">
        <v>13</v>
      </c>
      <c r="C8135" t="s">
        <v>24961</v>
      </c>
      <c r="D8135" t="s">
        <v>24961</v>
      </c>
      <c r="K8135">
        <v>0</v>
      </c>
      <c r="L8135">
        <v>2002</v>
      </c>
      <c r="M8135" t="s">
        <v>77</v>
      </c>
      <c r="N8135" t="s">
        <v>77</v>
      </c>
      <c r="O8135" t="s">
        <v>2770</v>
      </c>
      <c r="P8135">
        <v>2.1</v>
      </c>
      <c r="Q8135">
        <v>691</v>
      </c>
      <c r="R8135" t="s">
        <v>24962</v>
      </c>
    </row>
    <row r="8136" spans="1:18" hidden="1" x14ac:dyDescent="0.2">
      <c r="A8136" t="s">
        <v>24966</v>
      </c>
      <c r="B8136" t="s">
        <v>13</v>
      </c>
      <c r="C8136" t="s">
        <v>24967</v>
      </c>
      <c r="D8136" t="s">
        <v>24967</v>
      </c>
      <c r="K8136">
        <v>0</v>
      </c>
      <c r="L8136">
        <v>1995</v>
      </c>
      <c r="M8136">
        <v>1997</v>
      </c>
      <c r="N8136">
        <v>60</v>
      </c>
      <c r="O8136" t="s">
        <v>238</v>
      </c>
      <c r="P8136">
        <v>7.3</v>
      </c>
      <c r="Q8136">
        <v>691</v>
      </c>
      <c r="R8136" t="s">
        <v>24968</v>
      </c>
    </row>
    <row r="8137" spans="1:18" hidden="1" x14ac:dyDescent="0.2">
      <c r="A8137" t="s">
        <v>24975</v>
      </c>
      <c r="B8137" t="s">
        <v>13</v>
      </c>
      <c r="C8137" t="s">
        <v>24976</v>
      </c>
      <c r="D8137" t="s">
        <v>24977</v>
      </c>
      <c r="K8137">
        <v>0</v>
      </c>
      <c r="L8137">
        <v>1994</v>
      </c>
      <c r="M8137">
        <v>1995</v>
      </c>
      <c r="N8137" t="s">
        <v>77</v>
      </c>
      <c r="O8137" t="s">
        <v>1214</v>
      </c>
      <c r="P8137">
        <v>6.7</v>
      </c>
      <c r="Q8137">
        <v>691</v>
      </c>
    </row>
    <row r="8138" spans="1:18" hidden="1" x14ac:dyDescent="0.2">
      <c r="A8138" t="s">
        <v>24981</v>
      </c>
      <c r="B8138" t="s">
        <v>13</v>
      </c>
      <c r="C8138" t="s">
        <v>24982</v>
      </c>
      <c r="D8138" t="s">
        <v>24983</v>
      </c>
      <c r="K8138">
        <v>0</v>
      </c>
      <c r="L8138">
        <v>2022</v>
      </c>
      <c r="M8138" t="s">
        <v>77</v>
      </c>
      <c r="N8138">
        <v>28</v>
      </c>
      <c r="O8138" t="s">
        <v>132</v>
      </c>
      <c r="P8138">
        <v>8.1</v>
      </c>
      <c r="Q8138">
        <v>690</v>
      </c>
      <c r="R8138" t="s">
        <v>24984</v>
      </c>
    </row>
    <row r="8139" spans="1:18" hidden="1" x14ac:dyDescent="0.2">
      <c r="A8139" t="s">
        <v>24999</v>
      </c>
      <c r="B8139" t="s">
        <v>13</v>
      </c>
      <c r="C8139" t="s">
        <v>25000</v>
      </c>
      <c r="D8139" t="s">
        <v>25001</v>
      </c>
      <c r="K8139">
        <v>0</v>
      </c>
      <c r="L8139">
        <v>2015</v>
      </c>
      <c r="M8139" t="s">
        <v>77</v>
      </c>
      <c r="N8139">
        <v>45</v>
      </c>
      <c r="O8139" t="s">
        <v>25002</v>
      </c>
      <c r="P8139">
        <v>7.3</v>
      </c>
      <c r="Q8139">
        <v>690</v>
      </c>
      <c r="R8139" t="s">
        <v>25003</v>
      </c>
    </row>
    <row r="8140" spans="1:18" hidden="1" x14ac:dyDescent="0.2">
      <c r="A8140" t="s">
        <v>25012</v>
      </c>
      <c r="B8140" t="s">
        <v>13</v>
      </c>
      <c r="C8140" t="s">
        <v>25013</v>
      </c>
      <c r="D8140" t="s">
        <v>25013</v>
      </c>
      <c r="K8140">
        <v>0</v>
      </c>
      <c r="L8140">
        <v>2011</v>
      </c>
      <c r="M8140">
        <v>2012</v>
      </c>
      <c r="N8140">
        <v>60</v>
      </c>
      <c r="O8140" t="s">
        <v>7987</v>
      </c>
      <c r="P8140">
        <v>8.1999999999999993</v>
      </c>
      <c r="Q8140">
        <v>690</v>
      </c>
      <c r="R8140" t="s">
        <v>25014</v>
      </c>
    </row>
    <row r="8141" spans="1:18" hidden="1" x14ac:dyDescent="0.2">
      <c r="A8141" t="s">
        <v>25004</v>
      </c>
      <c r="B8141" t="s">
        <v>13</v>
      </c>
      <c r="C8141" t="s">
        <v>25005</v>
      </c>
      <c r="D8141" t="s">
        <v>25005</v>
      </c>
      <c r="K8141">
        <v>0</v>
      </c>
      <c r="L8141">
        <v>2011</v>
      </c>
      <c r="M8141">
        <v>2018</v>
      </c>
      <c r="N8141">
        <v>23</v>
      </c>
      <c r="O8141" t="s">
        <v>48</v>
      </c>
      <c r="P8141">
        <v>5</v>
      </c>
      <c r="Q8141">
        <v>690</v>
      </c>
    </row>
    <row r="8142" spans="1:18" hidden="1" x14ac:dyDescent="0.2">
      <c r="A8142" t="s">
        <v>24991</v>
      </c>
      <c r="B8142" t="s">
        <v>13</v>
      </c>
      <c r="C8142" t="s">
        <v>24992</v>
      </c>
      <c r="D8142" t="s">
        <v>24992</v>
      </c>
      <c r="K8142">
        <v>0</v>
      </c>
      <c r="L8142">
        <v>2010</v>
      </c>
      <c r="M8142">
        <v>2018</v>
      </c>
      <c r="N8142">
        <v>26</v>
      </c>
      <c r="O8142" t="s">
        <v>78</v>
      </c>
      <c r="P8142">
        <v>6.4</v>
      </c>
      <c r="Q8142">
        <v>690</v>
      </c>
      <c r="R8142" t="s">
        <v>24993</v>
      </c>
    </row>
    <row r="8143" spans="1:18" hidden="1" x14ac:dyDescent="0.2">
      <c r="A8143" t="s">
        <v>25009</v>
      </c>
      <c r="B8143" t="s">
        <v>13</v>
      </c>
      <c r="C8143" t="s">
        <v>25010</v>
      </c>
      <c r="D8143" t="s">
        <v>25010</v>
      </c>
      <c r="K8143">
        <v>0</v>
      </c>
      <c r="L8143">
        <v>2010</v>
      </c>
      <c r="M8143" t="s">
        <v>77</v>
      </c>
      <c r="N8143">
        <v>45</v>
      </c>
      <c r="O8143" t="s">
        <v>2078</v>
      </c>
      <c r="P8143">
        <v>2.5</v>
      </c>
      <c r="Q8143">
        <v>690</v>
      </c>
      <c r="R8143" t="s">
        <v>25011</v>
      </c>
    </row>
    <row r="8144" spans="1:18" hidden="1" x14ac:dyDescent="0.2">
      <c r="A8144" t="s">
        <v>25006</v>
      </c>
      <c r="B8144" t="s">
        <v>13</v>
      </c>
      <c r="C8144" t="s">
        <v>25007</v>
      </c>
      <c r="D8144" t="s">
        <v>25008</v>
      </c>
      <c r="K8144">
        <v>0</v>
      </c>
      <c r="L8144">
        <v>2004</v>
      </c>
      <c r="M8144" t="s">
        <v>77</v>
      </c>
      <c r="N8144" t="s">
        <v>77</v>
      </c>
      <c r="O8144" t="s">
        <v>48</v>
      </c>
      <c r="P8144">
        <v>7.5</v>
      </c>
      <c r="Q8144">
        <v>690</v>
      </c>
    </row>
    <row r="8145" spans="1:18" hidden="1" x14ac:dyDescent="0.2">
      <c r="A8145" t="s">
        <v>24978</v>
      </c>
      <c r="B8145" t="s">
        <v>13</v>
      </c>
      <c r="C8145" t="s">
        <v>24979</v>
      </c>
      <c r="D8145" t="s">
        <v>24979</v>
      </c>
      <c r="K8145">
        <v>0</v>
      </c>
      <c r="L8145">
        <v>2000</v>
      </c>
      <c r="M8145">
        <v>2001</v>
      </c>
      <c r="N8145">
        <v>50</v>
      </c>
      <c r="O8145" t="s">
        <v>228</v>
      </c>
      <c r="P8145">
        <v>6.6</v>
      </c>
      <c r="Q8145">
        <v>690</v>
      </c>
      <c r="R8145" t="s">
        <v>24980</v>
      </c>
    </row>
    <row r="8146" spans="1:18" hidden="1" x14ac:dyDescent="0.2">
      <c r="A8146" t="s">
        <v>24994</v>
      </c>
      <c r="B8146" t="s">
        <v>13</v>
      </c>
      <c r="C8146" t="s">
        <v>24995</v>
      </c>
      <c r="D8146" t="s">
        <v>24996</v>
      </c>
      <c r="K8146">
        <v>0</v>
      </c>
      <c r="L8146">
        <v>1997</v>
      </c>
      <c r="M8146" t="s">
        <v>77</v>
      </c>
      <c r="N8146">
        <v>173</v>
      </c>
      <c r="O8146" t="s">
        <v>24997</v>
      </c>
      <c r="P8146">
        <v>8.3000000000000007</v>
      </c>
      <c r="Q8146">
        <v>690</v>
      </c>
      <c r="R8146" t="s">
        <v>24998</v>
      </c>
    </row>
    <row r="8147" spans="1:18" hidden="1" x14ac:dyDescent="0.2">
      <c r="A8147" t="s">
        <v>24985</v>
      </c>
      <c r="B8147" t="s">
        <v>13</v>
      </c>
      <c r="C8147" t="s">
        <v>24986</v>
      </c>
      <c r="D8147" t="s">
        <v>24986</v>
      </c>
      <c r="K8147">
        <v>0</v>
      </c>
      <c r="L8147">
        <v>1997</v>
      </c>
      <c r="M8147">
        <v>2020</v>
      </c>
      <c r="N8147">
        <v>60</v>
      </c>
      <c r="O8147" t="s">
        <v>9065</v>
      </c>
      <c r="P8147">
        <v>4.7</v>
      </c>
      <c r="Q8147">
        <v>690</v>
      </c>
      <c r="R8147" t="s">
        <v>24987</v>
      </c>
    </row>
    <row r="8148" spans="1:18" hidden="1" x14ac:dyDescent="0.2">
      <c r="A8148" t="s">
        <v>24988</v>
      </c>
      <c r="B8148" t="s">
        <v>13</v>
      </c>
      <c r="C8148" t="s">
        <v>24989</v>
      </c>
      <c r="D8148" t="s">
        <v>24989</v>
      </c>
      <c r="K8148">
        <v>0</v>
      </c>
      <c r="L8148">
        <v>1996</v>
      </c>
      <c r="M8148">
        <v>2008</v>
      </c>
      <c r="N8148">
        <v>60</v>
      </c>
      <c r="O8148" t="s">
        <v>9065</v>
      </c>
      <c r="P8148">
        <v>3.2</v>
      </c>
      <c r="Q8148">
        <v>690</v>
      </c>
      <c r="R8148" t="s">
        <v>24990</v>
      </c>
    </row>
    <row r="8149" spans="1:18" hidden="1" x14ac:dyDescent="0.2">
      <c r="A8149" t="s">
        <v>25017</v>
      </c>
      <c r="B8149" t="s">
        <v>13</v>
      </c>
      <c r="C8149" t="s">
        <v>25018</v>
      </c>
      <c r="D8149" t="s">
        <v>25018</v>
      </c>
      <c r="K8149">
        <v>0</v>
      </c>
      <c r="L8149">
        <v>2017</v>
      </c>
      <c r="M8149">
        <v>2018</v>
      </c>
      <c r="N8149">
        <v>125</v>
      </c>
      <c r="O8149" t="s">
        <v>31</v>
      </c>
      <c r="P8149">
        <v>5.5</v>
      </c>
      <c r="Q8149">
        <v>689</v>
      </c>
      <c r="R8149" t="s">
        <v>20859</v>
      </c>
    </row>
    <row r="8150" spans="1:18" hidden="1" x14ac:dyDescent="0.2">
      <c r="A8150" t="s">
        <v>25019</v>
      </c>
      <c r="B8150" t="s">
        <v>13</v>
      </c>
      <c r="C8150" t="s">
        <v>25020</v>
      </c>
      <c r="D8150" t="s">
        <v>25020</v>
      </c>
      <c r="K8150">
        <v>0</v>
      </c>
      <c r="L8150">
        <v>2016</v>
      </c>
      <c r="M8150" t="s">
        <v>77</v>
      </c>
      <c r="N8150">
        <v>30</v>
      </c>
      <c r="O8150" t="s">
        <v>2780</v>
      </c>
      <c r="P8150">
        <v>8.3000000000000007</v>
      </c>
      <c r="Q8150">
        <v>689</v>
      </c>
    </row>
    <row r="8151" spans="1:18" hidden="1" x14ac:dyDescent="0.2">
      <c r="A8151" t="s">
        <v>25015</v>
      </c>
      <c r="B8151" t="s">
        <v>13</v>
      </c>
      <c r="C8151" t="s">
        <v>25016</v>
      </c>
      <c r="D8151" t="s">
        <v>25016</v>
      </c>
      <c r="K8151">
        <v>0</v>
      </c>
      <c r="L8151">
        <v>2013</v>
      </c>
      <c r="M8151">
        <v>2015</v>
      </c>
      <c r="N8151">
        <v>100</v>
      </c>
      <c r="O8151" t="s">
        <v>31</v>
      </c>
      <c r="P8151">
        <v>7.2</v>
      </c>
      <c r="Q8151">
        <v>689</v>
      </c>
    </row>
    <row r="8152" spans="1:18" hidden="1" x14ac:dyDescent="0.2">
      <c r="A8152" t="s">
        <v>25021</v>
      </c>
      <c r="B8152" t="s">
        <v>13</v>
      </c>
      <c r="C8152" t="s">
        <v>25022</v>
      </c>
      <c r="D8152" t="s">
        <v>25022</v>
      </c>
      <c r="K8152">
        <v>0</v>
      </c>
      <c r="L8152">
        <v>2011</v>
      </c>
      <c r="M8152" t="s">
        <v>77</v>
      </c>
      <c r="N8152">
        <v>23</v>
      </c>
      <c r="O8152" t="s">
        <v>132</v>
      </c>
      <c r="P8152">
        <v>8.1999999999999993</v>
      </c>
      <c r="Q8152">
        <v>689</v>
      </c>
      <c r="R8152" t="s">
        <v>25023</v>
      </c>
    </row>
    <row r="8153" spans="1:18" hidden="1" x14ac:dyDescent="0.2">
      <c r="A8153" t="s">
        <v>25027</v>
      </c>
      <c r="B8153" t="s">
        <v>13</v>
      </c>
      <c r="C8153" t="s">
        <v>25028</v>
      </c>
      <c r="D8153" t="s">
        <v>25029</v>
      </c>
      <c r="K8153">
        <v>0</v>
      </c>
      <c r="L8153">
        <v>2019</v>
      </c>
      <c r="M8153" t="s">
        <v>77</v>
      </c>
      <c r="N8153">
        <v>25</v>
      </c>
      <c r="O8153" t="s">
        <v>5343</v>
      </c>
      <c r="P8153">
        <v>5.6</v>
      </c>
      <c r="Q8153">
        <v>688</v>
      </c>
      <c r="R8153" t="s">
        <v>25030</v>
      </c>
    </row>
    <row r="8154" spans="1:18" hidden="1" x14ac:dyDescent="0.2">
      <c r="A8154" t="s">
        <v>25031</v>
      </c>
      <c r="B8154" t="s">
        <v>13</v>
      </c>
      <c r="C8154" t="s">
        <v>25032</v>
      </c>
      <c r="D8154" t="s">
        <v>25032</v>
      </c>
      <c r="K8154">
        <v>0</v>
      </c>
      <c r="L8154">
        <v>2014</v>
      </c>
      <c r="M8154" t="s">
        <v>77</v>
      </c>
      <c r="N8154" t="s">
        <v>77</v>
      </c>
      <c r="O8154" t="s">
        <v>48</v>
      </c>
      <c r="P8154">
        <v>7.3</v>
      </c>
      <c r="Q8154">
        <v>688</v>
      </c>
      <c r="R8154" t="s">
        <v>25033</v>
      </c>
    </row>
    <row r="8155" spans="1:18" hidden="1" x14ac:dyDescent="0.2">
      <c r="A8155" t="s">
        <v>25034</v>
      </c>
      <c r="B8155" t="s">
        <v>13</v>
      </c>
      <c r="C8155" t="s">
        <v>25035</v>
      </c>
      <c r="D8155" t="s">
        <v>25035</v>
      </c>
      <c r="K8155">
        <v>0</v>
      </c>
      <c r="L8155">
        <v>2012</v>
      </c>
      <c r="M8155">
        <v>2013</v>
      </c>
      <c r="N8155">
        <v>30</v>
      </c>
      <c r="O8155" t="s">
        <v>3056</v>
      </c>
      <c r="P8155">
        <v>7.7</v>
      </c>
      <c r="Q8155">
        <v>688</v>
      </c>
      <c r="R8155" t="s">
        <v>25036</v>
      </c>
    </row>
    <row r="8156" spans="1:18" hidden="1" x14ac:dyDescent="0.2">
      <c r="A8156" t="s">
        <v>25037</v>
      </c>
      <c r="B8156" t="s">
        <v>13</v>
      </c>
      <c r="C8156" t="s">
        <v>25038</v>
      </c>
      <c r="D8156" t="s">
        <v>25038</v>
      </c>
      <c r="K8156">
        <v>0</v>
      </c>
      <c r="L8156">
        <v>2009</v>
      </c>
      <c r="M8156" t="s">
        <v>77</v>
      </c>
      <c r="N8156">
        <v>11</v>
      </c>
      <c r="O8156" t="s">
        <v>743</v>
      </c>
      <c r="P8156">
        <v>4.3</v>
      </c>
      <c r="Q8156">
        <v>688</v>
      </c>
      <c r="R8156" t="s">
        <v>25039</v>
      </c>
    </row>
    <row r="8157" spans="1:18" hidden="1" x14ac:dyDescent="0.2">
      <c r="A8157" t="s">
        <v>25040</v>
      </c>
      <c r="B8157" t="s">
        <v>13</v>
      </c>
      <c r="C8157" t="s">
        <v>25041</v>
      </c>
      <c r="D8157" t="s">
        <v>25041</v>
      </c>
      <c r="K8157">
        <v>0</v>
      </c>
      <c r="L8157">
        <v>2004</v>
      </c>
      <c r="M8157" t="s">
        <v>77</v>
      </c>
      <c r="N8157">
        <v>60</v>
      </c>
      <c r="O8157" t="s">
        <v>12735</v>
      </c>
      <c r="P8157">
        <v>3.8</v>
      </c>
      <c r="Q8157">
        <v>688</v>
      </c>
      <c r="R8157" t="s">
        <v>25042</v>
      </c>
    </row>
    <row r="8158" spans="1:18" hidden="1" x14ac:dyDescent="0.2">
      <c r="A8158" t="s">
        <v>25024</v>
      </c>
      <c r="B8158" t="s">
        <v>13</v>
      </c>
      <c r="C8158" t="s">
        <v>25025</v>
      </c>
      <c r="D8158" t="s">
        <v>25025</v>
      </c>
      <c r="K8158">
        <v>0</v>
      </c>
      <c r="L8158">
        <v>1993</v>
      </c>
      <c r="M8158">
        <v>2001</v>
      </c>
      <c r="N8158">
        <v>30</v>
      </c>
      <c r="O8158" t="s">
        <v>902</v>
      </c>
      <c r="P8158">
        <v>7.4</v>
      </c>
      <c r="Q8158">
        <v>688</v>
      </c>
      <c r="R8158" t="s">
        <v>25026</v>
      </c>
    </row>
    <row r="8159" spans="1:18" hidden="1" x14ac:dyDescent="0.2">
      <c r="A8159" t="s">
        <v>25050</v>
      </c>
      <c r="B8159" t="s">
        <v>13</v>
      </c>
      <c r="C8159" t="s">
        <v>25051</v>
      </c>
      <c r="D8159" t="s">
        <v>25051</v>
      </c>
      <c r="K8159">
        <v>0</v>
      </c>
      <c r="L8159">
        <v>2022</v>
      </c>
      <c r="M8159">
        <v>2022</v>
      </c>
      <c r="N8159">
        <v>23</v>
      </c>
      <c r="O8159" t="s">
        <v>2995</v>
      </c>
      <c r="P8159">
        <v>6.6</v>
      </c>
      <c r="Q8159">
        <v>687</v>
      </c>
      <c r="R8159" t="s">
        <v>25052</v>
      </c>
    </row>
    <row r="8160" spans="1:18" hidden="1" x14ac:dyDescent="0.2">
      <c r="A8160" t="s">
        <v>25062</v>
      </c>
      <c r="B8160" t="s">
        <v>13</v>
      </c>
      <c r="C8160" t="s">
        <v>25063</v>
      </c>
      <c r="D8160" t="s">
        <v>25063</v>
      </c>
      <c r="K8160">
        <v>0</v>
      </c>
      <c r="L8160">
        <v>2021</v>
      </c>
      <c r="M8160" t="s">
        <v>77</v>
      </c>
      <c r="N8160" t="s">
        <v>77</v>
      </c>
      <c r="O8160" t="s">
        <v>1559</v>
      </c>
      <c r="P8160">
        <v>6.7</v>
      </c>
      <c r="Q8160">
        <v>687</v>
      </c>
    </row>
    <row r="8161" spans="1:18" hidden="1" x14ac:dyDescent="0.2">
      <c r="A8161" t="s">
        <v>25053</v>
      </c>
      <c r="B8161" t="s">
        <v>13</v>
      </c>
      <c r="C8161" t="s">
        <v>25054</v>
      </c>
      <c r="D8161" t="s">
        <v>25054</v>
      </c>
      <c r="K8161">
        <v>0</v>
      </c>
      <c r="L8161">
        <v>2020</v>
      </c>
      <c r="M8161">
        <v>2021</v>
      </c>
      <c r="N8161">
        <v>30</v>
      </c>
      <c r="O8161" t="s">
        <v>48</v>
      </c>
      <c r="P8161">
        <v>6.9</v>
      </c>
      <c r="Q8161">
        <v>687</v>
      </c>
    </row>
    <row r="8162" spans="1:18" hidden="1" x14ac:dyDescent="0.2">
      <c r="A8162" t="s">
        <v>25064</v>
      </c>
      <c r="B8162" t="s">
        <v>13</v>
      </c>
      <c r="C8162" t="s">
        <v>25065</v>
      </c>
      <c r="D8162" t="s">
        <v>25065</v>
      </c>
      <c r="K8162">
        <v>0</v>
      </c>
      <c r="L8162">
        <v>2019</v>
      </c>
      <c r="M8162">
        <v>2019</v>
      </c>
      <c r="N8162">
        <v>80</v>
      </c>
      <c r="O8162" t="s">
        <v>1570</v>
      </c>
      <c r="P8162">
        <v>7.2</v>
      </c>
      <c r="Q8162">
        <v>687</v>
      </c>
      <c r="R8162" t="s">
        <v>25066</v>
      </c>
    </row>
    <row r="8163" spans="1:18" hidden="1" x14ac:dyDescent="0.2">
      <c r="A8163" t="s">
        <v>25055</v>
      </c>
      <c r="B8163" t="s">
        <v>13</v>
      </c>
      <c r="C8163" t="s">
        <v>25056</v>
      </c>
      <c r="D8163" t="s">
        <v>25056</v>
      </c>
      <c r="K8163">
        <v>0</v>
      </c>
      <c r="L8163">
        <v>2011</v>
      </c>
      <c r="M8163" t="s">
        <v>77</v>
      </c>
      <c r="N8163" t="s">
        <v>77</v>
      </c>
      <c r="O8163" t="s">
        <v>18646</v>
      </c>
      <c r="P8163">
        <v>8.6999999999999993</v>
      </c>
      <c r="Q8163">
        <v>687</v>
      </c>
      <c r="R8163" t="s">
        <v>25057</v>
      </c>
    </row>
    <row r="8164" spans="1:18" hidden="1" x14ac:dyDescent="0.2">
      <c r="A8164" t="s">
        <v>25047</v>
      </c>
      <c r="B8164" t="s">
        <v>13</v>
      </c>
      <c r="C8164" t="s">
        <v>25048</v>
      </c>
      <c r="D8164" t="s">
        <v>25048</v>
      </c>
      <c r="K8164">
        <v>0</v>
      </c>
      <c r="L8164">
        <v>2009</v>
      </c>
      <c r="M8164" t="s">
        <v>77</v>
      </c>
      <c r="N8164">
        <v>30</v>
      </c>
      <c r="O8164" t="s">
        <v>9391</v>
      </c>
      <c r="P8164">
        <v>6.4</v>
      </c>
      <c r="Q8164">
        <v>687</v>
      </c>
      <c r="R8164" t="s">
        <v>25049</v>
      </c>
    </row>
    <row r="8165" spans="1:18" hidden="1" x14ac:dyDescent="0.2">
      <c r="A8165" t="s">
        <v>25043</v>
      </c>
      <c r="B8165" t="s">
        <v>13</v>
      </c>
      <c r="C8165" t="s">
        <v>25044</v>
      </c>
      <c r="D8165" t="s">
        <v>25044</v>
      </c>
      <c r="K8165">
        <v>0</v>
      </c>
      <c r="L8165">
        <v>2004</v>
      </c>
      <c r="M8165">
        <v>2007</v>
      </c>
      <c r="N8165">
        <v>21</v>
      </c>
      <c r="O8165" t="s">
        <v>25045</v>
      </c>
      <c r="P8165">
        <v>4.5999999999999996</v>
      </c>
      <c r="Q8165">
        <v>687</v>
      </c>
      <c r="R8165" t="s">
        <v>25046</v>
      </c>
    </row>
    <row r="8166" spans="1:18" hidden="1" x14ac:dyDescent="0.2">
      <c r="A8166" t="s">
        <v>25058</v>
      </c>
      <c r="B8166" t="s">
        <v>13</v>
      </c>
      <c r="C8166" t="s">
        <v>25059</v>
      </c>
      <c r="D8166" t="s">
        <v>25060</v>
      </c>
      <c r="K8166">
        <v>0</v>
      </c>
      <c r="L8166">
        <v>1996</v>
      </c>
      <c r="M8166">
        <v>1997</v>
      </c>
      <c r="N8166">
        <v>60</v>
      </c>
      <c r="O8166" t="s">
        <v>23470</v>
      </c>
      <c r="P8166">
        <v>7.4</v>
      </c>
      <c r="Q8166">
        <v>687</v>
      </c>
      <c r="R8166" t="s">
        <v>25061</v>
      </c>
    </row>
    <row r="8167" spans="1:18" hidden="1" x14ac:dyDescent="0.2">
      <c r="A8167" t="s">
        <v>25081</v>
      </c>
      <c r="B8167" t="s">
        <v>13</v>
      </c>
      <c r="C8167" t="s">
        <v>25082</v>
      </c>
      <c r="D8167" t="s">
        <v>25082</v>
      </c>
      <c r="K8167">
        <v>0</v>
      </c>
      <c r="L8167">
        <v>2022</v>
      </c>
      <c r="M8167" t="s">
        <v>77</v>
      </c>
      <c r="N8167" t="s">
        <v>77</v>
      </c>
      <c r="O8167" t="s">
        <v>5707</v>
      </c>
      <c r="P8167">
        <v>9.3000000000000007</v>
      </c>
      <c r="Q8167">
        <v>686</v>
      </c>
      <c r="R8167" t="s">
        <v>25083</v>
      </c>
    </row>
    <row r="8168" spans="1:18" hidden="1" x14ac:dyDescent="0.2">
      <c r="A8168" t="s">
        <v>25078</v>
      </c>
      <c r="B8168" t="s">
        <v>13</v>
      </c>
      <c r="C8168" t="s">
        <v>25079</v>
      </c>
      <c r="D8168" t="s">
        <v>25079</v>
      </c>
      <c r="K8168">
        <v>0</v>
      </c>
      <c r="L8168">
        <v>2022</v>
      </c>
      <c r="M8168">
        <v>2022</v>
      </c>
      <c r="N8168">
        <v>50</v>
      </c>
      <c r="O8168" t="s">
        <v>120</v>
      </c>
      <c r="P8168">
        <v>6.5</v>
      </c>
      <c r="Q8168">
        <v>686</v>
      </c>
      <c r="R8168" t="s">
        <v>25080</v>
      </c>
    </row>
    <row r="8169" spans="1:18" hidden="1" x14ac:dyDescent="0.2">
      <c r="A8169" t="s">
        <v>25101</v>
      </c>
      <c r="B8169" t="s">
        <v>13</v>
      </c>
      <c r="C8169" t="s">
        <v>25102</v>
      </c>
      <c r="D8169" t="s">
        <v>25102</v>
      </c>
      <c r="K8169">
        <v>0</v>
      </c>
      <c r="L8169">
        <v>2021</v>
      </c>
      <c r="M8169">
        <v>2022</v>
      </c>
      <c r="N8169">
        <v>22</v>
      </c>
      <c r="O8169" t="s">
        <v>1641</v>
      </c>
      <c r="P8169">
        <v>7.7</v>
      </c>
      <c r="Q8169">
        <v>686</v>
      </c>
    </row>
    <row r="8170" spans="1:18" hidden="1" x14ac:dyDescent="0.2">
      <c r="A8170" t="s">
        <v>25084</v>
      </c>
      <c r="B8170" t="s">
        <v>13</v>
      </c>
      <c r="C8170" t="s">
        <v>25085</v>
      </c>
      <c r="D8170" t="s">
        <v>25086</v>
      </c>
      <c r="K8170">
        <v>0</v>
      </c>
      <c r="L8170">
        <v>2020</v>
      </c>
      <c r="M8170">
        <v>2020</v>
      </c>
      <c r="N8170" t="s">
        <v>77</v>
      </c>
      <c r="O8170" t="s">
        <v>265</v>
      </c>
      <c r="P8170">
        <v>7.9</v>
      </c>
      <c r="Q8170">
        <v>686</v>
      </c>
      <c r="R8170" t="s">
        <v>25087</v>
      </c>
    </row>
    <row r="8171" spans="1:18" hidden="1" x14ac:dyDescent="0.2">
      <c r="A8171" t="s">
        <v>25067</v>
      </c>
      <c r="B8171" t="s">
        <v>13</v>
      </c>
      <c r="C8171" t="s">
        <v>25068</v>
      </c>
      <c r="D8171" t="s">
        <v>25068</v>
      </c>
      <c r="K8171">
        <v>0</v>
      </c>
      <c r="L8171">
        <v>2020</v>
      </c>
      <c r="M8171" t="s">
        <v>77</v>
      </c>
      <c r="N8171">
        <v>24</v>
      </c>
      <c r="O8171" t="s">
        <v>78</v>
      </c>
      <c r="P8171">
        <v>2.8</v>
      </c>
      <c r="Q8171">
        <v>686</v>
      </c>
      <c r="R8171" t="s">
        <v>25069</v>
      </c>
    </row>
    <row r="8172" spans="1:18" hidden="1" x14ac:dyDescent="0.2">
      <c r="A8172" t="s">
        <v>25093</v>
      </c>
      <c r="B8172" t="s">
        <v>13</v>
      </c>
      <c r="C8172" t="s">
        <v>25094</v>
      </c>
      <c r="D8172" t="s">
        <v>25094</v>
      </c>
      <c r="K8172">
        <v>0</v>
      </c>
      <c r="L8172">
        <v>2019</v>
      </c>
      <c r="M8172">
        <v>2019</v>
      </c>
      <c r="N8172">
        <v>120</v>
      </c>
      <c r="O8172" t="s">
        <v>390</v>
      </c>
      <c r="P8172">
        <v>6.2</v>
      </c>
      <c r="Q8172">
        <v>686</v>
      </c>
      <c r="R8172" t="s">
        <v>3451</v>
      </c>
    </row>
    <row r="8173" spans="1:18" hidden="1" x14ac:dyDescent="0.2">
      <c r="A8173" t="s">
        <v>25088</v>
      </c>
      <c r="B8173" t="s">
        <v>13</v>
      </c>
      <c r="C8173" t="s">
        <v>25089</v>
      </c>
      <c r="D8173" t="s">
        <v>25089</v>
      </c>
      <c r="K8173">
        <v>0</v>
      </c>
      <c r="L8173">
        <v>2018</v>
      </c>
      <c r="M8173" t="s">
        <v>77</v>
      </c>
      <c r="N8173">
        <v>50</v>
      </c>
      <c r="O8173" t="s">
        <v>96</v>
      </c>
      <c r="P8173">
        <v>7.9</v>
      </c>
      <c r="Q8173">
        <v>686</v>
      </c>
      <c r="R8173" t="s">
        <v>11554</v>
      </c>
    </row>
    <row r="8174" spans="1:18" hidden="1" x14ac:dyDescent="0.2">
      <c r="A8174" t="s">
        <v>25095</v>
      </c>
      <c r="B8174" t="s">
        <v>13</v>
      </c>
      <c r="C8174" t="s">
        <v>25096</v>
      </c>
      <c r="D8174" t="s">
        <v>25096</v>
      </c>
      <c r="K8174">
        <v>0</v>
      </c>
      <c r="L8174">
        <v>2017</v>
      </c>
      <c r="M8174" t="s">
        <v>77</v>
      </c>
      <c r="N8174" t="s">
        <v>77</v>
      </c>
      <c r="O8174" t="s">
        <v>5707</v>
      </c>
      <c r="P8174">
        <v>8</v>
      </c>
      <c r="Q8174">
        <v>686</v>
      </c>
      <c r="R8174" t="s">
        <v>25097</v>
      </c>
    </row>
    <row r="8175" spans="1:18" hidden="1" x14ac:dyDescent="0.2">
      <c r="A8175" t="s">
        <v>25074</v>
      </c>
      <c r="B8175" t="s">
        <v>13</v>
      </c>
      <c r="C8175" t="s">
        <v>25075</v>
      </c>
      <c r="D8175" t="s">
        <v>25075</v>
      </c>
      <c r="K8175">
        <v>0</v>
      </c>
      <c r="L8175">
        <v>2017</v>
      </c>
      <c r="M8175">
        <v>2021</v>
      </c>
      <c r="N8175">
        <v>22</v>
      </c>
      <c r="O8175" t="s">
        <v>25076</v>
      </c>
      <c r="P8175">
        <v>7.9</v>
      </c>
      <c r="Q8175">
        <v>686</v>
      </c>
      <c r="R8175" t="s">
        <v>25077</v>
      </c>
    </row>
    <row r="8176" spans="1:18" hidden="1" x14ac:dyDescent="0.2">
      <c r="A8176" t="s">
        <v>25070</v>
      </c>
      <c r="B8176" t="s">
        <v>13</v>
      </c>
      <c r="C8176" t="s">
        <v>25071</v>
      </c>
      <c r="D8176" t="s">
        <v>25071</v>
      </c>
      <c r="K8176">
        <v>0</v>
      </c>
      <c r="L8176">
        <v>2013</v>
      </c>
      <c r="M8176" t="s">
        <v>77</v>
      </c>
      <c r="N8176" t="s">
        <v>77</v>
      </c>
      <c r="O8176" t="s">
        <v>25072</v>
      </c>
      <c r="P8176">
        <v>6.8</v>
      </c>
      <c r="Q8176">
        <v>686</v>
      </c>
      <c r="R8176" t="s">
        <v>25073</v>
      </c>
    </row>
    <row r="8177" spans="1:18" hidden="1" x14ac:dyDescent="0.2">
      <c r="A8177" t="s">
        <v>25090</v>
      </c>
      <c r="B8177" t="s">
        <v>13</v>
      </c>
      <c r="C8177" t="s">
        <v>25091</v>
      </c>
      <c r="D8177" t="s">
        <v>25091</v>
      </c>
      <c r="K8177">
        <v>0</v>
      </c>
      <c r="L8177">
        <v>2011</v>
      </c>
      <c r="M8177" t="s">
        <v>77</v>
      </c>
      <c r="N8177">
        <v>43</v>
      </c>
      <c r="O8177" t="s">
        <v>211</v>
      </c>
      <c r="P8177">
        <v>7.6</v>
      </c>
      <c r="Q8177">
        <v>686</v>
      </c>
      <c r="R8177" t="s">
        <v>25092</v>
      </c>
    </row>
    <row r="8178" spans="1:18" hidden="1" x14ac:dyDescent="0.2">
      <c r="A8178" t="s">
        <v>25103</v>
      </c>
      <c r="B8178" t="s">
        <v>13</v>
      </c>
      <c r="C8178" t="s">
        <v>25104</v>
      </c>
      <c r="D8178" t="s">
        <v>25104</v>
      </c>
      <c r="K8178">
        <v>0</v>
      </c>
      <c r="L8178">
        <v>2011</v>
      </c>
      <c r="M8178">
        <v>2011</v>
      </c>
      <c r="N8178">
        <v>65</v>
      </c>
      <c r="O8178" t="s">
        <v>120</v>
      </c>
      <c r="P8178">
        <v>7</v>
      </c>
      <c r="Q8178">
        <v>686</v>
      </c>
      <c r="R8178" t="s">
        <v>24867</v>
      </c>
    </row>
    <row r="8179" spans="1:18" hidden="1" x14ac:dyDescent="0.2">
      <c r="A8179" t="s">
        <v>25098</v>
      </c>
      <c r="B8179" t="s">
        <v>13</v>
      </c>
      <c r="C8179" t="s">
        <v>25099</v>
      </c>
      <c r="D8179" t="s">
        <v>25099</v>
      </c>
      <c r="K8179">
        <v>0</v>
      </c>
      <c r="L8179">
        <v>2008</v>
      </c>
      <c r="M8179">
        <v>2012</v>
      </c>
      <c r="N8179">
        <v>60</v>
      </c>
      <c r="O8179" t="s">
        <v>96</v>
      </c>
      <c r="P8179">
        <v>8.1</v>
      </c>
      <c r="Q8179">
        <v>686</v>
      </c>
      <c r="R8179" t="s">
        <v>25100</v>
      </c>
    </row>
    <row r="8180" spans="1:18" hidden="1" x14ac:dyDescent="0.2">
      <c r="A8180" t="s">
        <v>25117</v>
      </c>
      <c r="B8180" t="s">
        <v>13</v>
      </c>
      <c r="C8180" t="s">
        <v>25118</v>
      </c>
      <c r="D8180" t="s">
        <v>25118</v>
      </c>
      <c r="K8180">
        <v>0</v>
      </c>
      <c r="L8180">
        <v>2013</v>
      </c>
      <c r="M8180">
        <v>2013</v>
      </c>
      <c r="N8180">
        <v>44</v>
      </c>
      <c r="O8180" t="s">
        <v>211</v>
      </c>
      <c r="P8180">
        <v>7.1</v>
      </c>
      <c r="Q8180">
        <v>685</v>
      </c>
    </row>
    <row r="8181" spans="1:18" hidden="1" x14ac:dyDescent="0.2">
      <c r="A8181" t="s">
        <v>25114</v>
      </c>
      <c r="B8181" t="s">
        <v>13</v>
      </c>
      <c r="C8181" t="s">
        <v>25115</v>
      </c>
      <c r="D8181" t="s">
        <v>25115</v>
      </c>
      <c r="K8181">
        <v>0</v>
      </c>
      <c r="L8181">
        <v>2011</v>
      </c>
      <c r="M8181">
        <v>2012</v>
      </c>
      <c r="N8181">
        <v>60</v>
      </c>
      <c r="O8181" t="s">
        <v>132</v>
      </c>
      <c r="P8181">
        <v>6.9</v>
      </c>
      <c r="Q8181">
        <v>685</v>
      </c>
      <c r="R8181" t="s">
        <v>25116</v>
      </c>
    </row>
    <row r="8182" spans="1:18" hidden="1" x14ac:dyDescent="0.2">
      <c r="A8182" t="s">
        <v>25105</v>
      </c>
      <c r="B8182" t="s">
        <v>13</v>
      </c>
      <c r="C8182" t="s">
        <v>25106</v>
      </c>
      <c r="D8182" t="s">
        <v>25106</v>
      </c>
      <c r="K8182">
        <v>0</v>
      </c>
      <c r="L8182">
        <v>2006</v>
      </c>
      <c r="M8182">
        <v>2007</v>
      </c>
      <c r="N8182" t="s">
        <v>77</v>
      </c>
      <c r="O8182" t="s">
        <v>70</v>
      </c>
      <c r="P8182">
        <v>6.8</v>
      </c>
      <c r="Q8182">
        <v>685</v>
      </c>
      <c r="R8182" t="s">
        <v>25107</v>
      </c>
    </row>
    <row r="8183" spans="1:18" hidden="1" x14ac:dyDescent="0.2">
      <c r="A8183" t="s">
        <v>25108</v>
      </c>
      <c r="B8183" t="s">
        <v>13</v>
      </c>
      <c r="C8183" t="s">
        <v>25109</v>
      </c>
      <c r="D8183" t="s">
        <v>25109</v>
      </c>
      <c r="K8183">
        <v>0</v>
      </c>
      <c r="L8183">
        <v>2004</v>
      </c>
      <c r="M8183">
        <v>2012</v>
      </c>
      <c r="N8183">
        <v>50</v>
      </c>
      <c r="O8183" t="s">
        <v>35</v>
      </c>
      <c r="P8183">
        <v>6.6</v>
      </c>
      <c r="Q8183">
        <v>685</v>
      </c>
      <c r="R8183" t="s">
        <v>9623</v>
      </c>
    </row>
    <row r="8184" spans="1:18" hidden="1" x14ac:dyDescent="0.2">
      <c r="A8184" t="s">
        <v>25110</v>
      </c>
      <c r="B8184" t="s">
        <v>13</v>
      </c>
      <c r="C8184" t="s">
        <v>25111</v>
      </c>
      <c r="D8184" t="s">
        <v>25112</v>
      </c>
      <c r="K8184">
        <v>0</v>
      </c>
      <c r="L8184">
        <v>1995</v>
      </c>
      <c r="M8184">
        <v>2020</v>
      </c>
      <c r="N8184">
        <v>30</v>
      </c>
      <c r="O8184" t="s">
        <v>483</v>
      </c>
      <c r="P8184">
        <v>4.5</v>
      </c>
      <c r="Q8184">
        <v>685</v>
      </c>
      <c r="R8184" t="s">
        <v>25113</v>
      </c>
    </row>
    <row r="8185" spans="1:18" hidden="1" x14ac:dyDescent="0.2">
      <c r="A8185" t="s">
        <v>25124</v>
      </c>
      <c r="B8185" t="s">
        <v>13</v>
      </c>
      <c r="C8185" t="s">
        <v>25125</v>
      </c>
      <c r="D8185" t="s">
        <v>25126</v>
      </c>
      <c r="K8185">
        <v>0</v>
      </c>
      <c r="L8185">
        <v>2020</v>
      </c>
      <c r="M8185" t="s">
        <v>77</v>
      </c>
      <c r="N8185">
        <v>24</v>
      </c>
      <c r="O8185" t="s">
        <v>2806</v>
      </c>
      <c r="P8185">
        <v>6.6</v>
      </c>
      <c r="Q8185">
        <v>684</v>
      </c>
      <c r="R8185" t="s">
        <v>25127</v>
      </c>
    </row>
    <row r="8186" spans="1:18" hidden="1" x14ac:dyDescent="0.2">
      <c r="A8186" t="s">
        <v>25142</v>
      </c>
      <c r="B8186" t="s">
        <v>13</v>
      </c>
      <c r="C8186" t="s">
        <v>25143</v>
      </c>
      <c r="D8186" t="s">
        <v>25143</v>
      </c>
      <c r="K8186">
        <v>0</v>
      </c>
      <c r="L8186">
        <v>2017</v>
      </c>
      <c r="M8186">
        <v>2017</v>
      </c>
      <c r="N8186">
        <v>22</v>
      </c>
      <c r="O8186" t="s">
        <v>25144</v>
      </c>
      <c r="P8186">
        <v>5</v>
      </c>
      <c r="Q8186">
        <v>684</v>
      </c>
      <c r="R8186" t="s">
        <v>25145</v>
      </c>
    </row>
    <row r="8187" spans="1:18" hidden="1" x14ac:dyDescent="0.2">
      <c r="A8187" t="s">
        <v>25131</v>
      </c>
      <c r="B8187" t="s">
        <v>13</v>
      </c>
      <c r="C8187" t="s">
        <v>25132</v>
      </c>
      <c r="D8187" t="s">
        <v>25132</v>
      </c>
      <c r="K8187">
        <v>0</v>
      </c>
      <c r="L8187">
        <v>2016</v>
      </c>
      <c r="M8187" t="s">
        <v>77</v>
      </c>
      <c r="N8187" t="s">
        <v>77</v>
      </c>
      <c r="O8187" t="s">
        <v>96</v>
      </c>
      <c r="P8187">
        <v>8.4</v>
      </c>
      <c r="Q8187">
        <v>684</v>
      </c>
    </row>
    <row r="8188" spans="1:18" hidden="1" x14ac:dyDescent="0.2">
      <c r="A8188" t="s">
        <v>25133</v>
      </c>
      <c r="B8188" t="s">
        <v>13</v>
      </c>
      <c r="C8188" t="s">
        <v>25134</v>
      </c>
      <c r="D8188" t="s">
        <v>25134</v>
      </c>
      <c r="K8188">
        <v>0</v>
      </c>
      <c r="L8188">
        <v>2013</v>
      </c>
      <c r="M8188">
        <v>2014</v>
      </c>
      <c r="N8188">
        <v>100</v>
      </c>
      <c r="O8188" t="s">
        <v>204</v>
      </c>
      <c r="P8188">
        <v>6.6</v>
      </c>
      <c r="Q8188">
        <v>684</v>
      </c>
    </row>
    <row r="8189" spans="1:18" hidden="1" x14ac:dyDescent="0.2">
      <c r="A8189" t="s">
        <v>25139</v>
      </c>
      <c r="B8189" t="s">
        <v>13</v>
      </c>
      <c r="C8189" t="s">
        <v>25140</v>
      </c>
      <c r="D8189" t="s">
        <v>25140</v>
      </c>
      <c r="K8189">
        <v>0</v>
      </c>
      <c r="L8189">
        <v>2013</v>
      </c>
      <c r="M8189">
        <v>2015</v>
      </c>
      <c r="N8189">
        <v>87</v>
      </c>
      <c r="O8189" t="s">
        <v>9153</v>
      </c>
      <c r="P8189">
        <v>6.2</v>
      </c>
      <c r="Q8189">
        <v>684</v>
      </c>
      <c r="R8189" t="s">
        <v>25141</v>
      </c>
    </row>
    <row r="8190" spans="1:18" hidden="1" x14ac:dyDescent="0.2">
      <c r="A8190" t="s">
        <v>25122</v>
      </c>
      <c r="B8190" t="s">
        <v>13</v>
      </c>
      <c r="C8190" t="s">
        <v>25123</v>
      </c>
      <c r="D8190" t="s">
        <v>25123</v>
      </c>
      <c r="K8190">
        <v>0</v>
      </c>
      <c r="L8190">
        <v>2011</v>
      </c>
      <c r="M8190" t="s">
        <v>77</v>
      </c>
      <c r="N8190" t="s">
        <v>77</v>
      </c>
      <c r="O8190" t="s">
        <v>2780</v>
      </c>
      <c r="P8190">
        <v>8.6</v>
      </c>
      <c r="Q8190">
        <v>684</v>
      </c>
    </row>
    <row r="8191" spans="1:18" hidden="1" x14ac:dyDescent="0.2">
      <c r="A8191" t="s">
        <v>25119</v>
      </c>
      <c r="B8191" t="s">
        <v>13</v>
      </c>
      <c r="C8191" t="s">
        <v>25120</v>
      </c>
      <c r="D8191" t="s">
        <v>25120</v>
      </c>
      <c r="K8191">
        <v>0</v>
      </c>
      <c r="L8191">
        <v>2004</v>
      </c>
      <c r="M8191">
        <v>2020</v>
      </c>
      <c r="N8191">
        <v>60</v>
      </c>
      <c r="O8191" t="s">
        <v>11557</v>
      </c>
      <c r="P8191">
        <v>7.4</v>
      </c>
      <c r="Q8191">
        <v>684</v>
      </c>
      <c r="R8191" t="s">
        <v>25121</v>
      </c>
    </row>
    <row r="8192" spans="1:18" hidden="1" x14ac:dyDescent="0.2">
      <c r="A8192" t="s">
        <v>25128</v>
      </c>
      <c r="B8192" t="s">
        <v>13</v>
      </c>
      <c r="C8192" t="s">
        <v>25129</v>
      </c>
      <c r="D8192" t="s">
        <v>25129</v>
      </c>
      <c r="K8192">
        <v>0</v>
      </c>
      <c r="L8192">
        <v>2003</v>
      </c>
      <c r="M8192">
        <v>2017</v>
      </c>
      <c r="N8192">
        <v>7</v>
      </c>
      <c r="O8192" t="s">
        <v>48</v>
      </c>
      <c r="P8192">
        <v>7.4</v>
      </c>
      <c r="Q8192">
        <v>684</v>
      </c>
      <c r="R8192" t="s">
        <v>25130</v>
      </c>
    </row>
    <row r="8193" spans="1:18" hidden="1" x14ac:dyDescent="0.2">
      <c r="A8193" t="s">
        <v>25135</v>
      </c>
      <c r="B8193" t="s">
        <v>13</v>
      </c>
      <c r="C8193" t="s">
        <v>25136</v>
      </c>
      <c r="D8193" t="s">
        <v>25137</v>
      </c>
      <c r="K8193">
        <v>0</v>
      </c>
      <c r="L8193">
        <v>2002</v>
      </c>
      <c r="M8193" t="s">
        <v>77</v>
      </c>
      <c r="N8193">
        <v>24</v>
      </c>
      <c r="O8193" t="s">
        <v>143</v>
      </c>
      <c r="P8193">
        <v>7.3</v>
      </c>
      <c r="Q8193">
        <v>684</v>
      </c>
      <c r="R8193" t="s">
        <v>25138</v>
      </c>
    </row>
    <row r="8194" spans="1:18" hidden="1" x14ac:dyDescent="0.2">
      <c r="A8194" t="s">
        <v>25146</v>
      </c>
      <c r="B8194" t="s">
        <v>13</v>
      </c>
      <c r="C8194" t="s">
        <v>25147</v>
      </c>
      <c r="D8194" t="s">
        <v>25147</v>
      </c>
      <c r="K8194">
        <v>0</v>
      </c>
      <c r="L8194">
        <v>1997</v>
      </c>
      <c r="M8194">
        <v>1998</v>
      </c>
      <c r="N8194">
        <v>12</v>
      </c>
      <c r="O8194" t="s">
        <v>78</v>
      </c>
      <c r="P8194">
        <v>7.7</v>
      </c>
      <c r="Q8194">
        <v>684</v>
      </c>
      <c r="R8194" t="s">
        <v>25148</v>
      </c>
    </row>
    <row r="8195" spans="1:18" hidden="1" x14ac:dyDescent="0.2">
      <c r="A8195" t="s">
        <v>25149</v>
      </c>
      <c r="B8195" t="s">
        <v>13</v>
      </c>
      <c r="C8195" t="s">
        <v>25150</v>
      </c>
      <c r="D8195" t="s">
        <v>25151</v>
      </c>
      <c r="K8195">
        <v>0</v>
      </c>
      <c r="L8195">
        <v>2012</v>
      </c>
      <c r="M8195">
        <v>2012</v>
      </c>
      <c r="N8195">
        <v>60</v>
      </c>
      <c r="O8195" t="s">
        <v>25152</v>
      </c>
      <c r="P8195">
        <v>8.3000000000000007</v>
      </c>
      <c r="Q8195">
        <v>683</v>
      </c>
      <c r="R8195" t="s">
        <v>25153</v>
      </c>
    </row>
    <row r="8196" spans="1:18" hidden="1" x14ac:dyDescent="0.2">
      <c r="A8196" t="s">
        <v>25156</v>
      </c>
      <c r="B8196" t="s">
        <v>13</v>
      </c>
      <c r="C8196" t="s">
        <v>25157</v>
      </c>
      <c r="D8196" t="s">
        <v>25157</v>
      </c>
      <c r="K8196">
        <v>0</v>
      </c>
      <c r="L8196">
        <v>2011</v>
      </c>
      <c r="M8196">
        <v>2013</v>
      </c>
      <c r="N8196" t="s">
        <v>77</v>
      </c>
      <c r="O8196" t="s">
        <v>3833</v>
      </c>
      <c r="P8196">
        <v>7.2</v>
      </c>
      <c r="Q8196">
        <v>683</v>
      </c>
      <c r="R8196" t="s">
        <v>25158</v>
      </c>
    </row>
    <row r="8197" spans="1:18" hidden="1" x14ac:dyDescent="0.2">
      <c r="A8197" t="s">
        <v>25159</v>
      </c>
      <c r="B8197" t="s">
        <v>13</v>
      </c>
      <c r="C8197" t="s">
        <v>25160</v>
      </c>
      <c r="D8197" t="s">
        <v>25161</v>
      </c>
      <c r="K8197">
        <v>0</v>
      </c>
      <c r="L8197">
        <v>2009</v>
      </c>
      <c r="M8197">
        <v>2009</v>
      </c>
      <c r="N8197">
        <v>45</v>
      </c>
      <c r="O8197" t="s">
        <v>13232</v>
      </c>
      <c r="P8197">
        <v>7.6</v>
      </c>
      <c r="Q8197">
        <v>683</v>
      </c>
      <c r="R8197" t="s">
        <v>25162</v>
      </c>
    </row>
    <row r="8198" spans="1:18" hidden="1" x14ac:dyDescent="0.2">
      <c r="A8198" t="s">
        <v>25154</v>
      </c>
      <c r="B8198" t="s">
        <v>13</v>
      </c>
      <c r="C8198" t="s">
        <v>25155</v>
      </c>
      <c r="D8198" t="s">
        <v>25155</v>
      </c>
      <c r="K8198">
        <v>0</v>
      </c>
      <c r="L8198">
        <v>2008</v>
      </c>
      <c r="M8198">
        <v>2010</v>
      </c>
      <c r="N8198">
        <v>20</v>
      </c>
      <c r="O8198" t="s">
        <v>5343</v>
      </c>
      <c r="P8198">
        <v>7.7</v>
      </c>
      <c r="Q8198">
        <v>683</v>
      </c>
      <c r="R8198" t="s">
        <v>3451</v>
      </c>
    </row>
    <row r="8199" spans="1:18" hidden="1" x14ac:dyDescent="0.2">
      <c r="A8199" t="s">
        <v>25163</v>
      </c>
      <c r="B8199" t="s">
        <v>13</v>
      </c>
      <c r="C8199" t="s">
        <v>25164</v>
      </c>
      <c r="D8199" t="s">
        <v>25164</v>
      </c>
      <c r="K8199">
        <v>0</v>
      </c>
      <c r="L8199">
        <v>2004</v>
      </c>
      <c r="M8199">
        <v>2011</v>
      </c>
      <c r="N8199">
        <v>22</v>
      </c>
      <c r="O8199" t="s">
        <v>78</v>
      </c>
      <c r="P8199">
        <v>7.9</v>
      </c>
      <c r="Q8199">
        <v>683</v>
      </c>
      <c r="R8199" t="s">
        <v>25165</v>
      </c>
    </row>
    <row r="8200" spans="1:18" hidden="1" x14ac:dyDescent="0.2">
      <c r="A8200" t="s">
        <v>25166</v>
      </c>
      <c r="B8200" t="s">
        <v>13</v>
      </c>
      <c r="C8200" t="s">
        <v>25167</v>
      </c>
      <c r="D8200" t="s">
        <v>25167</v>
      </c>
      <c r="K8200">
        <v>0</v>
      </c>
      <c r="L8200">
        <v>2017</v>
      </c>
      <c r="M8200">
        <v>2019</v>
      </c>
      <c r="N8200">
        <v>30</v>
      </c>
      <c r="O8200" t="s">
        <v>82</v>
      </c>
      <c r="P8200">
        <v>7.2</v>
      </c>
      <c r="Q8200">
        <v>682</v>
      </c>
      <c r="R8200" t="s">
        <v>25168</v>
      </c>
    </row>
    <row r="8201" spans="1:18" hidden="1" x14ac:dyDescent="0.2">
      <c r="A8201" t="s">
        <v>25173</v>
      </c>
      <c r="B8201" t="s">
        <v>13</v>
      </c>
      <c r="C8201" t="s">
        <v>25174</v>
      </c>
      <c r="D8201" t="s">
        <v>25174</v>
      </c>
      <c r="K8201">
        <v>0</v>
      </c>
      <c r="L8201">
        <v>2014</v>
      </c>
      <c r="M8201" t="s">
        <v>77</v>
      </c>
      <c r="N8201" t="s">
        <v>77</v>
      </c>
      <c r="O8201" t="s">
        <v>3087</v>
      </c>
      <c r="P8201">
        <v>4.3</v>
      </c>
      <c r="Q8201">
        <v>682</v>
      </c>
      <c r="R8201" t="s">
        <v>15315</v>
      </c>
    </row>
    <row r="8202" spans="1:18" hidden="1" x14ac:dyDescent="0.2">
      <c r="A8202" t="s">
        <v>25178</v>
      </c>
      <c r="B8202" t="s">
        <v>13</v>
      </c>
      <c r="C8202" t="s">
        <v>25179</v>
      </c>
      <c r="D8202" t="s">
        <v>25180</v>
      </c>
      <c r="K8202">
        <v>0</v>
      </c>
      <c r="L8202">
        <v>2008</v>
      </c>
      <c r="M8202" t="s">
        <v>77</v>
      </c>
      <c r="N8202" t="s">
        <v>77</v>
      </c>
      <c r="O8202" t="s">
        <v>414</v>
      </c>
      <c r="P8202">
        <v>7.3</v>
      </c>
      <c r="Q8202">
        <v>682</v>
      </c>
      <c r="R8202" t="s">
        <v>25181</v>
      </c>
    </row>
    <row r="8203" spans="1:18" hidden="1" x14ac:dyDescent="0.2">
      <c r="A8203" t="s">
        <v>25175</v>
      </c>
      <c r="B8203" t="s">
        <v>13</v>
      </c>
      <c r="C8203" t="s">
        <v>25176</v>
      </c>
      <c r="D8203" t="s">
        <v>25176</v>
      </c>
      <c r="K8203">
        <v>0</v>
      </c>
      <c r="L8203">
        <v>2005</v>
      </c>
      <c r="M8203" t="s">
        <v>77</v>
      </c>
      <c r="N8203">
        <v>30</v>
      </c>
      <c r="O8203" t="s">
        <v>1095</v>
      </c>
      <c r="P8203">
        <v>7.9</v>
      </c>
      <c r="Q8203">
        <v>682</v>
      </c>
      <c r="R8203" t="s">
        <v>25177</v>
      </c>
    </row>
    <row r="8204" spans="1:18" hidden="1" x14ac:dyDescent="0.2">
      <c r="A8204" t="s">
        <v>25169</v>
      </c>
      <c r="B8204" t="s">
        <v>13</v>
      </c>
      <c r="C8204" t="s">
        <v>25170</v>
      </c>
      <c r="D8204" t="s">
        <v>25171</v>
      </c>
      <c r="K8204">
        <v>0</v>
      </c>
      <c r="L8204">
        <v>1996</v>
      </c>
      <c r="M8204">
        <v>1999</v>
      </c>
      <c r="N8204">
        <v>30</v>
      </c>
      <c r="O8204" t="s">
        <v>430</v>
      </c>
      <c r="P8204">
        <v>6.5</v>
      </c>
      <c r="Q8204">
        <v>682</v>
      </c>
      <c r="R8204" t="s">
        <v>25172</v>
      </c>
    </row>
    <row r="8205" spans="1:18" hidden="1" x14ac:dyDescent="0.2">
      <c r="A8205" t="s">
        <v>25209</v>
      </c>
      <c r="B8205" t="s">
        <v>13</v>
      </c>
      <c r="C8205" t="s">
        <v>25210</v>
      </c>
      <c r="D8205" t="s">
        <v>25210</v>
      </c>
      <c r="K8205">
        <v>0</v>
      </c>
      <c r="L8205">
        <v>2021</v>
      </c>
      <c r="M8205" t="s">
        <v>77</v>
      </c>
      <c r="N8205">
        <v>23</v>
      </c>
      <c r="O8205" t="s">
        <v>143</v>
      </c>
      <c r="P8205">
        <v>5.4</v>
      </c>
      <c r="Q8205">
        <v>681</v>
      </c>
      <c r="R8205" t="s">
        <v>25211</v>
      </c>
    </row>
    <row r="8206" spans="1:18" hidden="1" x14ac:dyDescent="0.2">
      <c r="A8206" t="s">
        <v>25194</v>
      </c>
      <c r="B8206" t="s">
        <v>13</v>
      </c>
      <c r="C8206" t="s">
        <v>25195</v>
      </c>
      <c r="D8206" t="s">
        <v>25195</v>
      </c>
      <c r="K8206">
        <v>0</v>
      </c>
      <c r="L8206">
        <v>2019</v>
      </c>
      <c r="M8206" t="s">
        <v>77</v>
      </c>
      <c r="N8206">
        <v>50</v>
      </c>
      <c r="O8206" t="s">
        <v>96</v>
      </c>
      <c r="P8206">
        <v>8.1</v>
      </c>
      <c r="Q8206">
        <v>681</v>
      </c>
      <c r="R8206" t="s">
        <v>25196</v>
      </c>
    </row>
    <row r="8207" spans="1:18" hidden="1" x14ac:dyDescent="0.2">
      <c r="A8207" t="s">
        <v>25197</v>
      </c>
      <c r="B8207" t="s">
        <v>13</v>
      </c>
      <c r="C8207" t="s">
        <v>25198</v>
      </c>
      <c r="D8207" t="s">
        <v>25199</v>
      </c>
      <c r="K8207">
        <v>0</v>
      </c>
      <c r="L8207">
        <v>2019</v>
      </c>
      <c r="M8207" t="s">
        <v>77</v>
      </c>
      <c r="N8207">
        <v>24</v>
      </c>
      <c r="O8207" t="s">
        <v>78</v>
      </c>
      <c r="P8207">
        <v>7</v>
      </c>
      <c r="Q8207">
        <v>681</v>
      </c>
      <c r="R8207" t="s">
        <v>6518</v>
      </c>
    </row>
    <row r="8208" spans="1:18" hidden="1" x14ac:dyDescent="0.2">
      <c r="A8208" t="s">
        <v>25187</v>
      </c>
      <c r="B8208" t="s">
        <v>13</v>
      </c>
      <c r="C8208" t="s">
        <v>25188</v>
      </c>
      <c r="D8208" t="s">
        <v>25189</v>
      </c>
      <c r="K8208">
        <v>0</v>
      </c>
      <c r="L8208">
        <v>2016</v>
      </c>
      <c r="M8208">
        <v>2023</v>
      </c>
      <c r="N8208">
        <v>60</v>
      </c>
      <c r="O8208" t="s">
        <v>19</v>
      </c>
      <c r="P8208">
        <v>9</v>
      </c>
      <c r="Q8208">
        <v>681</v>
      </c>
      <c r="R8208" t="s">
        <v>25190</v>
      </c>
    </row>
    <row r="8209" spans="1:18" hidden="1" x14ac:dyDescent="0.2">
      <c r="A8209" t="s">
        <v>25184</v>
      </c>
      <c r="B8209" t="s">
        <v>13</v>
      </c>
      <c r="C8209" t="s">
        <v>25185</v>
      </c>
      <c r="D8209" t="s">
        <v>25185</v>
      </c>
      <c r="K8209">
        <v>0</v>
      </c>
      <c r="L8209">
        <v>2013</v>
      </c>
      <c r="M8209">
        <v>2015</v>
      </c>
      <c r="N8209">
        <v>20</v>
      </c>
      <c r="O8209" t="s">
        <v>48</v>
      </c>
      <c r="P8209">
        <v>8.4</v>
      </c>
      <c r="Q8209">
        <v>681</v>
      </c>
      <c r="R8209" t="s">
        <v>25186</v>
      </c>
    </row>
    <row r="8210" spans="1:18" hidden="1" x14ac:dyDescent="0.2">
      <c r="A8210" t="s">
        <v>25203</v>
      </c>
      <c r="B8210" t="s">
        <v>13</v>
      </c>
      <c r="C8210" t="s">
        <v>25204</v>
      </c>
      <c r="D8210" t="s">
        <v>25205</v>
      </c>
      <c r="K8210">
        <v>0</v>
      </c>
      <c r="L8210">
        <v>2012</v>
      </c>
      <c r="M8210">
        <v>2012</v>
      </c>
      <c r="N8210" t="s">
        <v>77</v>
      </c>
      <c r="O8210" t="s">
        <v>1009</v>
      </c>
      <c r="P8210">
        <v>6.3</v>
      </c>
      <c r="Q8210">
        <v>681</v>
      </c>
      <c r="R8210" t="s">
        <v>6518</v>
      </c>
    </row>
    <row r="8211" spans="1:18" hidden="1" x14ac:dyDescent="0.2">
      <c r="A8211" t="s">
        <v>25182</v>
      </c>
      <c r="B8211" t="s">
        <v>13</v>
      </c>
      <c r="C8211" t="s">
        <v>25183</v>
      </c>
      <c r="D8211" t="s">
        <v>25183</v>
      </c>
      <c r="K8211">
        <v>0</v>
      </c>
      <c r="L8211">
        <v>2003</v>
      </c>
      <c r="M8211">
        <v>2008</v>
      </c>
      <c r="N8211">
        <v>60</v>
      </c>
      <c r="O8211" t="s">
        <v>1978</v>
      </c>
      <c r="P8211">
        <v>8.1</v>
      </c>
      <c r="Q8211">
        <v>681</v>
      </c>
    </row>
    <row r="8212" spans="1:18" hidden="1" x14ac:dyDescent="0.2">
      <c r="A8212" t="s">
        <v>25206</v>
      </c>
      <c r="B8212" t="s">
        <v>13</v>
      </c>
      <c r="C8212" t="s">
        <v>25207</v>
      </c>
      <c r="D8212" t="s">
        <v>25207</v>
      </c>
      <c r="K8212">
        <v>0</v>
      </c>
      <c r="L8212">
        <v>2003</v>
      </c>
      <c r="M8212">
        <v>2004</v>
      </c>
      <c r="N8212">
        <v>30</v>
      </c>
      <c r="O8212" t="s">
        <v>132</v>
      </c>
      <c r="P8212">
        <v>6.5</v>
      </c>
      <c r="Q8212">
        <v>681</v>
      </c>
      <c r="R8212" t="s">
        <v>25208</v>
      </c>
    </row>
    <row r="8213" spans="1:18" hidden="1" x14ac:dyDescent="0.2">
      <c r="A8213" t="s">
        <v>25200</v>
      </c>
      <c r="B8213" t="s">
        <v>13</v>
      </c>
      <c r="C8213" t="s">
        <v>25201</v>
      </c>
      <c r="D8213" t="s">
        <v>25201</v>
      </c>
      <c r="K8213">
        <v>0</v>
      </c>
      <c r="L8213">
        <v>2001</v>
      </c>
      <c r="M8213">
        <v>2002</v>
      </c>
      <c r="N8213">
        <v>24</v>
      </c>
      <c r="O8213" t="s">
        <v>8512</v>
      </c>
      <c r="P8213">
        <v>5.9</v>
      </c>
      <c r="Q8213">
        <v>681</v>
      </c>
      <c r="R8213" t="s">
        <v>25202</v>
      </c>
    </row>
    <row r="8214" spans="1:18" hidden="1" x14ac:dyDescent="0.2">
      <c r="A8214" t="s">
        <v>25191</v>
      </c>
      <c r="B8214" t="s">
        <v>13</v>
      </c>
      <c r="C8214" t="s">
        <v>25192</v>
      </c>
      <c r="D8214" t="s">
        <v>25192</v>
      </c>
      <c r="K8214">
        <v>0</v>
      </c>
      <c r="L8214">
        <v>1999</v>
      </c>
      <c r="M8214" t="s">
        <v>77</v>
      </c>
      <c r="N8214">
        <v>23</v>
      </c>
      <c r="O8214" t="s">
        <v>2329</v>
      </c>
      <c r="P8214">
        <v>8.3000000000000007</v>
      </c>
      <c r="Q8214">
        <v>681</v>
      </c>
      <c r="R8214" t="s">
        <v>25193</v>
      </c>
    </row>
    <row r="8215" spans="1:18" hidden="1" x14ac:dyDescent="0.2">
      <c r="A8215" t="s">
        <v>25219</v>
      </c>
      <c r="B8215" t="s">
        <v>13</v>
      </c>
      <c r="C8215" t="s">
        <v>25220</v>
      </c>
      <c r="D8215" t="s">
        <v>25220</v>
      </c>
      <c r="K8215">
        <v>0</v>
      </c>
      <c r="L8215">
        <v>2019</v>
      </c>
      <c r="M8215" t="s">
        <v>77</v>
      </c>
      <c r="N8215">
        <v>12</v>
      </c>
      <c r="O8215" t="s">
        <v>2780</v>
      </c>
      <c r="P8215">
        <v>7.7</v>
      </c>
      <c r="Q8215">
        <v>680</v>
      </c>
      <c r="R8215" t="s">
        <v>25221</v>
      </c>
    </row>
    <row r="8216" spans="1:18" hidden="1" x14ac:dyDescent="0.2">
      <c r="A8216" t="s">
        <v>25212</v>
      </c>
      <c r="B8216" t="s">
        <v>13</v>
      </c>
      <c r="C8216" t="s">
        <v>25213</v>
      </c>
      <c r="D8216" t="s">
        <v>25214</v>
      </c>
      <c r="K8216">
        <v>0</v>
      </c>
      <c r="L8216">
        <v>2016</v>
      </c>
      <c r="M8216">
        <v>2016</v>
      </c>
      <c r="N8216">
        <v>60</v>
      </c>
      <c r="O8216" t="s">
        <v>31</v>
      </c>
      <c r="P8216">
        <v>7</v>
      </c>
      <c r="Q8216">
        <v>680</v>
      </c>
      <c r="R8216" t="s">
        <v>25215</v>
      </c>
    </row>
    <row r="8217" spans="1:18" hidden="1" x14ac:dyDescent="0.2">
      <c r="A8217" t="s">
        <v>25216</v>
      </c>
      <c r="B8217" t="s">
        <v>13</v>
      </c>
      <c r="C8217" t="s">
        <v>25217</v>
      </c>
      <c r="D8217" t="s">
        <v>25217</v>
      </c>
      <c r="K8217">
        <v>0</v>
      </c>
      <c r="L8217">
        <v>2009</v>
      </c>
      <c r="M8217" t="s">
        <v>77</v>
      </c>
      <c r="N8217">
        <v>60</v>
      </c>
      <c r="O8217" t="s">
        <v>2780</v>
      </c>
      <c r="P8217">
        <v>7</v>
      </c>
      <c r="Q8217">
        <v>680</v>
      </c>
      <c r="R8217" t="s">
        <v>25218</v>
      </c>
    </row>
    <row r="8218" spans="1:18" hidden="1" x14ac:dyDescent="0.2">
      <c r="A8218" t="s">
        <v>25229</v>
      </c>
      <c r="B8218" t="s">
        <v>13</v>
      </c>
      <c r="C8218" t="s">
        <v>25230</v>
      </c>
      <c r="D8218" t="s">
        <v>25230</v>
      </c>
      <c r="K8218">
        <v>0</v>
      </c>
      <c r="L8218">
        <v>2022</v>
      </c>
      <c r="M8218" t="s">
        <v>77</v>
      </c>
      <c r="N8218" t="s">
        <v>77</v>
      </c>
      <c r="O8218" t="s">
        <v>25231</v>
      </c>
      <c r="P8218">
        <v>5.3</v>
      </c>
      <c r="Q8218">
        <v>679</v>
      </c>
      <c r="R8218" t="s">
        <v>12134</v>
      </c>
    </row>
    <row r="8219" spans="1:18" hidden="1" x14ac:dyDescent="0.2">
      <c r="A8219" t="s">
        <v>25232</v>
      </c>
      <c r="B8219" t="s">
        <v>13</v>
      </c>
      <c r="C8219" t="s">
        <v>16180</v>
      </c>
      <c r="D8219" t="s">
        <v>16180</v>
      </c>
      <c r="K8219">
        <v>0</v>
      </c>
      <c r="L8219">
        <v>2021</v>
      </c>
      <c r="M8219" t="s">
        <v>77</v>
      </c>
      <c r="N8219">
        <v>50</v>
      </c>
      <c r="O8219" t="s">
        <v>1709</v>
      </c>
      <c r="P8219">
        <v>1.3</v>
      </c>
      <c r="Q8219">
        <v>679</v>
      </c>
      <c r="R8219" t="s">
        <v>25233</v>
      </c>
    </row>
    <row r="8220" spans="1:18" hidden="1" x14ac:dyDescent="0.2">
      <c r="A8220" t="s">
        <v>25234</v>
      </c>
      <c r="B8220" t="s">
        <v>13</v>
      </c>
      <c r="C8220" t="s">
        <v>25235</v>
      </c>
      <c r="D8220" t="s">
        <v>25235</v>
      </c>
      <c r="K8220">
        <v>0</v>
      </c>
      <c r="L8220">
        <v>2020</v>
      </c>
      <c r="M8220" t="s">
        <v>77</v>
      </c>
      <c r="N8220">
        <v>11</v>
      </c>
      <c r="O8220" t="s">
        <v>5232</v>
      </c>
      <c r="P8220">
        <v>6.5</v>
      </c>
      <c r="Q8220">
        <v>679</v>
      </c>
      <c r="R8220" t="s">
        <v>8618</v>
      </c>
    </row>
    <row r="8221" spans="1:18" hidden="1" x14ac:dyDescent="0.2">
      <c r="A8221" t="s">
        <v>25222</v>
      </c>
      <c r="B8221" t="s">
        <v>13</v>
      </c>
      <c r="C8221" t="s">
        <v>25223</v>
      </c>
      <c r="D8221" t="s">
        <v>25223</v>
      </c>
      <c r="K8221">
        <v>0</v>
      </c>
      <c r="L8221">
        <v>2007</v>
      </c>
      <c r="M8221">
        <v>2007</v>
      </c>
      <c r="N8221">
        <v>22</v>
      </c>
      <c r="O8221" t="s">
        <v>48</v>
      </c>
      <c r="P8221">
        <v>2.2000000000000002</v>
      </c>
      <c r="Q8221">
        <v>679</v>
      </c>
      <c r="R8221" t="s">
        <v>25224</v>
      </c>
    </row>
    <row r="8222" spans="1:18" hidden="1" x14ac:dyDescent="0.2">
      <c r="A8222" t="s">
        <v>25225</v>
      </c>
      <c r="B8222" t="s">
        <v>13</v>
      </c>
      <c r="C8222" t="s">
        <v>25226</v>
      </c>
      <c r="D8222" t="s">
        <v>25226</v>
      </c>
      <c r="K8222">
        <v>0</v>
      </c>
      <c r="L8222">
        <v>1994</v>
      </c>
      <c r="M8222">
        <v>1996</v>
      </c>
      <c r="N8222">
        <v>60</v>
      </c>
      <c r="O8222" t="s">
        <v>25227</v>
      </c>
      <c r="P8222">
        <v>6.3</v>
      </c>
      <c r="Q8222">
        <v>679</v>
      </c>
      <c r="R8222" t="s">
        <v>25228</v>
      </c>
    </row>
    <row r="8223" spans="1:18" hidden="1" x14ac:dyDescent="0.2">
      <c r="A8223" t="s">
        <v>25249</v>
      </c>
      <c r="B8223" t="s">
        <v>13</v>
      </c>
      <c r="C8223" t="s">
        <v>25250</v>
      </c>
      <c r="D8223" t="s">
        <v>25250</v>
      </c>
      <c r="K8223">
        <v>0</v>
      </c>
      <c r="L8223">
        <v>2018</v>
      </c>
      <c r="M8223">
        <v>2019</v>
      </c>
      <c r="N8223">
        <v>24</v>
      </c>
      <c r="O8223" t="s">
        <v>143</v>
      </c>
      <c r="P8223">
        <v>6.7</v>
      </c>
      <c r="Q8223">
        <v>678</v>
      </c>
      <c r="R8223" t="s">
        <v>25251</v>
      </c>
    </row>
    <row r="8224" spans="1:18" hidden="1" x14ac:dyDescent="0.2">
      <c r="A8224" t="s">
        <v>25236</v>
      </c>
      <c r="B8224" t="s">
        <v>13</v>
      </c>
      <c r="C8224" t="s">
        <v>25237</v>
      </c>
      <c r="D8224" t="s">
        <v>25237</v>
      </c>
      <c r="K8224">
        <v>0</v>
      </c>
      <c r="L8224">
        <v>2017</v>
      </c>
      <c r="M8224" t="s">
        <v>77</v>
      </c>
      <c r="N8224" t="s">
        <v>77</v>
      </c>
      <c r="O8224" t="s">
        <v>265</v>
      </c>
      <c r="P8224">
        <v>9.4</v>
      </c>
      <c r="Q8224">
        <v>678</v>
      </c>
      <c r="R8224" t="s">
        <v>25238</v>
      </c>
    </row>
    <row r="8225" spans="1:18" hidden="1" x14ac:dyDescent="0.2">
      <c r="A8225" t="s">
        <v>25239</v>
      </c>
      <c r="B8225" t="s">
        <v>13</v>
      </c>
      <c r="C8225" t="s">
        <v>25240</v>
      </c>
      <c r="D8225" t="s">
        <v>25240</v>
      </c>
      <c r="K8225">
        <v>0</v>
      </c>
      <c r="L8225">
        <v>2009</v>
      </c>
      <c r="M8225">
        <v>2012</v>
      </c>
      <c r="N8225">
        <v>60</v>
      </c>
      <c r="O8225" t="s">
        <v>96</v>
      </c>
      <c r="P8225">
        <v>7.5</v>
      </c>
      <c r="Q8225">
        <v>678</v>
      </c>
      <c r="R8225" t="s">
        <v>25241</v>
      </c>
    </row>
    <row r="8226" spans="1:18" hidden="1" x14ac:dyDescent="0.2">
      <c r="A8226" t="s">
        <v>25242</v>
      </c>
      <c r="B8226" t="s">
        <v>13</v>
      </c>
      <c r="C8226" t="s">
        <v>25243</v>
      </c>
      <c r="D8226" t="s">
        <v>25243</v>
      </c>
      <c r="K8226">
        <v>0</v>
      </c>
      <c r="L8226">
        <v>2001</v>
      </c>
      <c r="M8226">
        <v>2003</v>
      </c>
      <c r="N8226">
        <v>48</v>
      </c>
      <c r="O8226" t="s">
        <v>124</v>
      </c>
      <c r="P8226">
        <v>6.7</v>
      </c>
      <c r="Q8226">
        <v>678</v>
      </c>
      <c r="R8226" t="s">
        <v>25244</v>
      </c>
    </row>
    <row r="8227" spans="1:18" hidden="1" x14ac:dyDescent="0.2">
      <c r="A8227" t="s">
        <v>25245</v>
      </c>
      <c r="B8227" t="s">
        <v>13</v>
      </c>
      <c r="C8227" t="s">
        <v>25246</v>
      </c>
      <c r="D8227" t="s">
        <v>25247</v>
      </c>
      <c r="K8227">
        <v>0</v>
      </c>
      <c r="L8227">
        <v>1998</v>
      </c>
      <c r="M8227">
        <v>1998</v>
      </c>
      <c r="N8227">
        <v>25</v>
      </c>
      <c r="O8227" t="s">
        <v>143</v>
      </c>
      <c r="P8227">
        <v>7.3</v>
      </c>
      <c r="Q8227">
        <v>678</v>
      </c>
      <c r="R8227" t="s">
        <v>25248</v>
      </c>
    </row>
    <row r="8228" spans="1:18" hidden="1" x14ac:dyDescent="0.2">
      <c r="A8228" t="s">
        <v>25255</v>
      </c>
      <c r="B8228" t="s">
        <v>13</v>
      </c>
      <c r="C8228" t="s">
        <v>22551</v>
      </c>
      <c r="D8228" t="s">
        <v>22551</v>
      </c>
      <c r="K8228">
        <v>0</v>
      </c>
      <c r="L8228">
        <v>2022</v>
      </c>
      <c r="M8228" t="s">
        <v>77</v>
      </c>
      <c r="N8228">
        <v>60</v>
      </c>
      <c r="O8228" t="s">
        <v>96</v>
      </c>
      <c r="P8228">
        <v>7.5</v>
      </c>
      <c r="Q8228">
        <v>677</v>
      </c>
      <c r="R8228" t="s">
        <v>25256</v>
      </c>
    </row>
    <row r="8229" spans="1:18" hidden="1" x14ac:dyDescent="0.2">
      <c r="A8229" t="s">
        <v>25260</v>
      </c>
      <c r="B8229" t="s">
        <v>13</v>
      </c>
      <c r="C8229" t="s">
        <v>25261</v>
      </c>
      <c r="D8229" t="s">
        <v>25262</v>
      </c>
      <c r="K8229">
        <v>0</v>
      </c>
      <c r="L8229">
        <v>2022</v>
      </c>
      <c r="M8229">
        <v>2022</v>
      </c>
      <c r="N8229">
        <v>225</v>
      </c>
      <c r="O8229" t="s">
        <v>19</v>
      </c>
      <c r="P8229">
        <v>6.6</v>
      </c>
      <c r="Q8229">
        <v>677</v>
      </c>
      <c r="R8229" t="s">
        <v>25263</v>
      </c>
    </row>
    <row r="8230" spans="1:18" hidden="1" x14ac:dyDescent="0.2">
      <c r="A8230" t="s">
        <v>25257</v>
      </c>
      <c r="B8230" t="s">
        <v>13</v>
      </c>
      <c r="C8230" t="s">
        <v>25258</v>
      </c>
      <c r="D8230" t="s">
        <v>25258</v>
      </c>
      <c r="K8230">
        <v>0</v>
      </c>
      <c r="L8230">
        <v>2021</v>
      </c>
      <c r="M8230" t="s">
        <v>77</v>
      </c>
      <c r="N8230">
        <v>44</v>
      </c>
      <c r="O8230" t="s">
        <v>132</v>
      </c>
      <c r="P8230">
        <v>6</v>
      </c>
      <c r="Q8230">
        <v>677</v>
      </c>
      <c r="R8230" t="s">
        <v>25259</v>
      </c>
    </row>
    <row r="8231" spans="1:18" hidden="1" x14ac:dyDescent="0.2">
      <c r="A8231" t="s">
        <v>25252</v>
      </c>
      <c r="B8231" t="s">
        <v>13</v>
      </c>
      <c r="C8231" t="s">
        <v>25253</v>
      </c>
      <c r="D8231" t="s">
        <v>25253</v>
      </c>
      <c r="K8231">
        <v>0</v>
      </c>
      <c r="L8231">
        <v>2016</v>
      </c>
      <c r="M8231" t="s">
        <v>77</v>
      </c>
      <c r="N8231" t="s">
        <v>77</v>
      </c>
      <c r="O8231" t="s">
        <v>10162</v>
      </c>
      <c r="P8231">
        <v>7.5</v>
      </c>
      <c r="Q8231">
        <v>677</v>
      </c>
      <c r="R8231" t="s">
        <v>25254</v>
      </c>
    </row>
    <row r="8232" spans="1:18" hidden="1" x14ac:dyDescent="0.2">
      <c r="A8232" t="s">
        <v>25264</v>
      </c>
      <c r="B8232" t="s">
        <v>13</v>
      </c>
      <c r="C8232" t="s">
        <v>25265</v>
      </c>
      <c r="D8232" t="s">
        <v>25265</v>
      </c>
      <c r="K8232">
        <v>0</v>
      </c>
      <c r="L8232">
        <v>2014</v>
      </c>
      <c r="M8232" t="s">
        <v>77</v>
      </c>
      <c r="N8232" t="s">
        <v>77</v>
      </c>
      <c r="O8232" t="s">
        <v>1546</v>
      </c>
      <c r="P8232">
        <v>8.1999999999999993</v>
      </c>
      <c r="Q8232">
        <v>677</v>
      </c>
      <c r="R8232" t="s">
        <v>22403</v>
      </c>
    </row>
    <row r="8233" spans="1:18" hidden="1" x14ac:dyDescent="0.2">
      <c r="A8233" t="s">
        <v>25269</v>
      </c>
      <c r="B8233" t="s">
        <v>13</v>
      </c>
      <c r="C8233" t="s">
        <v>25270</v>
      </c>
      <c r="D8233" t="s">
        <v>25270</v>
      </c>
      <c r="K8233">
        <v>0</v>
      </c>
      <c r="L8233">
        <v>2022</v>
      </c>
      <c r="M8233" t="s">
        <v>77</v>
      </c>
      <c r="N8233">
        <v>25</v>
      </c>
      <c r="O8233" t="s">
        <v>132</v>
      </c>
      <c r="P8233">
        <v>7.9</v>
      </c>
      <c r="Q8233">
        <v>676</v>
      </c>
    </row>
    <row r="8234" spans="1:18" hidden="1" x14ac:dyDescent="0.2">
      <c r="A8234" t="s">
        <v>25274</v>
      </c>
      <c r="B8234" t="s">
        <v>13</v>
      </c>
      <c r="C8234" t="s">
        <v>25275</v>
      </c>
      <c r="D8234" t="s">
        <v>25275</v>
      </c>
      <c r="K8234">
        <v>0</v>
      </c>
      <c r="L8234">
        <v>2022</v>
      </c>
      <c r="M8234" t="s">
        <v>77</v>
      </c>
      <c r="N8234">
        <v>40</v>
      </c>
      <c r="O8234" t="s">
        <v>2780</v>
      </c>
      <c r="P8234">
        <v>6.8</v>
      </c>
      <c r="Q8234">
        <v>676</v>
      </c>
      <c r="R8234" t="s">
        <v>22091</v>
      </c>
    </row>
    <row r="8235" spans="1:18" hidden="1" x14ac:dyDescent="0.2">
      <c r="A8235" t="s">
        <v>25283</v>
      </c>
      <c r="B8235" t="s">
        <v>13</v>
      </c>
      <c r="C8235" t="s">
        <v>25284</v>
      </c>
      <c r="D8235" t="s">
        <v>25284</v>
      </c>
      <c r="K8235">
        <v>0</v>
      </c>
      <c r="L8235">
        <v>2019</v>
      </c>
      <c r="M8235">
        <v>2021</v>
      </c>
      <c r="N8235" t="s">
        <v>77</v>
      </c>
      <c r="O8235" t="s">
        <v>3087</v>
      </c>
      <c r="P8235">
        <v>5.5</v>
      </c>
      <c r="Q8235">
        <v>676</v>
      </c>
      <c r="R8235" t="s">
        <v>25285</v>
      </c>
    </row>
    <row r="8236" spans="1:18" hidden="1" x14ac:dyDescent="0.2">
      <c r="A8236" t="s">
        <v>25266</v>
      </c>
      <c r="B8236" t="s">
        <v>13</v>
      </c>
      <c r="C8236" t="s">
        <v>25267</v>
      </c>
      <c r="D8236" t="s">
        <v>25267</v>
      </c>
      <c r="K8236">
        <v>0</v>
      </c>
      <c r="L8236">
        <v>2016</v>
      </c>
      <c r="M8236">
        <v>2016</v>
      </c>
      <c r="N8236">
        <v>24</v>
      </c>
      <c r="O8236" t="s">
        <v>1009</v>
      </c>
      <c r="P8236">
        <v>7.4</v>
      </c>
      <c r="Q8236">
        <v>676</v>
      </c>
      <c r="R8236" t="s">
        <v>25268</v>
      </c>
    </row>
    <row r="8237" spans="1:18" hidden="1" x14ac:dyDescent="0.2">
      <c r="A8237" t="s">
        <v>25276</v>
      </c>
      <c r="B8237" t="s">
        <v>13</v>
      </c>
      <c r="C8237" t="s">
        <v>25277</v>
      </c>
      <c r="D8237" t="s">
        <v>25277</v>
      </c>
      <c r="K8237">
        <v>0</v>
      </c>
      <c r="L8237">
        <v>2014</v>
      </c>
      <c r="M8237">
        <v>2023</v>
      </c>
      <c r="N8237" t="s">
        <v>77</v>
      </c>
      <c r="O8237" t="s">
        <v>9065</v>
      </c>
      <c r="P8237">
        <v>3.3</v>
      </c>
      <c r="Q8237">
        <v>676</v>
      </c>
      <c r="R8237" t="s">
        <v>11802</v>
      </c>
    </row>
    <row r="8238" spans="1:18" hidden="1" x14ac:dyDescent="0.2">
      <c r="A8238" t="s">
        <v>25271</v>
      </c>
      <c r="B8238" t="s">
        <v>13</v>
      </c>
      <c r="C8238" t="s">
        <v>25272</v>
      </c>
      <c r="D8238" t="s">
        <v>25272</v>
      </c>
      <c r="K8238">
        <v>0</v>
      </c>
      <c r="L8238">
        <v>2009</v>
      </c>
      <c r="M8238">
        <v>2009</v>
      </c>
      <c r="N8238">
        <v>30</v>
      </c>
      <c r="O8238" t="s">
        <v>269</v>
      </c>
      <c r="P8238">
        <v>5.4</v>
      </c>
      <c r="Q8238">
        <v>676</v>
      </c>
      <c r="R8238" t="s">
        <v>25273</v>
      </c>
    </row>
    <row r="8239" spans="1:18" hidden="1" x14ac:dyDescent="0.2">
      <c r="A8239" t="s">
        <v>25281</v>
      </c>
      <c r="B8239" t="s">
        <v>13</v>
      </c>
      <c r="C8239" t="s">
        <v>25282</v>
      </c>
      <c r="D8239" t="s">
        <v>25282</v>
      </c>
      <c r="K8239">
        <v>0</v>
      </c>
      <c r="L8239">
        <v>2008</v>
      </c>
      <c r="M8239" t="s">
        <v>77</v>
      </c>
      <c r="N8239">
        <v>2</v>
      </c>
      <c r="O8239" t="s">
        <v>150</v>
      </c>
      <c r="P8239">
        <v>8.1</v>
      </c>
      <c r="Q8239">
        <v>676</v>
      </c>
      <c r="R8239" t="s">
        <v>22351</v>
      </c>
    </row>
    <row r="8240" spans="1:18" hidden="1" x14ac:dyDescent="0.2">
      <c r="A8240" t="s">
        <v>25286</v>
      </c>
      <c r="B8240" t="s">
        <v>13</v>
      </c>
      <c r="C8240" t="s">
        <v>25287</v>
      </c>
      <c r="D8240" t="s">
        <v>25287</v>
      </c>
      <c r="K8240">
        <v>0</v>
      </c>
      <c r="L8240">
        <v>2004</v>
      </c>
      <c r="M8240">
        <v>2004</v>
      </c>
      <c r="N8240">
        <v>30</v>
      </c>
      <c r="O8240" t="s">
        <v>1095</v>
      </c>
      <c r="P8240">
        <v>7.1</v>
      </c>
      <c r="Q8240">
        <v>676</v>
      </c>
      <c r="R8240" t="s">
        <v>25288</v>
      </c>
    </row>
    <row r="8241" spans="1:18" hidden="1" x14ac:dyDescent="0.2">
      <c r="A8241" t="s">
        <v>25278</v>
      </c>
      <c r="B8241" t="s">
        <v>13</v>
      </c>
      <c r="C8241" t="s">
        <v>25279</v>
      </c>
      <c r="D8241" t="s">
        <v>25279</v>
      </c>
      <c r="K8241">
        <v>0</v>
      </c>
      <c r="L8241">
        <v>1999</v>
      </c>
      <c r="M8241">
        <v>2000</v>
      </c>
      <c r="N8241" t="s">
        <v>77</v>
      </c>
      <c r="O8241" t="s">
        <v>150</v>
      </c>
      <c r="P8241">
        <v>8.1999999999999993</v>
      </c>
      <c r="Q8241">
        <v>676</v>
      </c>
      <c r="R8241" t="s">
        <v>25280</v>
      </c>
    </row>
    <row r="8242" spans="1:18" hidden="1" x14ac:dyDescent="0.2">
      <c r="A8242" t="s">
        <v>25295</v>
      </c>
      <c r="B8242" t="s">
        <v>13</v>
      </c>
      <c r="C8242" t="s">
        <v>25296</v>
      </c>
      <c r="D8242" t="s">
        <v>25297</v>
      </c>
      <c r="K8242">
        <v>0</v>
      </c>
      <c r="L8242">
        <v>2014</v>
      </c>
      <c r="M8242" t="s">
        <v>77</v>
      </c>
      <c r="N8242">
        <v>24</v>
      </c>
      <c r="O8242" t="s">
        <v>78</v>
      </c>
      <c r="P8242">
        <v>6.9</v>
      </c>
      <c r="Q8242">
        <v>675</v>
      </c>
      <c r="R8242" t="s">
        <v>6518</v>
      </c>
    </row>
    <row r="8243" spans="1:18" hidden="1" x14ac:dyDescent="0.2">
      <c r="A8243" t="s">
        <v>25292</v>
      </c>
      <c r="B8243" t="s">
        <v>13</v>
      </c>
      <c r="C8243" t="s">
        <v>3292</v>
      </c>
      <c r="D8243" t="s">
        <v>25293</v>
      </c>
      <c r="K8243">
        <v>0</v>
      </c>
      <c r="L8243">
        <v>2010</v>
      </c>
      <c r="M8243">
        <v>2012</v>
      </c>
      <c r="N8243" t="s">
        <v>77</v>
      </c>
      <c r="O8243" t="s">
        <v>96</v>
      </c>
      <c r="P8243">
        <v>8.1</v>
      </c>
      <c r="Q8243">
        <v>675</v>
      </c>
      <c r="R8243" t="s">
        <v>25294</v>
      </c>
    </row>
    <row r="8244" spans="1:18" hidden="1" x14ac:dyDescent="0.2">
      <c r="A8244" t="s">
        <v>25289</v>
      </c>
      <c r="B8244" t="s">
        <v>13</v>
      </c>
      <c r="C8244" t="s">
        <v>25290</v>
      </c>
      <c r="D8244" t="s">
        <v>25290</v>
      </c>
      <c r="K8244">
        <v>0</v>
      </c>
      <c r="L8244">
        <v>2005</v>
      </c>
      <c r="M8244">
        <v>2008</v>
      </c>
      <c r="N8244">
        <v>23</v>
      </c>
      <c r="O8244" t="s">
        <v>430</v>
      </c>
      <c r="P8244">
        <v>7.6</v>
      </c>
      <c r="Q8244">
        <v>675</v>
      </c>
      <c r="R8244" t="s">
        <v>25291</v>
      </c>
    </row>
    <row r="8245" spans="1:18" hidden="1" x14ac:dyDescent="0.2">
      <c r="A8245" t="s">
        <v>25307</v>
      </c>
      <c r="B8245" t="s">
        <v>13</v>
      </c>
      <c r="C8245" t="s">
        <v>25308</v>
      </c>
      <c r="D8245" t="s">
        <v>25308</v>
      </c>
      <c r="K8245">
        <v>0</v>
      </c>
      <c r="L8245">
        <v>2021</v>
      </c>
      <c r="M8245" t="s">
        <v>77</v>
      </c>
      <c r="N8245">
        <v>35</v>
      </c>
      <c r="O8245" t="s">
        <v>204</v>
      </c>
      <c r="P8245">
        <v>8.1999999999999993</v>
      </c>
      <c r="Q8245">
        <v>674</v>
      </c>
      <c r="R8245" t="s">
        <v>25309</v>
      </c>
    </row>
    <row r="8246" spans="1:18" hidden="1" x14ac:dyDescent="0.2">
      <c r="A8246" t="s">
        <v>25301</v>
      </c>
      <c r="B8246" t="s">
        <v>13</v>
      </c>
      <c r="C8246" t="s">
        <v>25302</v>
      </c>
      <c r="D8246" t="s">
        <v>25302</v>
      </c>
      <c r="K8246">
        <v>0</v>
      </c>
      <c r="L8246">
        <v>2017</v>
      </c>
      <c r="M8246">
        <v>2019</v>
      </c>
      <c r="N8246">
        <v>12</v>
      </c>
      <c r="O8246" t="s">
        <v>96</v>
      </c>
      <c r="P8246">
        <v>7.8</v>
      </c>
      <c r="Q8246">
        <v>674</v>
      </c>
      <c r="R8246" t="s">
        <v>25303</v>
      </c>
    </row>
    <row r="8247" spans="1:18" hidden="1" x14ac:dyDescent="0.2">
      <c r="A8247" t="s">
        <v>25304</v>
      </c>
      <c r="B8247" t="s">
        <v>13</v>
      </c>
      <c r="C8247" t="s">
        <v>25305</v>
      </c>
      <c r="D8247" t="s">
        <v>25305</v>
      </c>
      <c r="K8247">
        <v>0</v>
      </c>
      <c r="L8247">
        <v>2013</v>
      </c>
      <c r="M8247">
        <v>2015</v>
      </c>
      <c r="N8247">
        <v>12</v>
      </c>
      <c r="O8247" t="s">
        <v>6207</v>
      </c>
      <c r="P8247">
        <v>7</v>
      </c>
      <c r="Q8247">
        <v>674</v>
      </c>
      <c r="R8247" t="s">
        <v>25306</v>
      </c>
    </row>
    <row r="8248" spans="1:18" hidden="1" x14ac:dyDescent="0.2">
      <c r="A8248" t="s">
        <v>25298</v>
      </c>
      <c r="B8248" t="s">
        <v>13</v>
      </c>
      <c r="C8248" t="s">
        <v>25299</v>
      </c>
      <c r="D8248" t="s">
        <v>25299</v>
      </c>
      <c r="K8248">
        <v>0</v>
      </c>
      <c r="L8248">
        <v>2007</v>
      </c>
      <c r="M8248" t="s">
        <v>77</v>
      </c>
      <c r="N8248" t="s">
        <v>77</v>
      </c>
      <c r="O8248" t="s">
        <v>48</v>
      </c>
      <c r="P8248">
        <v>5.9</v>
      </c>
      <c r="Q8248">
        <v>674</v>
      </c>
      <c r="R8248" t="s">
        <v>25300</v>
      </c>
    </row>
    <row r="8249" spans="1:18" hidden="1" x14ac:dyDescent="0.2">
      <c r="A8249" t="s">
        <v>25335</v>
      </c>
      <c r="B8249" t="s">
        <v>13</v>
      </c>
      <c r="C8249" t="s">
        <v>25336</v>
      </c>
      <c r="D8249" t="s">
        <v>25336</v>
      </c>
      <c r="K8249">
        <v>0</v>
      </c>
      <c r="L8249">
        <v>2019</v>
      </c>
      <c r="M8249" t="s">
        <v>77</v>
      </c>
      <c r="N8249" t="s">
        <v>77</v>
      </c>
      <c r="O8249" t="s">
        <v>18636</v>
      </c>
      <c r="P8249">
        <v>7.4</v>
      </c>
      <c r="Q8249">
        <v>673</v>
      </c>
      <c r="R8249" t="s">
        <v>6518</v>
      </c>
    </row>
    <row r="8250" spans="1:18" hidden="1" x14ac:dyDescent="0.2">
      <c r="A8250" t="s">
        <v>25310</v>
      </c>
      <c r="B8250" t="s">
        <v>13</v>
      </c>
      <c r="C8250" t="s">
        <v>25311</v>
      </c>
      <c r="D8250" t="s">
        <v>25311</v>
      </c>
      <c r="K8250">
        <v>0</v>
      </c>
      <c r="L8250">
        <v>2019</v>
      </c>
      <c r="M8250" t="s">
        <v>77</v>
      </c>
      <c r="N8250" t="s">
        <v>77</v>
      </c>
      <c r="O8250" t="s">
        <v>25312</v>
      </c>
      <c r="P8250">
        <v>7.3</v>
      </c>
      <c r="Q8250">
        <v>673</v>
      </c>
      <c r="R8250" t="s">
        <v>25313</v>
      </c>
    </row>
    <row r="8251" spans="1:18" hidden="1" x14ac:dyDescent="0.2">
      <c r="A8251" t="s">
        <v>25329</v>
      </c>
      <c r="B8251" t="s">
        <v>13</v>
      </c>
      <c r="C8251" t="s">
        <v>25330</v>
      </c>
      <c r="D8251" t="s">
        <v>25331</v>
      </c>
      <c r="K8251">
        <v>0</v>
      </c>
      <c r="L8251">
        <v>2019</v>
      </c>
      <c r="M8251">
        <v>2019</v>
      </c>
      <c r="N8251" t="s">
        <v>77</v>
      </c>
      <c r="O8251" t="s">
        <v>48</v>
      </c>
      <c r="P8251">
        <v>6.9</v>
      </c>
      <c r="Q8251">
        <v>673</v>
      </c>
      <c r="R8251" t="s">
        <v>25332</v>
      </c>
    </row>
    <row r="8252" spans="1:18" hidden="1" x14ac:dyDescent="0.2">
      <c r="A8252" t="s">
        <v>25317</v>
      </c>
      <c r="B8252" t="s">
        <v>13</v>
      </c>
      <c r="C8252" t="s">
        <v>25318</v>
      </c>
      <c r="D8252" t="s">
        <v>25318</v>
      </c>
      <c r="K8252">
        <v>0</v>
      </c>
      <c r="L8252">
        <v>2016</v>
      </c>
      <c r="M8252">
        <v>2016</v>
      </c>
      <c r="N8252">
        <v>60</v>
      </c>
      <c r="O8252" t="s">
        <v>2780</v>
      </c>
      <c r="P8252">
        <v>8.4</v>
      </c>
      <c r="Q8252">
        <v>673</v>
      </c>
      <c r="R8252" t="s">
        <v>25319</v>
      </c>
    </row>
    <row r="8253" spans="1:18" hidden="1" x14ac:dyDescent="0.2">
      <c r="A8253" t="s">
        <v>25326</v>
      </c>
      <c r="B8253" t="s">
        <v>13</v>
      </c>
      <c r="C8253" t="s">
        <v>25327</v>
      </c>
      <c r="D8253" t="s">
        <v>25327</v>
      </c>
      <c r="K8253">
        <v>0</v>
      </c>
      <c r="L8253">
        <v>2011</v>
      </c>
      <c r="M8253">
        <v>2012</v>
      </c>
      <c r="N8253">
        <v>45</v>
      </c>
      <c r="O8253" t="s">
        <v>7948</v>
      </c>
      <c r="P8253">
        <v>7.9</v>
      </c>
      <c r="Q8253">
        <v>673</v>
      </c>
      <c r="R8253" t="s">
        <v>25328</v>
      </c>
    </row>
    <row r="8254" spans="1:18" hidden="1" x14ac:dyDescent="0.2">
      <c r="A8254" t="s">
        <v>25320</v>
      </c>
      <c r="B8254" t="s">
        <v>13</v>
      </c>
      <c r="C8254" t="s">
        <v>25321</v>
      </c>
      <c r="D8254" t="s">
        <v>25321</v>
      </c>
      <c r="K8254">
        <v>0</v>
      </c>
      <c r="L8254">
        <v>2011</v>
      </c>
      <c r="M8254">
        <v>2011</v>
      </c>
      <c r="N8254">
        <v>60</v>
      </c>
      <c r="O8254" t="s">
        <v>678</v>
      </c>
      <c r="P8254">
        <v>7.5</v>
      </c>
      <c r="Q8254">
        <v>673</v>
      </c>
      <c r="R8254" t="s">
        <v>25322</v>
      </c>
    </row>
    <row r="8255" spans="1:18" hidden="1" x14ac:dyDescent="0.2">
      <c r="A8255" t="s">
        <v>25314</v>
      </c>
      <c r="B8255" t="s">
        <v>13</v>
      </c>
      <c r="C8255" t="s">
        <v>25315</v>
      </c>
      <c r="D8255" t="s">
        <v>25315</v>
      </c>
      <c r="K8255">
        <v>0</v>
      </c>
      <c r="L8255">
        <v>2008</v>
      </c>
      <c r="M8255">
        <v>2019</v>
      </c>
      <c r="N8255" t="s">
        <v>77</v>
      </c>
      <c r="O8255" t="s">
        <v>25316</v>
      </c>
      <c r="P8255">
        <v>8.1999999999999993</v>
      </c>
      <c r="Q8255">
        <v>673</v>
      </c>
      <c r="R8255" t="s">
        <v>11802</v>
      </c>
    </row>
    <row r="8256" spans="1:18" hidden="1" x14ac:dyDescent="0.2">
      <c r="A8256" t="s">
        <v>25323</v>
      </c>
      <c r="B8256" t="s">
        <v>13</v>
      </c>
      <c r="C8256" t="s">
        <v>25324</v>
      </c>
      <c r="D8256" t="s">
        <v>25324</v>
      </c>
      <c r="K8256">
        <v>0</v>
      </c>
      <c r="L8256">
        <v>2003</v>
      </c>
      <c r="M8256">
        <v>2003</v>
      </c>
      <c r="N8256" t="s">
        <v>77</v>
      </c>
      <c r="O8256" t="s">
        <v>70</v>
      </c>
      <c r="P8256">
        <v>8.1</v>
      </c>
      <c r="Q8256">
        <v>673</v>
      </c>
      <c r="R8256" t="s">
        <v>25325</v>
      </c>
    </row>
    <row r="8257" spans="1:18" hidden="1" x14ac:dyDescent="0.2">
      <c r="A8257" t="s">
        <v>25333</v>
      </c>
      <c r="B8257" t="s">
        <v>13</v>
      </c>
      <c r="C8257" t="s">
        <v>520</v>
      </c>
      <c r="D8257" t="s">
        <v>520</v>
      </c>
      <c r="K8257">
        <v>0</v>
      </c>
      <c r="L8257">
        <v>2002</v>
      </c>
      <c r="M8257">
        <v>2014</v>
      </c>
      <c r="N8257">
        <v>45</v>
      </c>
      <c r="O8257" t="s">
        <v>2780</v>
      </c>
      <c r="P8257">
        <v>7.9</v>
      </c>
      <c r="Q8257">
        <v>673</v>
      </c>
      <c r="R8257" t="s">
        <v>25334</v>
      </c>
    </row>
    <row r="8258" spans="1:18" hidden="1" x14ac:dyDescent="0.2">
      <c r="A8258" t="s">
        <v>25350</v>
      </c>
      <c r="B8258" t="s">
        <v>13</v>
      </c>
      <c r="C8258" t="s">
        <v>25351</v>
      </c>
      <c r="D8258" t="s">
        <v>25351</v>
      </c>
      <c r="K8258">
        <v>0</v>
      </c>
      <c r="L8258">
        <v>2022</v>
      </c>
      <c r="M8258" t="s">
        <v>77</v>
      </c>
      <c r="N8258">
        <v>37</v>
      </c>
      <c r="O8258" t="s">
        <v>48</v>
      </c>
      <c r="P8258">
        <v>6.7</v>
      </c>
      <c r="Q8258">
        <v>672</v>
      </c>
      <c r="R8258" t="s">
        <v>25352</v>
      </c>
    </row>
    <row r="8259" spans="1:18" hidden="1" x14ac:dyDescent="0.2">
      <c r="A8259" t="s">
        <v>25345</v>
      </c>
      <c r="B8259" t="s">
        <v>13</v>
      </c>
      <c r="C8259" t="s">
        <v>25346</v>
      </c>
      <c r="D8259" t="s">
        <v>25347</v>
      </c>
      <c r="K8259">
        <v>0</v>
      </c>
      <c r="L8259">
        <v>2021</v>
      </c>
      <c r="M8259" t="s">
        <v>77</v>
      </c>
      <c r="N8259">
        <v>23</v>
      </c>
      <c r="O8259" t="s">
        <v>2531</v>
      </c>
      <c r="P8259">
        <v>6.6</v>
      </c>
      <c r="Q8259">
        <v>672</v>
      </c>
      <c r="R8259" t="s">
        <v>13239</v>
      </c>
    </row>
    <row r="8260" spans="1:18" hidden="1" x14ac:dyDescent="0.2">
      <c r="A8260" t="s">
        <v>25340</v>
      </c>
      <c r="B8260" t="s">
        <v>13</v>
      </c>
      <c r="C8260" t="s">
        <v>25341</v>
      </c>
      <c r="D8260" t="s">
        <v>25342</v>
      </c>
      <c r="K8260">
        <v>0</v>
      </c>
      <c r="L8260">
        <v>2019</v>
      </c>
      <c r="M8260">
        <v>2019</v>
      </c>
      <c r="N8260">
        <v>47</v>
      </c>
      <c r="O8260" t="s">
        <v>132</v>
      </c>
      <c r="P8260">
        <v>8.5</v>
      </c>
      <c r="Q8260">
        <v>672</v>
      </c>
      <c r="R8260" t="s">
        <v>4476</v>
      </c>
    </row>
    <row r="8261" spans="1:18" hidden="1" x14ac:dyDescent="0.2">
      <c r="A8261" t="s">
        <v>25343</v>
      </c>
      <c r="B8261" t="s">
        <v>13</v>
      </c>
      <c r="C8261" t="s">
        <v>23552</v>
      </c>
      <c r="D8261" t="s">
        <v>23552</v>
      </c>
      <c r="K8261">
        <v>0</v>
      </c>
      <c r="L8261">
        <v>2018</v>
      </c>
      <c r="M8261">
        <v>2019</v>
      </c>
      <c r="N8261" t="s">
        <v>77</v>
      </c>
      <c r="O8261" t="s">
        <v>11565</v>
      </c>
      <c r="P8261">
        <v>6.9</v>
      </c>
      <c r="Q8261">
        <v>672</v>
      </c>
      <c r="R8261" t="s">
        <v>25344</v>
      </c>
    </row>
    <row r="8262" spans="1:18" hidden="1" x14ac:dyDescent="0.2">
      <c r="A8262" t="s">
        <v>25337</v>
      </c>
      <c r="B8262" t="s">
        <v>13</v>
      </c>
      <c r="C8262" t="s">
        <v>25338</v>
      </c>
      <c r="D8262" t="s">
        <v>25338</v>
      </c>
      <c r="K8262">
        <v>0</v>
      </c>
      <c r="L8262">
        <v>2017</v>
      </c>
      <c r="M8262">
        <v>2019</v>
      </c>
      <c r="N8262">
        <v>60</v>
      </c>
      <c r="O8262" t="s">
        <v>265</v>
      </c>
      <c r="P8262">
        <v>6.1</v>
      </c>
      <c r="Q8262">
        <v>672</v>
      </c>
      <c r="R8262" t="s">
        <v>25339</v>
      </c>
    </row>
    <row r="8263" spans="1:18" hidden="1" x14ac:dyDescent="0.2">
      <c r="A8263" t="s">
        <v>25348</v>
      </c>
      <c r="B8263" t="s">
        <v>13</v>
      </c>
      <c r="C8263" t="s">
        <v>25349</v>
      </c>
      <c r="D8263" t="s">
        <v>25349</v>
      </c>
      <c r="K8263">
        <v>0</v>
      </c>
      <c r="L8263">
        <v>1998</v>
      </c>
      <c r="M8263">
        <v>2001</v>
      </c>
      <c r="N8263">
        <v>45</v>
      </c>
      <c r="O8263" t="s">
        <v>82</v>
      </c>
      <c r="P8263">
        <v>5.4</v>
      </c>
      <c r="Q8263">
        <v>672</v>
      </c>
    </row>
    <row r="8264" spans="1:18" hidden="1" x14ac:dyDescent="0.2">
      <c r="A8264" t="s">
        <v>25356</v>
      </c>
      <c r="B8264" t="s">
        <v>13</v>
      </c>
      <c r="C8264" t="s">
        <v>25357</v>
      </c>
      <c r="D8264" t="s">
        <v>25357</v>
      </c>
      <c r="K8264">
        <v>0</v>
      </c>
      <c r="L8264">
        <v>2014</v>
      </c>
      <c r="M8264">
        <v>2015</v>
      </c>
      <c r="N8264">
        <v>42</v>
      </c>
      <c r="O8264" t="s">
        <v>1214</v>
      </c>
      <c r="P8264">
        <v>7.1</v>
      </c>
      <c r="Q8264">
        <v>671</v>
      </c>
    </row>
    <row r="8265" spans="1:18" hidden="1" x14ac:dyDescent="0.2">
      <c r="A8265" t="s">
        <v>25353</v>
      </c>
      <c r="B8265" t="s">
        <v>13</v>
      </c>
      <c r="C8265" t="s">
        <v>25354</v>
      </c>
      <c r="D8265" t="s">
        <v>25354</v>
      </c>
      <c r="K8265">
        <v>0</v>
      </c>
      <c r="L8265">
        <v>2011</v>
      </c>
      <c r="M8265">
        <v>2019</v>
      </c>
      <c r="N8265">
        <v>25</v>
      </c>
      <c r="O8265" t="s">
        <v>430</v>
      </c>
      <c r="P8265">
        <v>7.6</v>
      </c>
      <c r="Q8265">
        <v>671</v>
      </c>
      <c r="R8265" t="s">
        <v>25355</v>
      </c>
    </row>
    <row r="8266" spans="1:18" hidden="1" x14ac:dyDescent="0.2">
      <c r="A8266" t="s">
        <v>25358</v>
      </c>
      <c r="B8266" t="s">
        <v>13</v>
      </c>
      <c r="C8266" t="s">
        <v>25359</v>
      </c>
      <c r="D8266" t="s">
        <v>25359</v>
      </c>
      <c r="K8266">
        <v>0</v>
      </c>
      <c r="L8266">
        <v>1998</v>
      </c>
      <c r="M8266">
        <v>2005</v>
      </c>
      <c r="N8266">
        <v>120</v>
      </c>
      <c r="O8266" t="s">
        <v>3056</v>
      </c>
      <c r="P8266">
        <v>7.6</v>
      </c>
      <c r="Q8266">
        <v>671</v>
      </c>
      <c r="R8266" t="s">
        <v>25360</v>
      </c>
    </row>
    <row r="8267" spans="1:18" hidden="1" x14ac:dyDescent="0.2">
      <c r="A8267" t="s">
        <v>25361</v>
      </c>
      <c r="B8267" t="s">
        <v>13</v>
      </c>
      <c r="C8267" t="s">
        <v>25362</v>
      </c>
      <c r="D8267" t="s">
        <v>25362</v>
      </c>
      <c r="K8267">
        <v>0</v>
      </c>
      <c r="L8267">
        <v>2020</v>
      </c>
      <c r="M8267" t="s">
        <v>77</v>
      </c>
      <c r="N8267">
        <v>14</v>
      </c>
      <c r="O8267" t="s">
        <v>743</v>
      </c>
      <c r="P8267">
        <v>8</v>
      </c>
      <c r="Q8267">
        <v>670</v>
      </c>
      <c r="R8267" t="s">
        <v>25363</v>
      </c>
    </row>
    <row r="8268" spans="1:18" hidden="1" x14ac:dyDescent="0.2">
      <c r="A8268" t="s">
        <v>25366</v>
      </c>
      <c r="B8268" t="s">
        <v>13</v>
      </c>
      <c r="C8268" t="s">
        <v>25367</v>
      </c>
      <c r="D8268" t="s">
        <v>25367</v>
      </c>
      <c r="K8268">
        <v>0</v>
      </c>
      <c r="L8268">
        <v>2019</v>
      </c>
      <c r="M8268">
        <v>2019</v>
      </c>
      <c r="N8268" t="s">
        <v>77</v>
      </c>
      <c r="O8268" t="s">
        <v>1570</v>
      </c>
      <c r="P8268">
        <v>7.3</v>
      </c>
      <c r="Q8268">
        <v>670</v>
      </c>
      <c r="R8268" t="s">
        <v>25368</v>
      </c>
    </row>
    <row r="8269" spans="1:18" hidden="1" x14ac:dyDescent="0.2">
      <c r="A8269" t="s">
        <v>25364</v>
      </c>
      <c r="B8269" t="s">
        <v>13</v>
      </c>
      <c r="C8269" t="s">
        <v>25365</v>
      </c>
      <c r="D8269" t="s">
        <v>25365</v>
      </c>
      <c r="K8269">
        <v>0</v>
      </c>
      <c r="L8269">
        <v>2016</v>
      </c>
      <c r="M8269">
        <v>2019</v>
      </c>
      <c r="N8269">
        <v>30</v>
      </c>
      <c r="O8269" t="s">
        <v>48</v>
      </c>
      <c r="P8269">
        <v>7.6</v>
      </c>
      <c r="Q8269">
        <v>670</v>
      </c>
      <c r="R8269" t="s">
        <v>13740</v>
      </c>
    </row>
    <row r="8270" spans="1:18" hidden="1" x14ac:dyDescent="0.2">
      <c r="A8270" t="s">
        <v>25372</v>
      </c>
      <c r="B8270" t="s">
        <v>13</v>
      </c>
      <c r="C8270" t="s">
        <v>25373</v>
      </c>
      <c r="D8270" t="s">
        <v>25373</v>
      </c>
      <c r="K8270">
        <v>0</v>
      </c>
      <c r="L8270">
        <v>2006</v>
      </c>
      <c r="M8270">
        <v>2014</v>
      </c>
      <c r="N8270">
        <v>416</v>
      </c>
      <c r="O8270" t="s">
        <v>55</v>
      </c>
      <c r="P8270">
        <v>7.3</v>
      </c>
      <c r="Q8270">
        <v>670</v>
      </c>
      <c r="R8270" t="s">
        <v>25374</v>
      </c>
    </row>
    <row r="8271" spans="1:18" hidden="1" x14ac:dyDescent="0.2">
      <c r="A8271" t="s">
        <v>25369</v>
      </c>
      <c r="B8271" t="s">
        <v>13</v>
      </c>
      <c r="C8271" t="s">
        <v>25370</v>
      </c>
      <c r="D8271" t="s">
        <v>25370</v>
      </c>
      <c r="K8271">
        <v>0</v>
      </c>
      <c r="L8271">
        <v>2003</v>
      </c>
      <c r="M8271">
        <v>2004</v>
      </c>
      <c r="N8271">
        <v>30</v>
      </c>
      <c r="O8271" t="s">
        <v>6400</v>
      </c>
      <c r="P8271">
        <v>7.5</v>
      </c>
      <c r="Q8271">
        <v>670</v>
      </c>
      <c r="R8271" t="s">
        <v>25371</v>
      </c>
    </row>
    <row r="8272" spans="1:18" hidden="1" x14ac:dyDescent="0.2">
      <c r="A8272" t="s">
        <v>25383</v>
      </c>
      <c r="B8272" t="s">
        <v>13</v>
      </c>
      <c r="C8272" t="s">
        <v>25384</v>
      </c>
      <c r="D8272" t="s">
        <v>25384</v>
      </c>
      <c r="K8272">
        <v>0</v>
      </c>
      <c r="L8272">
        <v>2022</v>
      </c>
      <c r="M8272" t="s">
        <v>77</v>
      </c>
      <c r="N8272">
        <v>150</v>
      </c>
      <c r="O8272" t="s">
        <v>96</v>
      </c>
      <c r="P8272">
        <v>4.2</v>
      </c>
      <c r="Q8272">
        <v>669</v>
      </c>
      <c r="R8272" t="s">
        <v>25385</v>
      </c>
    </row>
    <row r="8273" spans="1:18" hidden="1" x14ac:dyDescent="0.2">
      <c r="A8273" t="s">
        <v>25375</v>
      </c>
      <c r="B8273" t="s">
        <v>13</v>
      </c>
      <c r="C8273" t="s">
        <v>25376</v>
      </c>
      <c r="D8273" t="s">
        <v>25376</v>
      </c>
      <c r="K8273">
        <v>0</v>
      </c>
      <c r="L8273">
        <v>2019</v>
      </c>
      <c r="M8273">
        <v>2020</v>
      </c>
      <c r="N8273">
        <v>21</v>
      </c>
      <c r="O8273" t="s">
        <v>265</v>
      </c>
      <c r="P8273">
        <v>6.7</v>
      </c>
      <c r="Q8273">
        <v>669</v>
      </c>
      <c r="R8273" t="s">
        <v>25377</v>
      </c>
    </row>
    <row r="8274" spans="1:18" hidden="1" x14ac:dyDescent="0.2">
      <c r="A8274" t="s">
        <v>25381</v>
      </c>
      <c r="B8274" t="s">
        <v>13</v>
      </c>
      <c r="C8274" t="s">
        <v>25382</v>
      </c>
      <c r="D8274" t="s">
        <v>25382</v>
      </c>
      <c r="K8274">
        <v>0</v>
      </c>
      <c r="L8274">
        <v>2016</v>
      </c>
      <c r="M8274" t="s">
        <v>77</v>
      </c>
      <c r="N8274" t="s">
        <v>77</v>
      </c>
      <c r="O8274" t="s">
        <v>96</v>
      </c>
      <c r="P8274">
        <v>7.6</v>
      </c>
      <c r="Q8274">
        <v>669</v>
      </c>
      <c r="R8274" t="s">
        <v>12397</v>
      </c>
    </row>
    <row r="8275" spans="1:18" hidden="1" x14ac:dyDescent="0.2">
      <c r="A8275" t="s">
        <v>25386</v>
      </c>
      <c r="B8275" t="s">
        <v>13</v>
      </c>
      <c r="C8275" t="s">
        <v>25387</v>
      </c>
      <c r="D8275" t="s">
        <v>25387</v>
      </c>
      <c r="K8275">
        <v>0</v>
      </c>
      <c r="L8275">
        <v>2016</v>
      </c>
      <c r="M8275">
        <v>2018</v>
      </c>
      <c r="N8275">
        <v>30</v>
      </c>
      <c r="O8275" t="s">
        <v>48</v>
      </c>
      <c r="P8275">
        <v>7.3</v>
      </c>
      <c r="Q8275">
        <v>669</v>
      </c>
      <c r="R8275" t="s">
        <v>18078</v>
      </c>
    </row>
    <row r="8276" spans="1:18" hidden="1" x14ac:dyDescent="0.2">
      <c r="A8276" t="s">
        <v>25378</v>
      </c>
      <c r="B8276" t="s">
        <v>13</v>
      </c>
      <c r="C8276" t="s">
        <v>25379</v>
      </c>
      <c r="D8276" t="s">
        <v>25379</v>
      </c>
      <c r="K8276">
        <v>0</v>
      </c>
      <c r="L8276">
        <v>2011</v>
      </c>
      <c r="M8276" t="s">
        <v>77</v>
      </c>
      <c r="N8276" t="s">
        <v>77</v>
      </c>
      <c r="O8276" t="s">
        <v>3087</v>
      </c>
      <c r="P8276">
        <v>5.6</v>
      </c>
      <c r="Q8276">
        <v>669</v>
      </c>
      <c r="R8276" t="s">
        <v>25380</v>
      </c>
    </row>
    <row r="8277" spans="1:18" hidden="1" x14ac:dyDescent="0.2">
      <c r="A8277" t="s">
        <v>25394</v>
      </c>
      <c r="B8277" t="s">
        <v>13</v>
      </c>
      <c r="C8277" t="s">
        <v>25395</v>
      </c>
      <c r="D8277" t="s">
        <v>25395</v>
      </c>
      <c r="K8277">
        <v>0</v>
      </c>
      <c r="L8277">
        <v>2022</v>
      </c>
      <c r="M8277" t="s">
        <v>77</v>
      </c>
      <c r="N8277">
        <v>37</v>
      </c>
      <c r="O8277" t="s">
        <v>6148</v>
      </c>
      <c r="P8277">
        <v>6.4</v>
      </c>
      <c r="Q8277">
        <v>668</v>
      </c>
      <c r="R8277" t="s">
        <v>25396</v>
      </c>
    </row>
    <row r="8278" spans="1:18" hidden="1" x14ac:dyDescent="0.2">
      <c r="A8278" t="s">
        <v>25402</v>
      </c>
      <c r="B8278" t="s">
        <v>13</v>
      </c>
      <c r="C8278" t="s">
        <v>25403</v>
      </c>
      <c r="D8278" t="s">
        <v>25404</v>
      </c>
      <c r="K8278">
        <v>0</v>
      </c>
      <c r="L8278">
        <v>2020</v>
      </c>
      <c r="M8278" t="s">
        <v>77</v>
      </c>
      <c r="N8278">
        <v>55</v>
      </c>
      <c r="O8278" t="s">
        <v>2780</v>
      </c>
      <c r="P8278">
        <v>6.5</v>
      </c>
      <c r="Q8278">
        <v>668</v>
      </c>
      <c r="R8278" t="s">
        <v>25405</v>
      </c>
    </row>
    <row r="8279" spans="1:18" hidden="1" x14ac:dyDescent="0.2">
      <c r="A8279" t="s">
        <v>25391</v>
      </c>
      <c r="B8279" t="s">
        <v>13</v>
      </c>
      <c r="C8279" t="s">
        <v>25392</v>
      </c>
      <c r="D8279" t="s">
        <v>25393</v>
      </c>
      <c r="K8279">
        <v>0</v>
      </c>
      <c r="L8279">
        <v>2018</v>
      </c>
      <c r="M8279" t="s">
        <v>77</v>
      </c>
      <c r="N8279">
        <v>44</v>
      </c>
      <c r="O8279" t="s">
        <v>55</v>
      </c>
      <c r="P8279">
        <v>6.5</v>
      </c>
      <c r="Q8279">
        <v>668</v>
      </c>
    </row>
    <row r="8280" spans="1:18" hidden="1" x14ac:dyDescent="0.2">
      <c r="A8280" t="s">
        <v>25397</v>
      </c>
      <c r="B8280" t="s">
        <v>13</v>
      </c>
      <c r="C8280" t="s">
        <v>25398</v>
      </c>
      <c r="D8280" t="s">
        <v>25398</v>
      </c>
      <c r="K8280">
        <v>0</v>
      </c>
      <c r="L8280">
        <v>2014</v>
      </c>
      <c r="M8280" t="s">
        <v>77</v>
      </c>
      <c r="N8280" t="s">
        <v>77</v>
      </c>
      <c r="O8280" t="s">
        <v>3087</v>
      </c>
      <c r="P8280">
        <v>5.7</v>
      </c>
      <c r="Q8280">
        <v>668</v>
      </c>
      <c r="R8280" t="s">
        <v>11802</v>
      </c>
    </row>
    <row r="8281" spans="1:18" hidden="1" x14ac:dyDescent="0.2">
      <c r="A8281" t="s">
        <v>25388</v>
      </c>
      <c r="B8281" t="s">
        <v>13</v>
      </c>
      <c r="C8281" t="s">
        <v>25389</v>
      </c>
      <c r="D8281" t="s">
        <v>25389</v>
      </c>
      <c r="K8281">
        <v>0</v>
      </c>
      <c r="L8281">
        <v>2010</v>
      </c>
      <c r="M8281" t="s">
        <v>77</v>
      </c>
      <c r="N8281">
        <v>307</v>
      </c>
      <c r="O8281" t="s">
        <v>430</v>
      </c>
      <c r="P8281">
        <v>7.1</v>
      </c>
      <c r="Q8281">
        <v>668</v>
      </c>
      <c r="R8281" t="s">
        <v>25390</v>
      </c>
    </row>
    <row r="8282" spans="1:18" hidden="1" x14ac:dyDescent="0.2">
      <c r="A8282" t="s">
        <v>25399</v>
      </c>
      <c r="B8282" t="s">
        <v>13</v>
      </c>
      <c r="C8282" t="s">
        <v>25400</v>
      </c>
      <c r="D8282" t="s">
        <v>25400</v>
      </c>
      <c r="K8282">
        <v>0</v>
      </c>
      <c r="L8282">
        <v>1995</v>
      </c>
      <c r="M8282">
        <v>2015</v>
      </c>
      <c r="N8282">
        <v>45</v>
      </c>
      <c r="O8282" t="s">
        <v>204</v>
      </c>
      <c r="P8282">
        <v>5.2</v>
      </c>
      <c r="Q8282">
        <v>668</v>
      </c>
      <c r="R8282" t="s">
        <v>25401</v>
      </c>
    </row>
    <row r="8283" spans="1:18" hidden="1" x14ac:dyDescent="0.2">
      <c r="A8283" t="s">
        <v>25412</v>
      </c>
      <c r="B8283" t="s">
        <v>13</v>
      </c>
      <c r="C8283" t="s">
        <v>25413</v>
      </c>
      <c r="D8283" t="s">
        <v>25413</v>
      </c>
      <c r="K8283">
        <v>0</v>
      </c>
      <c r="L8283">
        <v>2020</v>
      </c>
      <c r="M8283" t="s">
        <v>77</v>
      </c>
      <c r="N8283">
        <v>10</v>
      </c>
      <c r="O8283" t="s">
        <v>25414</v>
      </c>
      <c r="P8283">
        <v>7.3</v>
      </c>
      <c r="Q8283">
        <v>667</v>
      </c>
      <c r="R8283" t="s">
        <v>25415</v>
      </c>
    </row>
    <row r="8284" spans="1:18" hidden="1" x14ac:dyDescent="0.2">
      <c r="A8284" t="s">
        <v>25416</v>
      </c>
      <c r="B8284" t="s">
        <v>13</v>
      </c>
      <c r="C8284" t="s">
        <v>25417</v>
      </c>
      <c r="D8284" t="s">
        <v>25417</v>
      </c>
      <c r="K8284">
        <v>0</v>
      </c>
      <c r="L8284">
        <v>2019</v>
      </c>
      <c r="M8284">
        <v>2020</v>
      </c>
      <c r="N8284">
        <v>22</v>
      </c>
      <c r="O8284" t="s">
        <v>120</v>
      </c>
      <c r="P8284">
        <v>7.7</v>
      </c>
      <c r="Q8284">
        <v>667</v>
      </c>
      <c r="R8284" t="s">
        <v>25418</v>
      </c>
    </row>
    <row r="8285" spans="1:18" hidden="1" x14ac:dyDescent="0.2">
      <c r="A8285" t="s">
        <v>25419</v>
      </c>
      <c r="B8285" t="s">
        <v>13</v>
      </c>
      <c r="C8285" t="s">
        <v>22</v>
      </c>
      <c r="D8285" t="s">
        <v>22</v>
      </c>
      <c r="K8285">
        <v>0</v>
      </c>
      <c r="L8285">
        <v>2008</v>
      </c>
      <c r="M8285">
        <v>2009</v>
      </c>
      <c r="N8285">
        <v>30</v>
      </c>
      <c r="O8285" t="s">
        <v>5417</v>
      </c>
      <c r="P8285">
        <v>8.5</v>
      </c>
      <c r="Q8285">
        <v>667</v>
      </c>
      <c r="R8285" t="s">
        <v>19687</v>
      </c>
    </row>
    <row r="8286" spans="1:18" hidden="1" x14ac:dyDescent="0.2">
      <c r="A8286" t="s">
        <v>25409</v>
      </c>
      <c r="B8286" t="s">
        <v>13</v>
      </c>
      <c r="C8286" t="s">
        <v>25410</v>
      </c>
      <c r="D8286" t="s">
        <v>25410</v>
      </c>
      <c r="K8286">
        <v>0</v>
      </c>
      <c r="L8286">
        <v>1998</v>
      </c>
      <c r="M8286">
        <v>2021</v>
      </c>
      <c r="N8286">
        <v>50</v>
      </c>
      <c r="O8286" t="s">
        <v>773</v>
      </c>
      <c r="P8286">
        <v>8.6</v>
      </c>
      <c r="Q8286">
        <v>667</v>
      </c>
      <c r="R8286" t="s">
        <v>25411</v>
      </c>
    </row>
    <row r="8287" spans="1:18" hidden="1" x14ac:dyDescent="0.2">
      <c r="A8287" t="s">
        <v>25406</v>
      </c>
      <c r="B8287" t="s">
        <v>13</v>
      </c>
      <c r="C8287" t="s">
        <v>25407</v>
      </c>
      <c r="D8287" t="s">
        <v>25407</v>
      </c>
      <c r="K8287">
        <v>0</v>
      </c>
      <c r="L8287">
        <v>1996</v>
      </c>
      <c r="M8287">
        <v>1997</v>
      </c>
      <c r="N8287">
        <v>105</v>
      </c>
      <c r="O8287" t="s">
        <v>143</v>
      </c>
      <c r="P8287">
        <v>7.6</v>
      </c>
      <c r="Q8287">
        <v>667</v>
      </c>
      <c r="R8287" t="s">
        <v>25408</v>
      </c>
    </row>
    <row r="8288" spans="1:18" hidden="1" x14ac:dyDescent="0.2">
      <c r="A8288" t="s">
        <v>25423</v>
      </c>
      <c r="B8288" t="s">
        <v>13</v>
      </c>
      <c r="C8288" t="s">
        <v>25424</v>
      </c>
      <c r="D8288" t="s">
        <v>25424</v>
      </c>
      <c r="K8288">
        <v>0</v>
      </c>
      <c r="L8288">
        <v>2022</v>
      </c>
      <c r="M8288">
        <v>2022</v>
      </c>
      <c r="N8288">
        <v>50</v>
      </c>
      <c r="O8288" t="s">
        <v>204</v>
      </c>
      <c r="P8288">
        <v>7.8</v>
      </c>
      <c r="Q8288">
        <v>666</v>
      </c>
      <c r="R8288" t="s">
        <v>25425</v>
      </c>
    </row>
    <row r="8289" spans="1:18" hidden="1" x14ac:dyDescent="0.2">
      <c r="A8289" t="s">
        <v>25440</v>
      </c>
      <c r="B8289" t="s">
        <v>13</v>
      </c>
      <c r="C8289" t="s">
        <v>25441</v>
      </c>
      <c r="D8289" t="s">
        <v>25441</v>
      </c>
      <c r="K8289">
        <v>0</v>
      </c>
      <c r="L8289">
        <v>2020</v>
      </c>
      <c r="M8289">
        <v>2022</v>
      </c>
      <c r="N8289">
        <v>46</v>
      </c>
      <c r="O8289" t="s">
        <v>12644</v>
      </c>
      <c r="P8289">
        <v>5.4</v>
      </c>
      <c r="Q8289">
        <v>666</v>
      </c>
      <c r="R8289" t="s">
        <v>25442</v>
      </c>
    </row>
    <row r="8290" spans="1:18" hidden="1" x14ac:dyDescent="0.2">
      <c r="A8290" t="s">
        <v>25429</v>
      </c>
      <c r="B8290" t="s">
        <v>13</v>
      </c>
      <c r="C8290" t="s">
        <v>25430</v>
      </c>
      <c r="D8290" t="s">
        <v>25430</v>
      </c>
      <c r="K8290">
        <v>0</v>
      </c>
      <c r="L8290">
        <v>2019</v>
      </c>
      <c r="M8290" t="s">
        <v>77</v>
      </c>
      <c r="N8290" t="s">
        <v>77</v>
      </c>
      <c r="O8290" t="s">
        <v>9879</v>
      </c>
      <c r="P8290">
        <v>6.7</v>
      </c>
      <c r="Q8290">
        <v>666</v>
      </c>
      <c r="R8290" t="s">
        <v>10063</v>
      </c>
    </row>
    <row r="8291" spans="1:18" hidden="1" x14ac:dyDescent="0.2">
      <c r="A8291" t="s">
        <v>25443</v>
      </c>
      <c r="B8291" t="s">
        <v>13</v>
      </c>
      <c r="C8291" t="s">
        <v>25444</v>
      </c>
      <c r="D8291" t="s">
        <v>25445</v>
      </c>
      <c r="K8291">
        <v>0</v>
      </c>
      <c r="L8291">
        <v>2017</v>
      </c>
      <c r="M8291">
        <v>2017</v>
      </c>
      <c r="N8291" t="s">
        <v>77</v>
      </c>
      <c r="O8291" t="s">
        <v>517</v>
      </c>
      <c r="P8291">
        <v>7.3</v>
      </c>
      <c r="Q8291">
        <v>666</v>
      </c>
      <c r="R8291" t="s">
        <v>25446</v>
      </c>
    </row>
    <row r="8292" spans="1:18" hidden="1" x14ac:dyDescent="0.2">
      <c r="A8292" t="s">
        <v>25434</v>
      </c>
      <c r="B8292" t="s">
        <v>13</v>
      </c>
      <c r="C8292" t="s">
        <v>25435</v>
      </c>
      <c r="D8292" t="s">
        <v>25435</v>
      </c>
      <c r="K8292">
        <v>0</v>
      </c>
      <c r="L8292">
        <v>2015</v>
      </c>
      <c r="M8292">
        <v>2016</v>
      </c>
      <c r="N8292">
        <v>120</v>
      </c>
      <c r="O8292" t="s">
        <v>31</v>
      </c>
      <c r="P8292">
        <v>5.8</v>
      </c>
      <c r="Q8292">
        <v>666</v>
      </c>
      <c r="R8292" t="s">
        <v>3451</v>
      </c>
    </row>
    <row r="8293" spans="1:18" hidden="1" x14ac:dyDescent="0.2">
      <c r="A8293" t="s">
        <v>25447</v>
      </c>
      <c r="B8293" t="s">
        <v>13</v>
      </c>
      <c r="C8293" t="s">
        <v>25448</v>
      </c>
      <c r="D8293" t="s">
        <v>25448</v>
      </c>
      <c r="K8293">
        <v>0</v>
      </c>
      <c r="L8293">
        <v>2007</v>
      </c>
      <c r="M8293">
        <v>2009</v>
      </c>
      <c r="N8293" t="s">
        <v>77</v>
      </c>
      <c r="O8293" t="s">
        <v>11565</v>
      </c>
      <c r="P8293">
        <v>8.8000000000000007</v>
      </c>
      <c r="Q8293">
        <v>666</v>
      </c>
      <c r="R8293" t="s">
        <v>25449</v>
      </c>
    </row>
    <row r="8294" spans="1:18" hidden="1" x14ac:dyDescent="0.2">
      <c r="A8294" t="s">
        <v>25436</v>
      </c>
      <c r="B8294" t="s">
        <v>13</v>
      </c>
      <c r="C8294" t="s">
        <v>25437</v>
      </c>
      <c r="D8294" t="s">
        <v>25437</v>
      </c>
      <c r="K8294">
        <v>0</v>
      </c>
      <c r="L8294">
        <v>2006</v>
      </c>
      <c r="M8294" t="s">
        <v>77</v>
      </c>
      <c r="N8294">
        <v>60</v>
      </c>
      <c r="O8294" t="s">
        <v>25438</v>
      </c>
      <c r="P8294">
        <v>7.4</v>
      </c>
      <c r="Q8294">
        <v>666</v>
      </c>
      <c r="R8294" t="s">
        <v>25439</v>
      </c>
    </row>
    <row r="8295" spans="1:18" hidden="1" x14ac:dyDescent="0.2">
      <c r="A8295" t="s">
        <v>25426</v>
      </c>
      <c r="B8295" t="s">
        <v>13</v>
      </c>
      <c r="C8295" t="s">
        <v>25427</v>
      </c>
      <c r="D8295" t="s">
        <v>25427</v>
      </c>
      <c r="K8295">
        <v>0</v>
      </c>
      <c r="L8295">
        <v>1997</v>
      </c>
      <c r="M8295">
        <v>1997</v>
      </c>
      <c r="N8295" t="s">
        <v>77</v>
      </c>
      <c r="O8295" t="s">
        <v>20077</v>
      </c>
      <c r="P8295">
        <v>6.6</v>
      </c>
      <c r="Q8295">
        <v>666</v>
      </c>
      <c r="R8295" t="s">
        <v>25428</v>
      </c>
    </row>
    <row r="8296" spans="1:18" hidden="1" x14ac:dyDescent="0.2">
      <c r="A8296" t="s">
        <v>25420</v>
      </c>
      <c r="B8296" t="s">
        <v>13</v>
      </c>
      <c r="C8296" t="s">
        <v>25421</v>
      </c>
      <c r="D8296" t="s">
        <v>25421</v>
      </c>
      <c r="K8296">
        <v>0</v>
      </c>
      <c r="L8296">
        <v>1995</v>
      </c>
      <c r="M8296">
        <v>1999</v>
      </c>
      <c r="N8296">
        <v>60</v>
      </c>
      <c r="O8296" t="s">
        <v>3056</v>
      </c>
      <c r="P8296">
        <v>8.6999999999999993</v>
      </c>
      <c r="Q8296">
        <v>666</v>
      </c>
      <c r="R8296" t="s">
        <v>25422</v>
      </c>
    </row>
    <row r="8297" spans="1:18" hidden="1" x14ac:dyDescent="0.2">
      <c r="A8297" t="s">
        <v>25431</v>
      </c>
      <c r="B8297" t="s">
        <v>13</v>
      </c>
      <c r="C8297" t="s">
        <v>25432</v>
      </c>
      <c r="D8297" t="s">
        <v>25432</v>
      </c>
      <c r="K8297">
        <v>0</v>
      </c>
      <c r="L8297">
        <v>1992</v>
      </c>
      <c r="M8297" t="s">
        <v>77</v>
      </c>
      <c r="N8297">
        <v>120</v>
      </c>
      <c r="O8297" t="s">
        <v>15208</v>
      </c>
      <c r="P8297">
        <v>4.8</v>
      </c>
      <c r="Q8297">
        <v>666</v>
      </c>
      <c r="R8297" t="s">
        <v>25433</v>
      </c>
    </row>
    <row r="8298" spans="1:18" hidden="1" x14ac:dyDescent="0.2">
      <c r="A8298" t="s">
        <v>25466</v>
      </c>
      <c r="B8298" t="s">
        <v>13</v>
      </c>
      <c r="C8298" t="s">
        <v>25467</v>
      </c>
      <c r="D8298" t="s">
        <v>25467</v>
      </c>
      <c r="K8298">
        <v>0</v>
      </c>
      <c r="L8298">
        <v>2013</v>
      </c>
      <c r="M8298">
        <v>2014</v>
      </c>
      <c r="N8298">
        <v>42</v>
      </c>
      <c r="O8298" t="s">
        <v>96</v>
      </c>
      <c r="P8298">
        <v>5.2</v>
      </c>
      <c r="Q8298">
        <v>665</v>
      </c>
      <c r="R8298" t="s">
        <v>19505</v>
      </c>
    </row>
    <row r="8299" spans="1:18" hidden="1" x14ac:dyDescent="0.2">
      <c r="A8299" t="s">
        <v>25474</v>
      </c>
      <c r="B8299" t="s">
        <v>13</v>
      </c>
      <c r="C8299" t="s">
        <v>25475</v>
      </c>
      <c r="D8299" t="s">
        <v>25475</v>
      </c>
      <c r="K8299">
        <v>0</v>
      </c>
      <c r="L8299">
        <v>2012</v>
      </c>
      <c r="M8299">
        <v>2014</v>
      </c>
      <c r="N8299">
        <v>60</v>
      </c>
      <c r="O8299" t="s">
        <v>5540</v>
      </c>
      <c r="P8299">
        <v>6.7</v>
      </c>
      <c r="Q8299">
        <v>665</v>
      </c>
    </row>
    <row r="8300" spans="1:18" hidden="1" x14ac:dyDescent="0.2">
      <c r="A8300" t="s">
        <v>25457</v>
      </c>
      <c r="B8300" t="s">
        <v>13</v>
      </c>
      <c r="C8300" t="s">
        <v>25458</v>
      </c>
      <c r="D8300" t="s">
        <v>25458</v>
      </c>
      <c r="K8300">
        <v>0</v>
      </c>
      <c r="L8300">
        <v>2011</v>
      </c>
      <c r="M8300">
        <v>2012</v>
      </c>
      <c r="N8300" t="s">
        <v>77</v>
      </c>
      <c r="O8300" t="s">
        <v>3032</v>
      </c>
      <c r="P8300">
        <v>6.7</v>
      </c>
      <c r="Q8300">
        <v>665</v>
      </c>
      <c r="R8300" t="s">
        <v>25459</v>
      </c>
    </row>
    <row r="8301" spans="1:18" hidden="1" x14ac:dyDescent="0.2">
      <c r="A8301" t="s">
        <v>25471</v>
      </c>
      <c r="B8301" t="s">
        <v>13</v>
      </c>
      <c r="C8301" t="s">
        <v>25472</v>
      </c>
      <c r="D8301" t="s">
        <v>25472</v>
      </c>
      <c r="K8301">
        <v>0</v>
      </c>
      <c r="L8301">
        <v>2009</v>
      </c>
      <c r="M8301">
        <v>2010</v>
      </c>
      <c r="N8301">
        <v>45</v>
      </c>
      <c r="O8301" t="s">
        <v>204</v>
      </c>
      <c r="P8301">
        <v>7.6</v>
      </c>
      <c r="Q8301">
        <v>665</v>
      </c>
      <c r="R8301" t="s">
        <v>25473</v>
      </c>
    </row>
    <row r="8302" spans="1:18" hidden="1" x14ac:dyDescent="0.2">
      <c r="A8302" t="s">
        <v>25453</v>
      </c>
      <c r="B8302" t="s">
        <v>13</v>
      </c>
      <c r="C8302" t="s">
        <v>25454</v>
      </c>
      <c r="D8302" t="s">
        <v>25454</v>
      </c>
      <c r="K8302">
        <v>0</v>
      </c>
      <c r="L8302">
        <v>2009</v>
      </c>
      <c r="M8302" t="s">
        <v>77</v>
      </c>
      <c r="N8302" t="s">
        <v>77</v>
      </c>
      <c r="O8302" t="s">
        <v>48</v>
      </c>
      <c r="P8302">
        <v>7.1</v>
      </c>
      <c r="Q8302">
        <v>665</v>
      </c>
      <c r="R8302" t="s">
        <v>25455</v>
      </c>
    </row>
    <row r="8303" spans="1:18" hidden="1" x14ac:dyDescent="0.2">
      <c r="A8303" t="s">
        <v>25460</v>
      </c>
      <c r="B8303" t="s">
        <v>13</v>
      </c>
      <c r="C8303" t="s">
        <v>25461</v>
      </c>
      <c r="D8303" t="s">
        <v>25462</v>
      </c>
      <c r="K8303">
        <v>0</v>
      </c>
      <c r="L8303">
        <v>2003</v>
      </c>
      <c r="M8303" t="s">
        <v>77</v>
      </c>
      <c r="N8303">
        <v>49</v>
      </c>
      <c r="O8303" t="s">
        <v>3833</v>
      </c>
      <c r="P8303">
        <v>8</v>
      </c>
      <c r="Q8303">
        <v>665</v>
      </c>
      <c r="R8303" t="s">
        <v>25463</v>
      </c>
    </row>
    <row r="8304" spans="1:18" hidden="1" x14ac:dyDescent="0.2">
      <c r="A8304" t="s">
        <v>25464</v>
      </c>
      <c r="B8304" t="s">
        <v>13</v>
      </c>
      <c r="C8304" t="s">
        <v>25465</v>
      </c>
      <c r="D8304" t="s">
        <v>25465</v>
      </c>
      <c r="K8304">
        <v>0</v>
      </c>
      <c r="L8304">
        <v>2003</v>
      </c>
      <c r="M8304" t="s">
        <v>77</v>
      </c>
      <c r="N8304" t="s">
        <v>77</v>
      </c>
      <c r="O8304" t="s">
        <v>204</v>
      </c>
      <c r="P8304">
        <v>7.1</v>
      </c>
      <c r="Q8304">
        <v>665</v>
      </c>
    </row>
    <row r="8305" spans="1:18" hidden="1" x14ac:dyDescent="0.2">
      <c r="A8305" t="s">
        <v>25468</v>
      </c>
      <c r="B8305" t="s">
        <v>13</v>
      </c>
      <c r="C8305" t="s">
        <v>25469</v>
      </c>
      <c r="D8305" t="s">
        <v>25469</v>
      </c>
      <c r="K8305">
        <v>0</v>
      </c>
      <c r="L8305">
        <v>2000</v>
      </c>
      <c r="M8305">
        <v>2000</v>
      </c>
      <c r="N8305">
        <v>170</v>
      </c>
      <c r="O8305" t="s">
        <v>96</v>
      </c>
      <c r="P8305">
        <v>6.1</v>
      </c>
      <c r="Q8305">
        <v>665</v>
      </c>
      <c r="R8305" t="s">
        <v>25470</v>
      </c>
    </row>
    <row r="8306" spans="1:18" hidden="1" x14ac:dyDescent="0.2">
      <c r="A8306" t="s">
        <v>25450</v>
      </c>
      <c r="B8306" t="s">
        <v>13</v>
      </c>
      <c r="C8306" t="s">
        <v>25451</v>
      </c>
      <c r="D8306" t="s">
        <v>25451</v>
      </c>
      <c r="K8306">
        <v>0</v>
      </c>
      <c r="L8306">
        <v>1999</v>
      </c>
      <c r="M8306">
        <v>2009</v>
      </c>
      <c r="N8306">
        <v>50</v>
      </c>
      <c r="O8306" t="s">
        <v>70</v>
      </c>
      <c r="P8306">
        <v>6.7</v>
      </c>
      <c r="Q8306">
        <v>665</v>
      </c>
      <c r="R8306" t="s">
        <v>25452</v>
      </c>
    </row>
    <row r="8307" spans="1:18" hidden="1" x14ac:dyDescent="0.2">
      <c r="A8307" t="s">
        <v>25456</v>
      </c>
      <c r="B8307" t="s">
        <v>13</v>
      </c>
      <c r="C8307" t="s">
        <v>20225</v>
      </c>
      <c r="D8307" t="s">
        <v>20225</v>
      </c>
      <c r="K8307">
        <v>0</v>
      </c>
      <c r="L8307">
        <v>1997</v>
      </c>
      <c r="M8307">
        <v>2023</v>
      </c>
      <c r="N8307">
        <v>26</v>
      </c>
      <c r="O8307" t="s">
        <v>48</v>
      </c>
      <c r="P8307">
        <v>7.9</v>
      </c>
      <c r="Q8307">
        <v>665</v>
      </c>
    </row>
    <row r="8308" spans="1:18" hidden="1" x14ac:dyDescent="0.2">
      <c r="A8308" t="s">
        <v>25478</v>
      </c>
      <c r="B8308" t="s">
        <v>13</v>
      </c>
      <c r="C8308" t="s">
        <v>25479</v>
      </c>
      <c r="D8308" t="s">
        <v>25479</v>
      </c>
      <c r="K8308">
        <v>0</v>
      </c>
      <c r="L8308">
        <v>2020</v>
      </c>
      <c r="M8308" t="s">
        <v>77</v>
      </c>
      <c r="N8308" t="s">
        <v>77</v>
      </c>
      <c r="O8308" t="s">
        <v>96</v>
      </c>
      <c r="P8308">
        <v>7.2</v>
      </c>
      <c r="Q8308">
        <v>664</v>
      </c>
      <c r="R8308" t="s">
        <v>25107</v>
      </c>
    </row>
    <row r="8309" spans="1:18" hidden="1" x14ac:dyDescent="0.2">
      <c r="A8309" t="s">
        <v>25476</v>
      </c>
      <c r="B8309" t="s">
        <v>13</v>
      </c>
      <c r="C8309" t="s">
        <v>25477</v>
      </c>
      <c r="D8309" t="s">
        <v>25477</v>
      </c>
      <c r="K8309">
        <v>0</v>
      </c>
      <c r="L8309">
        <v>2018</v>
      </c>
      <c r="M8309">
        <v>2018</v>
      </c>
      <c r="N8309">
        <v>40</v>
      </c>
      <c r="O8309" t="s">
        <v>221</v>
      </c>
      <c r="P8309">
        <v>4.9000000000000004</v>
      </c>
      <c r="Q8309">
        <v>664</v>
      </c>
      <c r="R8309" t="s">
        <v>7490</v>
      </c>
    </row>
    <row r="8310" spans="1:18" hidden="1" x14ac:dyDescent="0.2">
      <c r="A8310" t="s">
        <v>25488</v>
      </c>
      <c r="B8310" t="s">
        <v>13</v>
      </c>
      <c r="C8310" t="s">
        <v>25489</v>
      </c>
      <c r="D8310" t="s">
        <v>25489</v>
      </c>
      <c r="K8310">
        <v>0</v>
      </c>
      <c r="L8310">
        <v>2015</v>
      </c>
      <c r="M8310">
        <v>2016</v>
      </c>
      <c r="N8310">
        <v>30</v>
      </c>
      <c r="O8310" t="s">
        <v>25045</v>
      </c>
      <c r="P8310">
        <v>6.5</v>
      </c>
      <c r="Q8310">
        <v>664</v>
      </c>
    </row>
    <row r="8311" spans="1:18" hidden="1" x14ac:dyDescent="0.2">
      <c r="A8311" t="s">
        <v>25492</v>
      </c>
      <c r="B8311" t="s">
        <v>13</v>
      </c>
      <c r="C8311" t="s">
        <v>25493</v>
      </c>
      <c r="D8311" t="s">
        <v>25493</v>
      </c>
      <c r="K8311">
        <v>0</v>
      </c>
      <c r="L8311">
        <v>2014</v>
      </c>
      <c r="M8311">
        <v>2018</v>
      </c>
      <c r="N8311">
        <v>60</v>
      </c>
      <c r="O8311" t="s">
        <v>2780</v>
      </c>
      <c r="P8311">
        <v>7.2</v>
      </c>
      <c r="Q8311">
        <v>664</v>
      </c>
      <c r="R8311" t="s">
        <v>25494</v>
      </c>
    </row>
    <row r="8312" spans="1:18" hidden="1" x14ac:dyDescent="0.2">
      <c r="A8312" t="s">
        <v>25480</v>
      </c>
      <c r="B8312" t="s">
        <v>13</v>
      </c>
      <c r="C8312" t="s">
        <v>25481</v>
      </c>
      <c r="D8312" t="s">
        <v>25482</v>
      </c>
      <c r="K8312">
        <v>0</v>
      </c>
      <c r="L8312">
        <v>2013</v>
      </c>
      <c r="M8312">
        <v>2014</v>
      </c>
      <c r="N8312">
        <v>95</v>
      </c>
      <c r="O8312" t="s">
        <v>14989</v>
      </c>
      <c r="P8312">
        <v>4.0999999999999996</v>
      </c>
      <c r="Q8312">
        <v>664</v>
      </c>
      <c r="R8312" t="s">
        <v>6113</v>
      </c>
    </row>
    <row r="8313" spans="1:18" hidden="1" x14ac:dyDescent="0.2">
      <c r="A8313" t="s">
        <v>25486</v>
      </c>
      <c r="B8313" t="s">
        <v>13</v>
      </c>
      <c r="C8313" t="s">
        <v>25487</v>
      </c>
      <c r="D8313" t="s">
        <v>25487</v>
      </c>
      <c r="K8313">
        <v>0</v>
      </c>
      <c r="L8313">
        <v>2006</v>
      </c>
      <c r="M8313" t="s">
        <v>77</v>
      </c>
      <c r="N8313">
        <v>30</v>
      </c>
      <c r="O8313" t="s">
        <v>48</v>
      </c>
      <c r="P8313">
        <v>5.3</v>
      </c>
      <c r="Q8313">
        <v>664</v>
      </c>
      <c r="R8313" t="s">
        <v>5643</v>
      </c>
    </row>
    <row r="8314" spans="1:18" hidden="1" x14ac:dyDescent="0.2">
      <c r="A8314" t="s">
        <v>25483</v>
      </c>
      <c r="B8314" t="s">
        <v>13</v>
      </c>
      <c r="C8314" t="s">
        <v>25484</v>
      </c>
      <c r="D8314" t="s">
        <v>25484</v>
      </c>
      <c r="K8314">
        <v>0</v>
      </c>
      <c r="L8314">
        <v>2004</v>
      </c>
      <c r="M8314">
        <v>2006</v>
      </c>
      <c r="N8314">
        <v>30</v>
      </c>
      <c r="O8314" t="s">
        <v>48</v>
      </c>
      <c r="P8314">
        <v>6.7</v>
      </c>
      <c r="Q8314">
        <v>664</v>
      </c>
      <c r="R8314" t="s">
        <v>25485</v>
      </c>
    </row>
    <row r="8315" spans="1:18" hidden="1" x14ac:dyDescent="0.2">
      <c r="A8315" t="s">
        <v>25490</v>
      </c>
      <c r="B8315" t="s">
        <v>13</v>
      </c>
      <c r="C8315" t="s">
        <v>25491</v>
      </c>
      <c r="D8315" t="s">
        <v>25491</v>
      </c>
      <c r="K8315">
        <v>0</v>
      </c>
      <c r="L8315">
        <v>2000</v>
      </c>
      <c r="M8315">
        <v>2008</v>
      </c>
      <c r="N8315">
        <v>20</v>
      </c>
      <c r="O8315" t="s">
        <v>96</v>
      </c>
      <c r="P8315">
        <v>2.2000000000000002</v>
      </c>
      <c r="Q8315">
        <v>664</v>
      </c>
      <c r="R8315" t="s">
        <v>15888</v>
      </c>
    </row>
    <row r="8316" spans="1:18" hidden="1" x14ac:dyDescent="0.2">
      <c r="A8316" t="s">
        <v>25504</v>
      </c>
      <c r="B8316" t="s">
        <v>13</v>
      </c>
      <c r="C8316" t="s">
        <v>25505</v>
      </c>
      <c r="D8316" t="s">
        <v>25506</v>
      </c>
      <c r="K8316">
        <v>0</v>
      </c>
      <c r="L8316">
        <v>2021</v>
      </c>
      <c r="M8316">
        <v>2021</v>
      </c>
      <c r="N8316">
        <v>278</v>
      </c>
      <c r="O8316" t="s">
        <v>918</v>
      </c>
      <c r="P8316">
        <v>5.9</v>
      </c>
      <c r="Q8316">
        <v>663</v>
      </c>
      <c r="R8316" t="s">
        <v>25507</v>
      </c>
    </row>
    <row r="8317" spans="1:18" hidden="1" x14ac:dyDescent="0.2">
      <c r="A8317" t="s">
        <v>25498</v>
      </c>
      <c r="B8317" t="s">
        <v>13</v>
      </c>
      <c r="C8317" t="s">
        <v>25499</v>
      </c>
      <c r="D8317" t="s">
        <v>25499</v>
      </c>
      <c r="K8317">
        <v>0</v>
      </c>
      <c r="L8317">
        <v>2020</v>
      </c>
      <c r="M8317">
        <v>2020</v>
      </c>
      <c r="N8317">
        <v>179</v>
      </c>
      <c r="O8317" t="s">
        <v>8118</v>
      </c>
      <c r="P8317">
        <v>7.7</v>
      </c>
      <c r="Q8317">
        <v>663</v>
      </c>
      <c r="R8317" t="s">
        <v>25500</v>
      </c>
    </row>
    <row r="8318" spans="1:18" hidden="1" x14ac:dyDescent="0.2">
      <c r="A8318" t="s">
        <v>25510</v>
      </c>
      <c r="B8318" t="s">
        <v>13</v>
      </c>
      <c r="C8318" t="s">
        <v>25511</v>
      </c>
      <c r="D8318" t="s">
        <v>25512</v>
      </c>
      <c r="K8318">
        <v>0</v>
      </c>
      <c r="L8318">
        <v>2020</v>
      </c>
      <c r="M8318" t="s">
        <v>77</v>
      </c>
      <c r="N8318">
        <v>60</v>
      </c>
      <c r="O8318" t="s">
        <v>55</v>
      </c>
      <c r="P8318">
        <v>7.4</v>
      </c>
      <c r="Q8318">
        <v>663</v>
      </c>
      <c r="R8318" t="s">
        <v>25513</v>
      </c>
    </row>
    <row r="8319" spans="1:18" hidden="1" x14ac:dyDescent="0.2">
      <c r="A8319" t="s">
        <v>25517</v>
      </c>
      <c r="B8319" t="s">
        <v>13</v>
      </c>
      <c r="C8319" t="s">
        <v>25518</v>
      </c>
      <c r="D8319" t="s">
        <v>25518</v>
      </c>
      <c r="K8319">
        <v>0</v>
      </c>
      <c r="L8319">
        <v>2016</v>
      </c>
      <c r="M8319">
        <v>2020</v>
      </c>
      <c r="N8319">
        <v>45</v>
      </c>
      <c r="O8319" t="s">
        <v>204</v>
      </c>
      <c r="P8319">
        <v>7</v>
      </c>
      <c r="Q8319">
        <v>663</v>
      </c>
      <c r="R8319" t="s">
        <v>25519</v>
      </c>
    </row>
    <row r="8320" spans="1:18" hidden="1" x14ac:dyDescent="0.2">
      <c r="A8320" t="s">
        <v>25508</v>
      </c>
      <c r="B8320" t="s">
        <v>13</v>
      </c>
      <c r="C8320" t="s">
        <v>25509</v>
      </c>
      <c r="D8320" t="s">
        <v>25509</v>
      </c>
      <c r="K8320">
        <v>0</v>
      </c>
      <c r="L8320">
        <v>2016</v>
      </c>
      <c r="M8320" t="s">
        <v>77</v>
      </c>
      <c r="N8320">
        <v>35</v>
      </c>
      <c r="O8320" t="s">
        <v>5633</v>
      </c>
      <c r="P8320">
        <v>5</v>
      </c>
      <c r="Q8320">
        <v>663</v>
      </c>
      <c r="R8320" t="s">
        <v>7537</v>
      </c>
    </row>
    <row r="8321" spans="1:18" hidden="1" x14ac:dyDescent="0.2">
      <c r="A8321" t="s">
        <v>25501</v>
      </c>
      <c r="B8321" t="s">
        <v>13</v>
      </c>
      <c r="C8321" t="s">
        <v>25502</v>
      </c>
      <c r="D8321" t="s">
        <v>25502</v>
      </c>
      <c r="K8321">
        <v>0</v>
      </c>
      <c r="L8321">
        <v>2014</v>
      </c>
      <c r="M8321">
        <v>2014</v>
      </c>
      <c r="N8321">
        <v>27</v>
      </c>
      <c r="O8321" t="s">
        <v>7686</v>
      </c>
      <c r="P8321">
        <v>8.5</v>
      </c>
      <c r="Q8321">
        <v>663</v>
      </c>
      <c r="R8321" t="s">
        <v>25503</v>
      </c>
    </row>
    <row r="8322" spans="1:18" hidden="1" x14ac:dyDescent="0.2">
      <c r="A8322" t="s">
        <v>25495</v>
      </c>
      <c r="B8322" t="s">
        <v>13</v>
      </c>
      <c r="C8322" t="s">
        <v>25496</v>
      </c>
      <c r="D8322" t="s">
        <v>25496</v>
      </c>
      <c r="K8322">
        <v>0</v>
      </c>
      <c r="L8322">
        <v>2013</v>
      </c>
      <c r="M8322" t="s">
        <v>77</v>
      </c>
      <c r="N8322">
        <v>30</v>
      </c>
      <c r="O8322" t="s">
        <v>1214</v>
      </c>
      <c r="P8322">
        <v>6.9</v>
      </c>
      <c r="Q8322">
        <v>663</v>
      </c>
      <c r="R8322" t="s">
        <v>25497</v>
      </c>
    </row>
    <row r="8323" spans="1:18" hidden="1" x14ac:dyDescent="0.2">
      <c r="A8323" t="s">
        <v>25514</v>
      </c>
      <c r="B8323" t="s">
        <v>13</v>
      </c>
      <c r="C8323" t="s">
        <v>25515</v>
      </c>
      <c r="D8323" t="s">
        <v>25515</v>
      </c>
      <c r="K8323">
        <v>0</v>
      </c>
      <c r="L8323">
        <v>1997</v>
      </c>
      <c r="M8323" t="s">
        <v>77</v>
      </c>
      <c r="N8323">
        <v>152</v>
      </c>
      <c r="O8323" t="s">
        <v>96</v>
      </c>
      <c r="P8323">
        <v>7.4</v>
      </c>
      <c r="Q8323">
        <v>663</v>
      </c>
      <c r="R8323" t="s">
        <v>25516</v>
      </c>
    </row>
    <row r="8324" spans="1:18" hidden="1" x14ac:dyDescent="0.2">
      <c r="A8324" t="s">
        <v>25536</v>
      </c>
      <c r="B8324" t="s">
        <v>13</v>
      </c>
      <c r="C8324" t="s">
        <v>25537</v>
      </c>
      <c r="D8324" t="s">
        <v>25537</v>
      </c>
      <c r="K8324">
        <v>0</v>
      </c>
      <c r="L8324">
        <v>2021</v>
      </c>
      <c r="M8324">
        <v>2022</v>
      </c>
      <c r="N8324">
        <v>120</v>
      </c>
      <c r="O8324" t="s">
        <v>96</v>
      </c>
      <c r="P8324">
        <v>5.2</v>
      </c>
      <c r="Q8324">
        <v>662</v>
      </c>
    </row>
    <row r="8325" spans="1:18" hidden="1" x14ac:dyDescent="0.2">
      <c r="A8325" t="s">
        <v>25526</v>
      </c>
      <c r="B8325" t="s">
        <v>13</v>
      </c>
      <c r="C8325" t="s">
        <v>25527</v>
      </c>
      <c r="D8325" t="s">
        <v>25527</v>
      </c>
      <c r="K8325">
        <v>0</v>
      </c>
      <c r="L8325">
        <v>2009</v>
      </c>
      <c r="M8325" t="s">
        <v>77</v>
      </c>
      <c r="N8325">
        <v>54</v>
      </c>
      <c r="O8325" t="s">
        <v>105</v>
      </c>
      <c r="P8325">
        <v>6.7</v>
      </c>
      <c r="Q8325">
        <v>662</v>
      </c>
    </row>
    <row r="8326" spans="1:18" hidden="1" x14ac:dyDescent="0.2">
      <c r="A8326" t="s">
        <v>25523</v>
      </c>
      <c r="B8326" t="s">
        <v>13</v>
      </c>
      <c r="C8326" t="s">
        <v>25524</v>
      </c>
      <c r="D8326" t="s">
        <v>25524</v>
      </c>
      <c r="K8326">
        <v>0</v>
      </c>
      <c r="L8326">
        <v>2008</v>
      </c>
      <c r="M8326" t="s">
        <v>77</v>
      </c>
      <c r="N8326">
        <v>30</v>
      </c>
      <c r="O8326" t="s">
        <v>2780</v>
      </c>
      <c r="P8326">
        <v>7.3</v>
      </c>
      <c r="Q8326">
        <v>662</v>
      </c>
      <c r="R8326" t="s">
        <v>25525</v>
      </c>
    </row>
    <row r="8327" spans="1:18" hidden="1" x14ac:dyDescent="0.2">
      <c r="A8327" t="s">
        <v>25528</v>
      </c>
      <c r="B8327" t="s">
        <v>13</v>
      </c>
      <c r="C8327" t="s">
        <v>25529</v>
      </c>
      <c r="D8327" t="s">
        <v>25529</v>
      </c>
      <c r="K8327">
        <v>0</v>
      </c>
      <c r="L8327">
        <v>2008</v>
      </c>
      <c r="M8327">
        <v>2010</v>
      </c>
      <c r="N8327" t="s">
        <v>77</v>
      </c>
      <c r="O8327" t="s">
        <v>3056</v>
      </c>
      <c r="P8327">
        <v>6.3</v>
      </c>
      <c r="Q8327">
        <v>662</v>
      </c>
      <c r="R8327" t="s">
        <v>25530</v>
      </c>
    </row>
    <row r="8328" spans="1:18" hidden="1" x14ac:dyDescent="0.2">
      <c r="A8328" t="s">
        <v>25531</v>
      </c>
      <c r="B8328" t="s">
        <v>13</v>
      </c>
      <c r="C8328" t="s">
        <v>25532</v>
      </c>
      <c r="D8328" t="s">
        <v>25532</v>
      </c>
      <c r="K8328">
        <v>0</v>
      </c>
      <c r="L8328">
        <v>2005</v>
      </c>
      <c r="M8328">
        <v>2008</v>
      </c>
      <c r="N8328" t="s">
        <v>77</v>
      </c>
      <c r="O8328" t="s">
        <v>48</v>
      </c>
      <c r="P8328">
        <v>4</v>
      </c>
      <c r="Q8328">
        <v>662</v>
      </c>
    </row>
    <row r="8329" spans="1:18" hidden="1" x14ac:dyDescent="0.2">
      <c r="A8329" t="s">
        <v>25533</v>
      </c>
      <c r="B8329" t="s">
        <v>13</v>
      </c>
      <c r="C8329" t="s">
        <v>25534</v>
      </c>
      <c r="D8329" t="s">
        <v>25534</v>
      </c>
      <c r="K8329">
        <v>0</v>
      </c>
      <c r="L8329">
        <v>2003</v>
      </c>
      <c r="M8329">
        <v>2007</v>
      </c>
      <c r="N8329">
        <v>15</v>
      </c>
      <c r="O8329" t="s">
        <v>78</v>
      </c>
      <c r="P8329">
        <v>6.7</v>
      </c>
      <c r="Q8329">
        <v>662</v>
      </c>
      <c r="R8329" t="s">
        <v>25535</v>
      </c>
    </row>
    <row r="8330" spans="1:18" hidden="1" x14ac:dyDescent="0.2">
      <c r="A8330" t="s">
        <v>25520</v>
      </c>
      <c r="B8330" t="s">
        <v>13</v>
      </c>
      <c r="C8330" t="s">
        <v>25521</v>
      </c>
      <c r="D8330" t="s">
        <v>25521</v>
      </c>
      <c r="K8330">
        <v>0</v>
      </c>
      <c r="L8330">
        <v>2000</v>
      </c>
      <c r="M8330">
        <v>2005</v>
      </c>
      <c r="N8330" t="s">
        <v>77</v>
      </c>
      <c r="O8330" t="s">
        <v>82</v>
      </c>
      <c r="P8330">
        <v>6.7</v>
      </c>
      <c r="Q8330">
        <v>662</v>
      </c>
      <c r="R8330" t="s">
        <v>25522</v>
      </c>
    </row>
    <row r="8331" spans="1:18" hidden="1" x14ac:dyDescent="0.2">
      <c r="A8331" t="s">
        <v>25544</v>
      </c>
      <c r="B8331" t="s">
        <v>13</v>
      </c>
      <c r="C8331" t="s">
        <v>25545</v>
      </c>
      <c r="D8331" t="s">
        <v>25545</v>
      </c>
      <c r="K8331">
        <v>0</v>
      </c>
      <c r="L8331">
        <v>2019</v>
      </c>
      <c r="M8331">
        <v>2020</v>
      </c>
      <c r="N8331">
        <v>60</v>
      </c>
      <c r="O8331" t="s">
        <v>25546</v>
      </c>
      <c r="P8331">
        <v>7.6</v>
      </c>
      <c r="Q8331">
        <v>661</v>
      </c>
      <c r="R8331" t="s">
        <v>11802</v>
      </c>
    </row>
    <row r="8332" spans="1:18" hidden="1" x14ac:dyDescent="0.2">
      <c r="A8332" t="s">
        <v>25541</v>
      </c>
      <c r="B8332" t="s">
        <v>13</v>
      </c>
      <c r="C8332" t="s">
        <v>25542</v>
      </c>
      <c r="D8332" t="s">
        <v>25542</v>
      </c>
      <c r="K8332">
        <v>0</v>
      </c>
      <c r="L8332">
        <v>2011</v>
      </c>
      <c r="M8332">
        <v>2016</v>
      </c>
      <c r="N8332">
        <v>25</v>
      </c>
      <c r="O8332" t="s">
        <v>3087</v>
      </c>
      <c r="P8332">
        <v>6</v>
      </c>
      <c r="Q8332">
        <v>661</v>
      </c>
      <c r="R8332" t="s">
        <v>25543</v>
      </c>
    </row>
    <row r="8333" spans="1:18" hidden="1" x14ac:dyDescent="0.2">
      <c r="A8333" t="s">
        <v>25538</v>
      </c>
      <c r="B8333" t="s">
        <v>13</v>
      </c>
      <c r="C8333" t="s">
        <v>25539</v>
      </c>
      <c r="D8333" t="s">
        <v>25539</v>
      </c>
      <c r="K8333">
        <v>0</v>
      </c>
      <c r="L8333">
        <v>2001</v>
      </c>
      <c r="M8333">
        <v>2009</v>
      </c>
      <c r="N8333" t="s">
        <v>77</v>
      </c>
      <c r="O8333" t="s">
        <v>15208</v>
      </c>
      <c r="P8333">
        <v>8.6999999999999993</v>
      </c>
      <c r="Q8333">
        <v>661</v>
      </c>
      <c r="R8333" t="s">
        <v>25540</v>
      </c>
    </row>
    <row r="8334" spans="1:18" hidden="1" x14ac:dyDescent="0.2">
      <c r="A8334" t="s">
        <v>25547</v>
      </c>
      <c r="B8334" t="s">
        <v>13</v>
      </c>
      <c r="C8334" t="s">
        <v>25548</v>
      </c>
      <c r="D8334" t="s">
        <v>25548</v>
      </c>
      <c r="K8334">
        <v>0</v>
      </c>
      <c r="L8334">
        <v>1992</v>
      </c>
      <c r="M8334">
        <v>2004</v>
      </c>
      <c r="N8334">
        <v>60</v>
      </c>
      <c r="O8334" t="s">
        <v>5633</v>
      </c>
      <c r="P8334">
        <v>3.9</v>
      </c>
      <c r="Q8334">
        <v>661</v>
      </c>
      <c r="R8334" t="s">
        <v>25549</v>
      </c>
    </row>
    <row r="8335" spans="1:18" hidden="1" x14ac:dyDescent="0.2">
      <c r="A8335" t="s">
        <v>25567</v>
      </c>
      <c r="B8335" t="s">
        <v>13</v>
      </c>
      <c r="C8335" t="s">
        <v>25568</v>
      </c>
      <c r="D8335" t="s">
        <v>25569</v>
      </c>
      <c r="K8335">
        <v>0</v>
      </c>
      <c r="L8335">
        <v>2022</v>
      </c>
      <c r="M8335">
        <v>2022</v>
      </c>
      <c r="N8335">
        <v>28</v>
      </c>
      <c r="O8335" t="s">
        <v>211</v>
      </c>
      <c r="P8335">
        <v>6</v>
      </c>
      <c r="Q8335">
        <v>660</v>
      </c>
      <c r="R8335" t="s">
        <v>25570</v>
      </c>
    </row>
    <row r="8336" spans="1:18" hidden="1" x14ac:dyDescent="0.2">
      <c r="A8336" t="s">
        <v>25562</v>
      </c>
      <c r="B8336" t="s">
        <v>13</v>
      </c>
      <c r="C8336" t="s">
        <v>25563</v>
      </c>
      <c r="D8336" t="s">
        <v>25563</v>
      </c>
      <c r="K8336">
        <v>0</v>
      </c>
      <c r="L8336">
        <v>2017</v>
      </c>
      <c r="M8336" t="s">
        <v>77</v>
      </c>
      <c r="N8336">
        <v>30</v>
      </c>
      <c r="O8336" t="s">
        <v>48</v>
      </c>
      <c r="P8336">
        <v>8.9</v>
      </c>
      <c r="Q8336">
        <v>660</v>
      </c>
      <c r="R8336" t="s">
        <v>14243</v>
      </c>
    </row>
    <row r="8337" spans="1:18" hidden="1" x14ac:dyDescent="0.2">
      <c r="A8337" t="s">
        <v>25564</v>
      </c>
      <c r="B8337" t="s">
        <v>13</v>
      </c>
      <c r="C8337" t="s">
        <v>25565</v>
      </c>
      <c r="D8337" t="s">
        <v>25565</v>
      </c>
      <c r="K8337">
        <v>0</v>
      </c>
      <c r="L8337">
        <v>2017</v>
      </c>
      <c r="M8337" t="s">
        <v>77</v>
      </c>
      <c r="N8337">
        <v>45</v>
      </c>
      <c r="O8337" t="s">
        <v>204</v>
      </c>
      <c r="P8337">
        <v>7.3</v>
      </c>
      <c r="Q8337">
        <v>660</v>
      </c>
      <c r="R8337" t="s">
        <v>25566</v>
      </c>
    </row>
    <row r="8338" spans="1:18" hidden="1" x14ac:dyDescent="0.2">
      <c r="A8338" t="s">
        <v>25556</v>
      </c>
      <c r="B8338" t="s">
        <v>13</v>
      </c>
      <c r="C8338" t="s">
        <v>25557</v>
      </c>
      <c r="D8338" t="s">
        <v>25557</v>
      </c>
      <c r="K8338">
        <v>0</v>
      </c>
      <c r="L8338">
        <v>2010</v>
      </c>
      <c r="M8338">
        <v>2015</v>
      </c>
      <c r="N8338">
        <v>24</v>
      </c>
      <c r="O8338" t="s">
        <v>430</v>
      </c>
      <c r="P8338">
        <v>7.3</v>
      </c>
      <c r="Q8338">
        <v>660</v>
      </c>
      <c r="R8338" t="s">
        <v>6518</v>
      </c>
    </row>
    <row r="8339" spans="1:18" hidden="1" x14ac:dyDescent="0.2">
      <c r="A8339" t="s">
        <v>25553</v>
      </c>
      <c r="B8339" t="s">
        <v>13</v>
      </c>
      <c r="C8339" t="s">
        <v>25554</v>
      </c>
      <c r="D8339" t="s">
        <v>25554</v>
      </c>
      <c r="K8339">
        <v>0</v>
      </c>
      <c r="L8339">
        <v>2010</v>
      </c>
      <c r="M8339">
        <v>2011</v>
      </c>
      <c r="N8339">
        <v>60</v>
      </c>
      <c r="O8339" t="s">
        <v>132</v>
      </c>
      <c r="P8339">
        <v>6</v>
      </c>
      <c r="Q8339">
        <v>660</v>
      </c>
      <c r="R8339" t="s">
        <v>25555</v>
      </c>
    </row>
    <row r="8340" spans="1:18" hidden="1" x14ac:dyDescent="0.2">
      <c r="A8340" t="s">
        <v>25550</v>
      </c>
      <c r="B8340" t="s">
        <v>13</v>
      </c>
      <c r="C8340" t="s">
        <v>25551</v>
      </c>
      <c r="D8340" t="s">
        <v>25551</v>
      </c>
      <c r="K8340">
        <v>0</v>
      </c>
      <c r="L8340">
        <v>2001</v>
      </c>
      <c r="M8340">
        <v>2002</v>
      </c>
      <c r="N8340">
        <v>30</v>
      </c>
      <c r="O8340" t="s">
        <v>540</v>
      </c>
      <c r="P8340">
        <v>7.2</v>
      </c>
      <c r="Q8340">
        <v>660</v>
      </c>
      <c r="R8340" t="s">
        <v>25552</v>
      </c>
    </row>
    <row r="8341" spans="1:18" hidden="1" x14ac:dyDescent="0.2">
      <c r="A8341" t="s">
        <v>25558</v>
      </c>
      <c r="B8341" t="s">
        <v>13</v>
      </c>
      <c r="C8341" t="s">
        <v>25559</v>
      </c>
      <c r="D8341" t="s">
        <v>25560</v>
      </c>
      <c r="K8341">
        <v>0</v>
      </c>
      <c r="L8341">
        <v>1999</v>
      </c>
      <c r="M8341">
        <v>2000</v>
      </c>
      <c r="N8341">
        <v>60</v>
      </c>
      <c r="O8341" t="s">
        <v>14317</v>
      </c>
      <c r="P8341">
        <v>7.5</v>
      </c>
      <c r="Q8341">
        <v>660</v>
      </c>
      <c r="R8341" t="s">
        <v>25561</v>
      </c>
    </row>
    <row r="8342" spans="1:18" hidden="1" x14ac:dyDescent="0.2">
      <c r="A8342" t="s">
        <v>25586</v>
      </c>
      <c r="B8342" t="s">
        <v>13</v>
      </c>
      <c r="C8342" t="s">
        <v>25587</v>
      </c>
      <c r="D8342" t="s">
        <v>25587</v>
      </c>
      <c r="K8342">
        <v>0</v>
      </c>
      <c r="L8342">
        <v>2021</v>
      </c>
      <c r="M8342" t="s">
        <v>77</v>
      </c>
      <c r="N8342">
        <v>30</v>
      </c>
      <c r="O8342" t="s">
        <v>25588</v>
      </c>
      <c r="P8342">
        <v>6.4</v>
      </c>
      <c r="Q8342">
        <v>659</v>
      </c>
      <c r="R8342" t="s">
        <v>25589</v>
      </c>
    </row>
    <row r="8343" spans="1:18" hidden="1" x14ac:dyDescent="0.2">
      <c r="A8343" t="s">
        <v>25571</v>
      </c>
      <c r="B8343" t="s">
        <v>13</v>
      </c>
      <c r="C8343" t="s">
        <v>25572</v>
      </c>
      <c r="D8343" t="s">
        <v>25572</v>
      </c>
      <c r="K8343">
        <v>0</v>
      </c>
      <c r="L8343">
        <v>2020</v>
      </c>
      <c r="M8343" t="s">
        <v>77</v>
      </c>
      <c r="N8343">
        <v>22</v>
      </c>
      <c r="O8343" t="s">
        <v>48</v>
      </c>
      <c r="P8343">
        <v>5.8</v>
      </c>
      <c r="Q8343">
        <v>659</v>
      </c>
      <c r="R8343" t="s">
        <v>25573</v>
      </c>
    </row>
    <row r="8344" spans="1:18" hidden="1" x14ac:dyDescent="0.2">
      <c r="A8344" t="s">
        <v>25583</v>
      </c>
      <c r="B8344" t="s">
        <v>13</v>
      </c>
      <c r="C8344" t="s">
        <v>25584</v>
      </c>
      <c r="D8344" t="s">
        <v>25584</v>
      </c>
      <c r="K8344">
        <v>0</v>
      </c>
      <c r="L8344">
        <v>2009</v>
      </c>
      <c r="M8344">
        <v>2009</v>
      </c>
      <c r="N8344">
        <v>29</v>
      </c>
      <c r="O8344" t="s">
        <v>1046</v>
      </c>
      <c r="P8344">
        <v>3.1</v>
      </c>
      <c r="Q8344">
        <v>659</v>
      </c>
      <c r="R8344" t="s">
        <v>25585</v>
      </c>
    </row>
    <row r="8345" spans="1:18" hidden="1" x14ac:dyDescent="0.2">
      <c r="A8345" t="s">
        <v>25581</v>
      </c>
      <c r="B8345" t="s">
        <v>13</v>
      </c>
      <c r="C8345" t="s">
        <v>25582</v>
      </c>
      <c r="D8345" t="s">
        <v>25582</v>
      </c>
      <c r="K8345">
        <v>0</v>
      </c>
      <c r="L8345">
        <v>2004</v>
      </c>
      <c r="M8345" t="s">
        <v>77</v>
      </c>
      <c r="N8345">
        <v>1370</v>
      </c>
      <c r="O8345" t="s">
        <v>96</v>
      </c>
      <c r="P8345">
        <v>7.3</v>
      </c>
      <c r="Q8345">
        <v>659</v>
      </c>
      <c r="R8345" t="s">
        <v>14857</v>
      </c>
    </row>
    <row r="8346" spans="1:18" hidden="1" x14ac:dyDescent="0.2">
      <c r="A8346" t="s">
        <v>25574</v>
      </c>
      <c r="B8346" t="s">
        <v>13</v>
      </c>
      <c r="C8346" t="s">
        <v>25575</v>
      </c>
      <c r="D8346" t="s">
        <v>25576</v>
      </c>
      <c r="K8346">
        <v>0</v>
      </c>
      <c r="L8346">
        <v>2002</v>
      </c>
      <c r="M8346">
        <v>2003</v>
      </c>
      <c r="N8346">
        <v>25</v>
      </c>
      <c r="O8346" t="s">
        <v>15</v>
      </c>
      <c r="P8346">
        <v>7.9</v>
      </c>
      <c r="Q8346">
        <v>659</v>
      </c>
      <c r="R8346" t="s">
        <v>25577</v>
      </c>
    </row>
    <row r="8347" spans="1:18" hidden="1" x14ac:dyDescent="0.2">
      <c r="A8347" t="s">
        <v>25578</v>
      </c>
      <c r="B8347" t="s">
        <v>13</v>
      </c>
      <c r="C8347" t="s">
        <v>25579</v>
      </c>
      <c r="D8347" t="s">
        <v>25579</v>
      </c>
      <c r="K8347">
        <v>0</v>
      </c>
      <c r="L8347">
        <v>1993</v>
      </c>
      <c r="M8347" t="s">
        <v>77</v>
      </c>
      <c r="N8347">
        <v>60</v>
      </c>
      <c r="O8347" t="s">
        <v>204</v>
      </c>
      <c r="P8347">
        <v>8.4</v>
      </c>
      <c r="Q8347">
        <v>659</v>
      </c>
      <c r="R8347" t="s">
        <v>25580</v>
      </c>
    </row>
    <row r="8348" spans="1:18" hidden="1" x14ac:dyDescent="0.2">
      <c r="A8348" t="s">
        <v>25596</v>
      </c>
      <c r="B8348" t="s">
        <v>13</v>
      </c>
      <c r="C8348" t="s">
        <v>25597</v>
      </c>
      <c r="D8348" t="s">
        <v>25597</v>
      </c>
      <c r="K8348">
        <v>0</v>
      </c>
      <c r="L8348">
        <v>2019</v>
      </c>
      <c r="M8348">
        <v>2020</v>
      </c>
      <c r="N8348" t="s">
        <v>77</v>
      </c>
      <c r="O8348" t="s">
        <v>3087</v>
      </c>
      <c r="P8348">
        <v>6.9</v>
      </c>
      <c r="Q8348">
        <v>658</v>
      </c>
      <c r="R8348" t="s">
        <v>25598</v>
      </c>
    </row>
    <row r="8349" spans="1:18" hidden="1" x14ac:dyDescent="0.2">
      <c r="A8349" t="s">
        <v>25606</v>
      </c>
      <c r="B8349" t="s">
        <v>13</v>
      </c>
      <c r="C8349" t="s">
        <v>25607</v>
      </c>
      <c r="D8349" t="s">
        <v>25607</v>
      </c>
      <c r="K8349">
        <v>0</v>
      </c>
      <c r="L8349">
        <v>2019</v>
      </c>
      <c r="M8349" t="s">
        <v>77</v>
      </c>
      <c r="N8349">
        <v>36</v>
      </c>
      <c r="O8349" t="s">
        <v>9879</v>
      </c>
      <c r="P8349">
        <v>5.9</v>
      </c>
      <c r="Q8349">
        <v>658</v>
      </c>
      <c r="R8349" t="s">
        <v>25608</v>
      </c>
    </row>
    <row r="8350" spans="1:18" hidden="1" x14ac:dyDescent="0.2">
      <c r="A8350" t="s">
        <v>25601</v>
      </c>
      <c r="B8350" t="s">
        <v>13</v>
      </c>
      <c r="C8350" t="s">
        <v>25602</v>
      </c>
      <c r="D8350" t="s">
        <v>25602</v>
      </c>
      <c r="K8350">
        <v>0</v>
      </c>
      <c r="L8350">
        <v>2018</v>
      </c>
      <c r="M8350" t="s">
        <v>77</v>
      </c>
      <c r="N8350">
        <v>25</v>
      </c>
      <c r="O8350" t="s">
        <v>48</v>
      </c>
      <c r="P8350">
        <v>6.3</v>
      </c>
      <c r="Q8350">
        <v>658</v>
      </c>
    </row>
    <row r="8351" spans="1:18" hidden="1" x14ac:dyDescent="0.2">
      <c r="A8351" t="s">
        <v>25593</v>
      </c>
      <c r="B8351" t="s">
        <v>13</v>
      </c>
      <c r="C8351" t="s">
        <v>25594</v>
      </c>
      <c r="D8351" t="s">
        <v>25594</v>
      </c>
      <c r="K8351">
        <v>0</v>
      </c>
      <c r="L8351">
        <v>2015</v>
      </c>
      <c r="M8351">
        <v>2018</v>
      </c>
      <c r="N8351">
        <v>22</v>
      </c>
      <c r="O8351" t="s">
        <v>143</v>
      </c>
      <c r="P8351">
        <v>4.5</v>
      </c>
      <c r="Q8351">
        <v>658</v>
      </c>
      <c r="R8351" t="s">
        <v>25595</v>
      </c>
    </row>
    <row r="8352" spans="1:18" hidden="1" x14ac:dyDescent="0.2">
      <c r="A8352" t="s">
        <v>25599</v>
      </c>
      <c r="B8352" t="s">
        <v>13</v>
      </c>
      <c r="C8352" t="s">
        <v>9656</v>
      </c>
      <c r="D8352" t="s">
        <v>9656</v>
      </c>
      <c r="K8352">
        <v>0</v>
      </c>
      <c r="L8352">
        <v>2012</v>
      </c>
      <c r="M8352">
        <v>2014</v>
      </c>
      <c r="N8352">
        <v>50</v>
      </c>
      <c r="O8352" t="s">
        <v>132</v>
      </c>
      <c r="P8352">
        <v>7.5</v>
      </c>
      <c r="Q8352">
        <v>658</v>
      </c>
      <c r="R8352" t="s">
        <v>25600</v>
      </c>
    </row>
    <row r="8353" spans="1:18" hidden="1" x14ac:dyDescent="0.2">
      <c r="A8353" t="s">
        <v>25603</v>
      </c>
      <c r="B8353" t="s">
        <v>13</v>
      </c>
      <c r="C8353" t="s">
        <v>25604</v>
      </c>
      <c r="D8353" t="s">
        <v>25604</v>
      </c>
      <c r="K8353">
        <v>0</v>
      </c>
      <c r="L8353">
        <v>2004</v>
      </c>
      <c r="M8353" t="s">
        <v>77</v>
      </c>
      <c r="N8353">
        <v>60</v>
      </c>
      <c r="O8353" t="s">
        <v>10553</v>
      </c>
      <c r="P8353">
        <v>4.5999999999999996</v>
      </c>
      <c r="Q8353">
        <v>658</v>
      </c>
      <c r="R8353" t="s">
        <v>25605</v>
      </c>
    </row>
    <row r="8354" spans="1:18" hidden="1" x14ac:dyDescent="0.2">
      <c r="A8354" t="s">
        <v>25609</v>
      </c>
      <c r="B8354" t="s">
        <v>13</v>
      </c>
      <c r="C8354" t="s">
        <v>25610</v>
      </c>
      <c r="D8354" t="s">
        <v>25610</v>
      </c>
      <c r="K8354">
        <v>0</v>
      </c>
      <c r="L8354">
        <v>2002</v>
      </c>
      <c r="M8354" t="s">
        <v>77</v>
      </c>
      <c r="N8354" t="s">
        <v>77</v>
      </c>
      <c r="O8354" t="s">
        <v>8629</v>
      </c>
      <c r="P8354">
        <v>5.3</v>
      </c>
      <c r="Q8354">
        <v>658</v>
      </c>
      <c r="R8354" t="s">
        <v>25611</v>
      </c>
    </row>
    <row r="8355" spans="1:18" hidden="1" x14ac:dyDescent="0.2">
      <c r="A8355" t="s">
        <v>25590</v>
      </c>
      <c r="B8355" t="s">
        <v>13</v>
      </c>
      <c r="C8355" t="s">
        <v>25591</v>
      </c>
      <c r="D8355" t="s">
        <v>25591</v>
      </c>
      <c r="K8355">
        <v>0</v>
      </c>
      <c r="L8355">
        <v>1996</v>
      </c>
      <c r="M8355">
        <v>2011</v>
      </c>
      <c r="N8355">
        <v>45</v>
      </c>
      <c r="O8355" t="s">
        <v>3833</v>
      </c>
      <c r="P8355">
        <v>6.7</v>
      </c>
      <c r="Q8355">
        <v>658</v>
      </c>
      <c r="R8355" t="s">
        <v>25592</v>
      </c>
    </row>
    <row r="8356" spans="1:18" hidden="1" x14ac:dyDescent="0.2">
      <c r="A8356" t="s">
        <v>25614</v>
      </c>
      <c r="B8356" t="s">
        <v>13</v>
      </c>
      <c r="C8356" t="s">
        <v>25615</v>
      </c>
      <c r="D8356" t="s">
        <v>25615</v>
      </c>
      <c r="K8356">
        <v>0</v>
      </c>
      <c r="L8356">
        <v>2021</v>
      </c>
      <c r="M8356" t="s">
        <v>77</v>
      </c>
      <c r="N8356">
        <v>14</v>
      </c>
      <c r="O8356" t="s">
        <v>5343</v>
      </c>
      <c r="P8356">
        <v>8.6</v>
      </c>
      <c r="Q8356">
        <v>657</v>
      </c>
      <c r="R8356" t="s">
        <v>25616</v>
      </c>
    </row>
    <row r="8357" spans="1:18" hidden="1" x14ac:dyDescent="0.2">
      <c r="A8357" t="s">
        <v>25620</v>
      </c>
      <c r="B8357" t="s">
        <v>13</v>
      </c>
      <c r="C8357" t="s">
        <v>25621</v>
      </c>
      <c r="D8357" t="s">
        <v>25579</v>
      </c>
      <c r="K8357">
        <v>0</v>
      </c>
      <c r="L8357">
        <v>2021</v>
      </c>
      <c r="M8357" t="s">
        <v>77</v>
      </c>
      <c r="N8357" t="s">
        <v>77</v>
      </c>
      <c r="O8357" t="s">
        <v>204</v>
      </c>
      <c r="P8357">
        <v>7.6</v>
      </c>
      <c r="Q8357">
        <v>657</v>
      </c>
    </row>
    <row r="8358" spans="1:18" hidden="1" x14ac:dyDescent="0.2">
      <c r="A8358" t="s">
        <v>25625</v>
      </c>
      <c r="B8358" t="s">
        <v>13</v>
      </c>
      <c r="C8358" t="s">
        <v>25626</v>
      </c>
      <c r="D8358" t="s">
        <v>25627</v>
      </c>
      <c r="K8358">
        <v>0</v>
      </c>
      <c r="L8358">
        <v>2018</v>
      </c>
      <c r="M8358">
        <v>2018</v>
      </c>
      <c r="N8358">
        <v>70</v>
      </c>
      <c r="O8358" t="s">
        <v>11245</v>
      </c>
      <c r="P8358">
        <v>6.9</v>
      </c>
      <c r="Q8358">
        <v>657</v>
      </c>
    </row>
    <row r="8359" spans="1:18" hidden="1" x14ac:dyDescent="0.2">
      <c r="A8359" t="s">
        <v>25612</v>
      </c>
      <c r="B8359" t="s">
        <v>13</v>
      </c>
      <c r="C8359" t="s">
        <v>25613</v>
      </c>
      <c r="D8359" t="s">
        <v>25613</v>
      </c>
      <c r="K8359">
        <v>0</v>
      </c>
      <c r="L8359">
        <v>2017</v>
      </c>
      <c r="M8359">
        <v>2018</v>
      </c>
      <c r="N8359">
        <v>30</v>
      </c>
      <c r="O8359" t="s">
        <v>48</v>
      </c>
      <c r="P8359">
        <v>5.2</v>
      </c>
      <c r="Q8359">
        <v>657</v>
      </c>
      <c r="R8359" t="s">
        <v>25449</v>
      </c>
    </row>
    <row r="8360" spans="1:18" hidden="1" x14ac:dyDescent="0.2">
      <c r="A8360" t="s">
        <v>25617</v>
      </c>
      <c r="B8360" t="s">
        <v>13</v>
      </c>
      <c r="C8360" t="s">
        <v>25618</v>
      </c>
      <c r="D8360" t="s">
        <v>25618</v>
      </c>
      <c r="K8360">
        <v>0</v>
      </c>
      <c r="L8360">
        <v>2007</v>
      </c>
      <c r="M8360">
        <v>2007</v>
      </c>
      <c r="N8360" t="s">
        <v>77</v>
      </c>
      <c r="O8360" t="s">
        <v>7065</v>
      </c>
      <c r="P8360">
        <v>8.3000000000000007</v>
      </c>
      <c r="Q8360">
        <v>657</v>
      </c>
      <c r="R8360" t="s">
        <v>25619</v>
      </c>
    </row>
    <row r="8361" spans="1:18" hidden="1" x14ac:dyDescent="0.2">
      <c r="A8361" t="s">
        <v>25622</v>
      </c>
      <c r="B8361" t="s">
        <v>13</v>
      </c>
      <c r="C8361" t="s">
        <v>25623</v>
      </c>
      <c r="D8361" t="s">
        <v>25623</v>
      </c>
      <c r="K8361">
        <v>0</v>
      </c>
      <c r="L8361">
        <v>1999</v>
      </c>
      <c r="M8361">
        <v>2000</v>
      </c>
      <c r="N8361">
        <v>60</v>
      </c>
      <c r="O8361" t="s">
        <v>13898</v>
      </c>
      <c r="P8361">
        <v>7.4</v>
      </c>
      <c r="Q8361">
        <v>657</v>
      </c>
      <c r="R8361" t="s">
        <v>25624</v>
      </c>
    </row>
    <row r="8362" spans="1:18" hidden="1" x14ac:dyDescent="0.2">
      <c r="A8362" t="s">
        <v>25637</v>
      </c>
      <c r="B8362" t="s">
        <v>13</v>
      </c>
      <c r="C8362" t="s">
        <v>25638</v>
      </c>
      <c r="D8362" t="s">
        <v>25638</v>
      </c>
      <c r="K8362">
        <v>0</v>
      </c>
      <c r="L8362">
        <v>2018</v>
      </c>
      <c r="M8362">
        <v>2021</v>
      </c>
      <c r="N8362" t="s">
        <v>77</v>
      </c>
      <c r="O8362" t="s">
        <v>48</v>
      </c>
      <c r="P8362">
        <v>7.4</v>
      </c>
      <c r="Q8362">
        <v>656</v>
      </c>
      <c r="R8362" t="s">
        <v>25639</v>
      </c>
    </row>
    <row r="8363" spans="1:18" hidden="1" x14ac:dyDescent="0.2">
      <c r="A8363" t="s">
        <v>25634</v>
      </c>
      <c r="B8363" t="s">
        <v>13</v>
      </c>
      <c r="C8363" t="s">
        <v>25635</v>
      </c>
      <c r="D8363" t="s">
        <v>25635</v>
      </c>
      <c r="K8363">
        <v>0</v>
      </c>
      <c r="L8363">
        <v>2018</v>
      </c>
      <c r="M8363">
        <v>2018</v>
      </c>
      <c r="N8363">
        <v>50</v>
      </c>
      <c r="O8363" t="s">
        <v>3087</v>
      </c>
      <c r="P8363">
        <v>6.2</v>
      </c>
      <c r="Q8363">
        <v>656</v>
      </c>
      <c r="R8363" t="s">
        <v>25636</v>
      </c>
    </row>
    <row r="8364" spans="1:18" hidden="1" x14ac:dyDescent="0.2">
      <c r="A8364" t="s">
        <v>25631</v>
      </c>
      <c r="B8364" t="s">
        <v>13</v>
      </c>
      <c r="C8364" t="s">
        <v>25632</v>
      </c>
      <c r="D8364" t="s">
        <v>25632</v>
      </c>
      <c r="K8364">
        <v>0</v>
      </c>
      <c r="L8364">
        <v>2013</v>
      </c>
      <c r="M8364" t="s">
        <v>77</v>
      </c>
      <c r="N8364">
        <v>60</v>
      </c>
      <c r="O8364" t="s">
        <v>3087</v>
      </c>
      <c r="P8364">
        <v>6</v>
      </c>
      <c r="Q8364">
        <v>656</v>
      </c>
      <c r="R8364" t="s">
        <v>25633</v>
      </c>
    </row>
    <row r="8365" spans="1:18" hidden="1" x14ac:dyDescent="0.2">
      <c r="A8365" t="s">
        <v>25628</v>
      </c>
      <c r="B8365" t="s">
        <v>13</v>
      </c>
      <c r="C8365" t="s">
        <v>25629</v>
      </c>
      <c r="D8365" t="s">
        <v>25629</v>
      </c>
      <c r="K8365">
        <v>0</v>
      </c>
      <c r="L8365">
        <v>1994</v>
      </c>
      <c r="M8365">
        <v>1996</v>
      </c>
      <c r="N8365">
        <v>30</v>
      </c>
      <c r="O8365" t="s">
        <v>143</v>
      </c>
      <c r="P8365">
        <v>6.3</v>
      </c>
      <c r="Q8365">
        <v>656</v>
      </c>
      <c r="R8365" t="s">
        <v>25630</v>
      </c>
    </row>
    <row r="8366" spans="1:18" hidden="1" x14ac:dyDescent="0.2">
      <c r="A8366" t="s">
        <v>25649</v>
      </c>
      <c r="B8366" t="s">
        <v>13</v>
      </c>
      <c r="C8366" t="s">
        <v>25650</v>
      </c>
      <c r="D8366" t="s">
        <v>25650</v>
      </c>
      <c r="K8366">
        <v>0</v>
      </c>
      <c r="L8366">
        <v>2021</v>
      </c>
      <c r="M8366" t="s">
        <v>77</v>
      </c>
      <c r="N8366">
        <v>22</v>
      </c>
      <c r="O8366" t="s">
        <v>143</v>
      </c>
      <c r="P8366">
        <v>6</v>
      </c>
      <c r="Q8366">
        <v>655</v>
      </c>
      <c r="R8366" t="s">
        <v>25651</v>
      </c>
    </row>
    <row r="8367" spans="1:18" hidden="1" x14ac:dyDescent="0.2">
      <c r="A8367" t="s">
        <v>25643</v>
      </c>
      <c r="B8367" t="s">
        <v>13</v>
      </c>
      <c r="C8367" t="s">
        <v>25644</v>
      </c>
      <c r="D8367" t="s">
        <v>25644</v>
      </c>
      <c r="K8367">
        <v>0</v>
      </c>
      <c r="L8367">
        <v>2018</v>
      </c>
      <c r="M8367">
        <v>2019</v>
      </c>
      <c r="N8367">
        <v>228</v>
      </c>
      <c r="O8367" t="s">
        <v>3056</v>
      </c>
      <c r="P8367">
        <v>5.8</v>
      </c>
      <c r="Q8367">
        <v>655</v>
      </c>
      <c r="R8367" t="s">
        <v>25645</v>
      </c>
    </row>
    <row r="8368" spans="1:18" hidden="1" x14ac:dyDescent="0.2">
      <c r="A8368" t="s">
        <v>25640</v>
      </c>
      <c r="B8368" t="s">
        <v>13</v>
      </c>
      <c r="C8368" t="s">
        <v>25641</v>
      </c>
      <c r="D8368" t="s">
        <v>25641</v>
      </c>
      <c r="K8368">
        <v>0</v>
      </c>
      <c r="L8368">
        <v>2014</v>
      </c>
      <c r="M8368">
        <v>2016</v>
      </c>
      <c r="N8368">
        <v>30</v>
      </c>
      <c r="O8368" t="s">
        <v>78</v>
      </c>
      <c r="P8368">
        <v>5.7</v>
      </c>
      <c r="Q8368">
        <v>655</v>
      </c>
      <c r="R8368" t="s">
        <v>25642</v>
      </c>
    </row>
    <row r="8369" spans="1:18" hidden="1" x14ac:dyDescent="0.2">
      <c r="A8369" t="s">
        <v>25652</v>
      </c>
      <c r="B8369" t="s">
        <v>13</v>
      </c>
      <c r="C8369" t="s">
        <v>25653</v>
      </c>
      <c r="D8369" t="s">
        <v>25653</v>
      </c>
      <c r="K8369">
        <v>0</v>
      </c>
      <c r="L8369">
        <v>2013</v>
      </c>
      <c r="M8369">
        <v>2016</v>
      </c>
      <c r="N8369">
        <v>23</v>
      </c>
      <c r="O8369" t="s">
        <v>143</v>
      </c>
      <c r="P8369">
        <v>6.4</v>
      </c>
      <c r="Q8369">
        <v>655</v>
      </c>
      <c r="R8369" t="s">
        <v>25654</v>
      </c>
    </row>
    <row r="8370" spans="1:18" hidden="1" x14ac:dyDescent="0.2">
      <c r="A8370" t="s">
        <v>25646</v>
      </c>
      <c r="B8370" t="s">
        <v>13</v>
      </c>
      <c r="C8370" t="s">
        <v>25647</v>
      </c>
      <c r="D8370" t="s">
        <v>25647</v>
      </c>
      <c r="K8370">
        <v>0</v>
      </c>
      <c r="L8370">
        <v>1999</v>
      </c>
      <c r="M8370" t="s">
        <v>77</v>
      </c>
      <c r="N8370" t="s">
        <v>77</v>
      </c>
      <c r="O8370" t="s">
        <v>143</v>
      </c>
      <c r="P8370">
        <v>7.9</v>
      </c>
      <c r="Q8370">
        <v>655</v>
      </c>
      <c r="R8370" t="s">
        <v>25648</v>
      </c>
    </row>
    <row r="8371" spans="1:18" hidden="1" x14ac:dyDescent="0.2">
      <c r="A8371" t="s">
        <v>25668</v>
      </c>
      <c r="B8371" t="s">
        <v>13</v>
      </c>
      <c r="C8371" t="s">
        <v>25669</v>
      </c>
      <c r="D8371" t="s">
        <v>25670</v>
      </c>
      <c r="K8371">
        <v>0</v>
      </c>
      <c r="L8371">
        <v>2022</v>
      </c>
      <c r="M8371">
        <v>2022</v>
      </c>
      <c r="N8371">
        <v>24</v>
      </c>
      <c r="O8371" t="s">
        <v>4748</v>
      </c>
      <c r="P8371">
        <v>6.6</v>
      </c>
      <c r="Q8371">
        <v>654</v>
      </c>
      <c r="R8371" t="s">
        <v>25671</v>
      </c>
    </row>
    <row r="8372" spans="1:18" hidden="1" x14ac:dyDescent="0.2">
      <c r="A8372" t="s">
        <v>25655</v>
      </c>
      <c r="B8372" t="s">
        <v>13</v>
      </c>
      <c r="C8372" t="s">
        <v>25656</v>
      </c>
      <c r="D8372" t="s">
        <v>25656</v>
      </c>
      <c r="K8372">
        <v>0</v>
      </c>
      <c r="L8372">
        <v>2021</v>
      </c>
      <c r="M8372" t="s">
        <v>77</v>
      </c>
      <c r="N8372">
        <v>44</v>
      </c>
      <c r="O8372" t="s">
        <v>55</v>
      </c>
      <c r="P8372">
        <v>7.1</v>
      </c>
      <c r="Q8372">
        <v>654</v>
      </c>
      <c r="R8372" t="s">
        <v>25657</v>
      </c>
    </row>
    <row r="8373" spans="1:18" hidden="1" x14ac:dyDescent="0.2">
      <c r="A8373" t="s">
        <v>25658</v>
      </c>
      <c r="B8373" t="s">
        <v>13</v>
      </c>
      <c r="C8373" t="s">
        <v>25659</v>
      </c>
      <c r="D8373" t="s">
        <v>25659</v>
      </c>
      <c r="K8373">
        <v>0</v>
      </c>
      <c r="L8373">
        <v>2020</v>
      </c>
      <c r="M8373" t="s">
        <v>77</v>
      </c>
      <c r="N8373">
        <v>120</v>
      </c>
      <c r="O8373" t="s">
        <v>265</v>
      </c>
      <c r="P8373">
        <v>6.1</v>
      </c>
      <c r="Q8373">
        <v>654</v>
      </c>
      <c r="R8373" t="s">
        <v>25660</v>
      </c>
    </row>
    <row r="8374" spans="1:18" hidden="1" x14ac:dyDescent="0.2">
      <c r="A8374" t="s">
        <v>25675</v>
      </c>
      <c r="B8374" t="s">
        <v>13</v>
      </c>
      <c r="C8374" t="s">
        <v>25676</v>
      </c>
      <c r="D8374" t="s">
        <v>25676</v>
      </c>
      <c r="K8374">
        <v>0</v>
      </c>
      <c r="L8374">
        <v>2017</v>
      </c>
      <c r="M8374">
        <v>2019</v>
      </c>
      <c r="N8374">
        <v>20</v>
      </c>
      <c r="O8374" t="s">
        <v>48</v>
      </c>
      <c r="P8374">
        <v>7.1</v>
      </c>
      <c r="Q8374">
        <v>654</v>
      </c>
    </row>
    <row r="8375" spans="1:18" hidden="1" x14ac:dyDescent="0.2">
      <c r="A8375" t="s">
        <v>25661</v>
      </c>
      <c r="B8375" t="s">
        <v>13</v>
      </c>
      <c r="C8375" t="s">
        <v>25662</v>
      </c>
      <c r="D8375" t="s">
        <v>25662</v>
      </c>
      <c r="K8375">
        <v>0</v>
      </c>
      <c r="L8375">
        <v>2013</v>
      </c>
      <c r="M8375">
        <v>2013</v>
      </c>
      <c r="N8375">
        <v>30</v>
      </c>
      <c r="O8375" t="s">
        <v>48</v>
      </c>
      <c r="P8375">
        <v>5.4</v>
      </c>
      <c r="Q8375">
        <v>654</v>
      </c>
      <c r="R8375" t="s">
        <v>25663</v>
      </c>
    </row>
    <row r="8376" spans="1:18" hidden="1" x14ac:dyDescent="0.2">
      <c r="A8376" t="s">
        <v>25677</v>
      </c>
      <c r="B8376" t="s">
        <v>13</v>
      </c>
      <c r="C8376" t="s">
        <v>25678</v>
      </c>
      <c r="D8376" t="s">
        <v>25679</v>
      </c>
      <c r="K8376">
        <v>0</v>
      </c>
      <c r="L8376">
        <v>2012</v>
      </c>
      <c r="M8376">
        <v>2013</v>
      </c>
      <c r="N8376" t="s">
        <v>77</v>
      </c>
      <c r="O8376" t="s">
        <v>25680</v>
      </c>
      <c r="P8376">
        <v>6.4</v>
      </c>
      <c r="Q8376">
        <v>654</v>
      </c>
      <c r="R8376" t="s">
        <v>6826</v>
      </c>
    </row>
    <row r="8377" spans="1:18" hidden="1" x14ac:dyDescent="0.2">
      <c r="A8377" t="s">
        <v>25672</v>
      </c>
      <c r="B8377" t="s">
        <v>13</v>
      </c>
      <c r="C8377" t="s">
        <v>25673</v>
      </c>
      <c r="D8377" t="s">
        <v>25673</v>
      </c>
      <c r="K8377">
        <v>0</v>
      </c>
      <c r="L8377">
        <v>2011</v>
      </c>
      <c r="M8377">
        <v>2014</v>
      </c>
      <c r="N8377">
        <v>90</v>
      </c>
      <c r="O8377" t="s">
        <v>400</v>
      </c>
      <c r="P8377">
        <v>5.0999999999999996</v>
      </c>
      <c r="Q8377">
        <v>654</v>
      </c>
      <c r="R8377" t="s">
        <v>25674</v>
      </c>
    </row>
    <row r="8378" spans="1:18" hidden="1" x14ac:dyDescent="0.2">
      <c r="A8378" t="s">
        <v>25664</v>
      </c>
      <c r="B8378" t="s">
        <v>13</v>
      </c>
      <c r="C8378" t="s">
        <v>25665</v>
      </c>
      <c r="D8378" t="s">
        <v>25666</v>
      </c>
      <c r="K8378">
        <v>0</v>
      </c>
      <c r="L8378">
        <v>2011</v>
      </c>
      <c r="M8378" t="s">
        <v>77</v>
      </c>
      <c r="N8378">
        <v>60</v>
      </c>
      <c r="O8378" t="s">
        <v>5633</v>
      </c>
      <c r="P8378">
        <v>2.7</v>
      </c>
      <c r="Q8378">
        <v>654</v>
      </c>
      <c r="R8378" t="s">
        <v>25667</v>
      </c>
    </row>
    <row r="8379" spans="1:18" hidden="1" x14ac:dyDescent="0.2">
      <c r="A8379" t="s">
        <v>25693</v>
      </c>
      <c r="B8379" t="s">
        <v>13</v>
      </c>
      <c r="C8379" t="s">
        <v>25694</v>
      </c>
      <c r="D8379" t="s">
        <v>25694</v>
      </c>
      <c r="K8379">
        <v>0</v>
      </c>
      <c r="L8379">
        <v>2021</v>
      </c>
      <c r="M8379" t="s">
        <v>77</v>
      </c>
      <c r="N8379" t="s">
        <v>77</v>
      </c>
      <c r="O8379" t="s">
        <v>1046</v>
      </c>
      <c r="P8379">
        <v>7.2</v>
      </c>
      <c r="Q8379">
        <v>653</v>
      </c>
    </row>
    <row r="8380" spans="1:18" hidden="1" x14ac:dyDescent="0.2">
      <c r="A8380" t="s">
        <v>25698</v>
      </c>
      <c r="B8380" t="s">
        <v>13</v>
      </c>
      <c r="C8380" t="s">
        <v>25699</v>
      </c>
      <c r="D8380" t="s">
        <v>25699</v>
      </c>
      <c r="K8380">
        <v>0</v>
      </c>
      <c r="L8380">
        <v>2020</v>
      </c>
      <c r="M8380">
        <v>2021</v>
      </c>
      <c r="N8380" t="s">
        <v>77</v>
      </c>
      <c r="O8380" t="s">
        <v>7124</v>
      </c>
      <c r="P8380">
        <v>6.9</v>
      </c>
      <c r="Q8380">
        <v>653</v>
      </c>
      <c r="R8380" t="s">
        <v>25700</v>
      </c>
    </row>
    <row r="8381" spans="1:18" hidden="1" x14ac:dyDescent="0.2">
      <c r="A8381" t="s">
        <v>25701</v>
      </c>
      <c r="B8381" t="s">
        <v>13</v>
      </c>
      <c r="C8381" t="s">
        <v>25702</v>
      </c>
      <c r="D8381" t="s">
        <v>25702</v>
      </c>
      <c r="K8381">
        <v>0</v>
      </c>
      <c r="L8381">
        <v>2017</v>
      </c>
      <c r="M8381" t="s">
        <v>77</v>
      </c>
      <c r="N8381">
        <v>11</v>
      </c>
      <c r="O8381" t="s">
        <v>48</v>
      </c>
      <c r="P8381">
        <v>2.2999999999999998</v>
      </c>
      <c r="Q8381">
        <v>653</v>
      </c>
      <c r="R8381" t="s">
        <v>25703</v>
      </c>
    </row>
    <row r="8382" spans="1:18" hidden="1" x14ac:dyDescent="0.2">
      <c r="A8382" t="s">
        <v>25695</v>
      </c>
      <c r="B8382" t="s">
        <v>13</v>
      </c>
      <c r="C8382" t="s">
        <v>25696</v>
      </c>
      <c r="D8382" t="s">
        <v>25697</v>
      </c>
      <c r="K8382">
        <v>0</v>
      </c>
      <c r="L8382">
        <v>2016</v>
      </c>
      <c r="M8382">
        <v>2016</v>
      </c>
      <c r="N8382" t="s">
        <v>77</v>
      </c>
      <c r="O8382" t="s">
        <v>469</v>
      </c>
      <c r="P8382">
        <v>6.9</v>
      </c>
      <c r="Q8382">
        <v>653</v>
      </c>
      <c r="R8382" t="s">
        <v>4538</v>
      </c>
    </row>
    <row r="8383" spans="1:18" hidden="1" x14ac:dyDescent="0.2">
      <c r="A8383" t="s">
        <v>25684</v>
      </c>
      <c r="B8383" t="s">
        <v>13</v>
      </c>
      <c r="C8383" t="s">
        <v>25685</v>
      </c>
      <c r="D8383" t="s">
        <v>25685</v>
      </c>
      <c r="K8383">
        <v>0</v>
      </c>
      <c r="L8383">
        <v>2011</v>
      </c>
      <c r="M8383">
        <v>2014</v>
      </c>
      <c r="N8383" t="s">
        <v>77</v>
      </c>
      <c r="O8383" t="s">
        <v>35</v>
      </c>
      <c r="P8383">
        <v>7.7</v>
      </c>
      <c r="Q8383">
        <v>653</v>
      </c>
      <c r="R8383" t="s">
        <v>25686</v>
      </c>
    </row>
    <row r="8384" spans="1:18" hidden="1" x14ac:dyDescent="0.2">
      <c r="A8384" t="s">
        <v>25707</v>
      </c>
      <c r="B8384" t="s">
        <v>13</v>
      </c>
      <c r="C8384" t="s">
        <v>25708</v>
      </c>
      <c r="D8384" t="s">
        <v>25708</v>
      </c>
      <c r="K8384">
        <v>0</v>
      </c>
      <c r="L8384">
        <v>2009</v>
      </c>
      <c r="M8384">
        <v>2011</v>
      </c>
      <c r="N8384">
        <v>90</v>
      </c>
      <c r="O8384" t="s">
        <v>96</v>
      </c>
      <c r="P8384">
        <v>5.3</v>
      </c>
      <c r="Q8384">
        <v>653</v>
      </c>
      <c r="R8384" t="s">
        <v>25709</v>
      </c>
    </row>
    <row r="8385" spans="1:18" hidden="1" x14ac:dyDescent="0.2">
      <c r="A8385" t="s">
        <v>25690</v>
      </c>
      <c r="B8385" t="s">
        <v>13</v>
      </c>
      <c r="C8385" t="s">
        <v>25691</v>
      </c>
      <c r="D8385" t="s">
        <v>25691</v>
      </c>
      <c r="K8385">
        <v>0</v>
      </c>
      <c r="L8385">
        <v>1999</v>
      </c>
      <c r="M8385">
        <v>2005</v>
      </c>
      <c r="N8385">
        <v>30</v>
      </c>
      <c r="O8385" t="s">
        <v>12445</v>
      </c>
      <c r="P8385">
        <v>3.7</v>
      </c>
      <c r="Q8385">
        <v>653</v>
      </c>
      <c r="R8385" t="s">
        <v>25692</v>
      </c>
    </row>
    <row r="8386" spans="1:18" hidden="1" x14ac:dyDescent="0.2">
      <c r="A8386" t="s">
        <v>25681</v>
      </c>
      <c r="B8386" t="s">
        <v>13</v>
      </c>
      <c r="C8386" t="s">
        <v>25682</v>
      </c>
      <c r="D8386" t="s">
        <v>25682</v>
      </c>
      <c r="K8386">
        <v>0</v>
      </c>
      <c r="L8386">
        <v>1997</v>
      </c>
      <c r="M8386">
        <v>1998</v>
      </c>
      <c r="N8386">
        <v>30</v>
      </c>
      <c r="O8386" t="s">
        <v>430</v>
      </c>
      <c r="P8386">
        <v>7.5</v>
      </c>
      <c r="Q8386">
        <v>653</v>
      </c>
      <c r="R8386" t="s">
        <v>25683</v>
      </c>
    </row>
    <row r="8387" spans="1:18" hidden="1" x14ac:dyDescent="0.2">
      <c r="A8387" t="s">
        <v>25687</v>
      </c>
      <c r="B8387" t="s">
        <v>13</v>
      </c>
      <c r="C8387" t="s">
        <v>25688</v>
      </c>
      <c r="D8387" t="s">
        <v>25688</v>
      </c>
      <c r="K8387">
        <v>0</v>
      </c>
      <c r="L8387">
        <v>1996</v>
      </c>
      <c r="M8387" t="s">
        <v>77</v>
      </c>
      <c r="N8387">
        <v>25</v>
      </c>
      <c r="O8387" t="s">
        <v>2780</v>
      </c>
      <c r="P8387">
        <v>8.6999999999999993</v>
      </c>
      <c r="Q8387">
        <v>653</v>
      </c>
      <c r="R8387" t="s">
        <v>25689</v>
      </c>
    </row>
    <row r="8388" spans="1:18" hidden="1" x14ac:dyDescent="0.2">
      <c r="A8388" t="s">
        <v>25704</v>
      </c>
      <c r="B8388" t="s">
        <v>13</v>
      </c>
      <c r="C8388" t="s">
        <v>25705</v>
      </c>
      <c r="D8388" t="s">
        <v>25705</v>
      </c>
      <c r="K8388">
        <v>0</v>
      </c>
      <c r="L8388">
        <v>1996</v>
      </c>
      <c r="M8388">
        <v>1996</v>
      </c>
      <c r="N8388">
        <v>60</v>
      </c>
      <c r="O8388" t="s">
        <v>265</v>
      </c>
      <c r="P8388">
        <v>7.1</v>
      </c>
      <c r="Q8388">
        <v>653</v>
      </c>
      <c r="R8388" t="s">
        <v>25706</v>
      </c>
    </row>
    <row r="8389" spans="1:18" hidden="1" x14ac:dyDescent="0.2">
      <c r="A8389" t="s">
        <v>25734</v>
      </c>
      <c r="B8389" t="s">
        <v>13</v>
      </c>
      <c r="C8389" t="s">
        <v>25735</v>
      </c>
      <c r="D8389" t="s">
        <v>25736</v>
      </c>
      <c r="K8389">
        <v>0</v>
      </c>
      <c r="L8389">
        <v>2022</v>
      </c>
      <c r="M8389">
        <v>2022</v>
      </c>
      <c r="N8389">
        <v>45</v>
      </c>
      <c r="O8389" t="s">
        <v>400</v>
      </c>
      <c r="P8389">
        <v>8.5</v>
      </c>
      <c r="Q8389">
        <v>652</v>
      </c>
      <c r="R8389" t="s">
        <v>25737</v>
      </c>
    </row>
    <row r="8390" spans="1:18" hidden="1" x14ac:dyDescent="0.2">
      <c r="A8390" t="s">
        <v>25723</v>
      </c>
      <c r="B8390" t="s">
        <v>13</v>
      </c>
      <c r="C8390" t="s">
        <v>25724</v>
      </c>
      <c r="D8390" t="s">
        <v>25724</v>
      </c>
      <c r="K8390">
        <v>0</v>
      </c>
      <c r="L8390">
        <v>2019</v>
      </c>
      <c r="M8390" t="s">
        <v>77</v>
      </c>
      <c r="N8390" t="s">
        <v>77</v>
      </c>
      <c r="O8390" t="s">
        <v>1009</v>
      </c>
      <c r="P8390">
        <v>5.7</v>
      </c>
      <c r="Q8390">
        <v>652</v>
      </c>
      <c r="R8390" t="s">
        <v>25725</v>
      </c>
    </row>
    <row r="8391" spans="1:18" hidden="1" x14ac:dyDescent="0.2">
      <c r="A8391" t="s">
        <v>25729</v>
      </c>
      <c r="B8391" t="s">
        <v>13</v>
      </c>
      <c r="C8391" t="s">
        <v>25730</v>
      </c>
      <c r="D8391" t="s">
        <v>25730</v>
      </c>
      <c r="K8391">
        <v>0</v>
      </c>
      <c r="L8391">
        <v>2017</v>
      </c>
      <c r="M8391">
        <v>2019</v>
      </c>
      <c r="N8391">
        <v>60</v>
      </c>
      <c r="O8391" t="s">
        <v>132</v>
      </c>
      <c r="P8391">
        <v>6.8</v>
      </c>
      <c r="Q8391">
        <v>652</v>
      </c>
      <c r="R8391" t="s">
        <v>629</v>
      </c>
    </row>
    <row r="8392" spans="1:18" hidden="1" x14ac:dyDescent="0.2">
      <c r="A8392" t="s">
        <v>25726</v>
      </c>
      <c r="B8392" t="s">
        <v>13</v>
      </c>
      <c r="C8392" t="s">
        <v>25727</v>
      </c>
      <c r="D8392" t="s">
        <v>25727</v>
      </c>
      <c r="K8392">
        <v>0</v>
      </c>
      <c r="L8392">
        <v>2016</v>
      </c>
      <c r="M8392" t="s">
        <v>77</v>
      </c>
      <c r="N8392">
        <v>24</v>
      </c>
      <c r="O8392" t="s">
        <v>143</v>
      </c>
      <c r="P8392">
        <v>6.7</v>
      </c>
      <c r="Q8392">
        <v>652</v>
      </c>
      <c r="R8392" t="s">
        <v>25728</v>
      </c>
    </row>
    <row r="8393" spans="1:18" hidden="1" x14ac:dyDescent="0.2">
      <c r="A8393" t="s">
        <v>25720</v>
      </c>
      <c r="B8393" t="s">
        <v>13</v>
      </c>
      <c r="C8393" t="s">
        <v>25721</v>
      </c>
      <c r="D8393" t="s">
        <v>25721</v>
      </c>
      <c r="K8393">
        <v>0</v>
      </c>
      <c r="L8393">
        <v>2014</v>
      </c>
      <c r="M8393" t="s">
        <v>77</v>
      </c>
      <c r="N8393">
        <v>78</v>
      </c>
      <c r="O8393" t="s">
        <v>674</v>
      </c>
      <c r="P8393">
        <v>4.5</v>
      </c>
      <c r="Q8393">
        <v>652</v>
      </c>
      <c r="R8393" t="s">
        <v>25722</v>
      </c>
    </row>
    <row r="8394" spans="1:18" hidden="1" x14ac:dyDescent="0.2">
      <c r="A8394" t="s">
        <v>25738</v>
      </c>
      <c r="B8394" t="s">
        <v>13</v>
      </c>
      <c r="C8394" t="s">
        <v>25739</v>
      </c>
      <c r="D8394" t="s">
        <v>25739</v>
      </c>
      <c r="K8394">
        <v>0</v>
      </c>
      <c r="L8394">
        <v>2013</v>
      </c>
      <c r="M8394">
        <v>2013</v>
      </c>
      <c r="N8394">
        <v>22</v>
      </c>
      <c r="O8394" t="s">
        <v>5633</v>
      </c>
      <c r="P8394">
        <v>7.3</v>
      </c>
      <c r="Q8394">
        <v>652</v>
      </c>
      <c r="R8394" t="s">
        <v>25740</v>
      </c>
    </row>
    <row r="8395" spans="1:18" hidden="1" x14ac:dyDescent="0.2">
      <c r="A8395" t="s">
        <v>25710</v>
      </c>
      <c r="B8395" t="s">
        <v>13</v>
      </c>
      <c r="C8395" t="s">
        <v>25711</v>
      </c>
      <c r="D8395" t="s">
        <v>25711</v>
      </c>
      <c r="K8395">
        <v>0</v>
      </c>
      <c r="L8395">
        <v>2013</v>
      </c>
      <c r="M8395" t="s">
        <v>77</v>
      </c>
      <c r="N8395" t="s">
        <v>77</v>
      </c>
      <c r="O8395" t="s">
        <v>3087</v>
      </c>
      <c r="P8395">
        <v>5.9</v>
      </c>
      <c r="Q8395">
        <v>652</v>
      </c>
      <c r="R8395" t="s">
        <v>11802</v>
      </c>
    </row>
    <row r="8396" spans="1:18" hidden="1" x14ac:dyDescent="0.2">
      <c r="A8396" t="s">
        <v>25715</v>
      </c>
      <c r="B8396" t="s">
        <v>13</v>
      </c>
      <c r="C8396" t="s">
        <v>25716</v>
      </c>
      <c r="D8396" t="s">
        <v>25716</v>
      </c>
      <c r="K8396">
        <v>0</v>
      </c>
      <c r="L8396">
        <v>2011</v>
      </c>
      <c r="M8396">
        <v>2020</v>
      </c>
      <c r="N8396">
        <v>25</v>
      </c>
      <c r="O8396" t="s">
        <v>48</v>
      </c>
      <c r="P8396">
        <v>6</v>
      </c>
      <c r="Q8396">
        <v>652</v>
      </c>
      <c r="R8396" t="s">
        <v>25717</v>
      </c>
    </row>
    <row r="8397" spans="1:18" hidden="1" x14ac:dyDescent="0.2">
      <c r="A8397" t="s">
        <v>25718</v>
      </c>
      <c r="B8397" t="s">
        <v>13</v>
      </c>
      <c r="C8397" t="s">
        <v>25719</v>
      </c>
      <c r="D8397" t="s">
        <v>25719</v>
      </c>
      <c r="K8397">
        <v>0</v>
      </c>
      <c r="L8397">
        <v>2005</v>
      </c>
      <c r="M8397">
        <v>2006</v>
      </c>
      <c r="N8397">
        <v>40</v>
      </c>
      <c r="O8397" t="s">
        <v>48</v>
      </c>
      <c r="P8397">
        <v>8.5</v>
      </c>
      <c r="Q8397">
        <v>652</v>
      </c>
      <c r="R8397" t="s">
        <v>11939</v>
      </c>
    </row>
    <row r="8398" spans="1:18" hidden="1" x14ac:dyDescent="0.2">
      <c r="A8398" t="s">
        <v>25712</v>
      </c>
      <c r="B8398" t="s">
        <v>13</v>
      </c>
      <c r="C8398" t="s">
        <v>25713</v>
      </c>
      <c r="D8398" t="s">
        <v>25713</v>
      </c>
      <c r="K8398">
        <v>0</v>
      </c>
      <c r="L8398">
        <v>1997</v>
      </c>
      <c r="M8398">
        <v>1999</v>
      </c>
      <c r="N8398">
        <v>25</v>
      </c>
      <c r="O8398" t="s">
        <v>2434</v>
      </c>
      <c r="P8398">
        <v>7.3</v>
      </c>
      <c r="Q8398">
        <v>652</v>
      </c>
      <c r="R8398" t="s">
        <v>25714</v>
      </c>
    </row>
    <row r="8399" spans="1:18" hidden="1" x14ac:dyDescent="0.2">
      <c r="A8399" t="s">
        <v>25731</v>
      </c>
      <c r="B8399" t="s">
        <v>13</v>
      </c>
      <c r="C8399" t="s">
        <v>25732</v>
      </c>
      <c r="D8399" t="s">
        <v>25732</v>
      </c>
      <c r="K8399">
        <v>0</v>
      </c>
      <c r="L8399">
        <v>1995</v>
      </c>
      <c r="M8399">
        <v>1999</v>
      </c>
      <c r="N8399" t="s">
        <v>77</v>
      </c>
      <c r="O8399" t="s">
        <v>132</v>
      </c>
      <c r="P8399">
        <v>5.2</v>
      </c>
      <c r="Q8399">
        <v>652</v>
      </c>
      <c r="R8399" t="s">
        <v>25733</v>
      </c>
    </row>
    <row r="8400" spans="1:18" hidden="1" x14ac:dyDescent="0.2">
      <c r="A8400" t="s">
        <v>25756</v>
      </c>
      <c r="B8400" t="s">
        <v>13</v>
      </c>
      <c r="C8400" t="s">
        <v>25757</v>
      </c>
      <c r="D8400" t="s">
        <v>25758</v>
      </c>
      <c r="K8400">
        <v>0</v>
      </c>
      <c r="L8400">
        <v>2021</v>
      </c>
      <c r="M8400" t="s">
        <v>77</v>
      </c>
      <c r="N8400">
        <v>24</v>
      </c>
      <c r="O8400" t="s">
        <v>18384</v>
      </c>
      <c r="P8400">
        <v>7.1</v>
      </c>
      <c r="Q8400">
        <v>651</v>
      </c>
      <c r="R8400" t="s">
        <v>25759</v>
      </c>
    </row>
    <row r="8401" spans="1:18" hidden="1" x14ac:dyDescent="0.2">
      <c r="A8401" t="s">
        <v>25741</v>
      </c>
      <c r="B8401" t="s">
        <v>13</v>
      </c>
      <c r="C8401" t="s">
        <v>25742</v>
      </c>
      <c r="D8401" t="s">
        <v>25743</v>
      </c>
      <c r="K8401">
        <v>0</v>
      </c>
      <c r="L8401">
        <v>2019</v>
      </c>
      <c r="M8401">
        <v>2020</v>
      </c>
      <c r="N8401">
        <v>75</v>
      </c>
      <c r="O8401" t="s">
        <v>757</v>
      </c>
      <c r="P8401">
        <v>7.8</v>
      </c>
      <c r="Q8401">
        <v>651</v>
      </c>
      <c r="R8401" t="s">
        <v>25744</v>
      </c>
    </row>
    <row r="8402" spans="1:18" hidden="1" x14ac:dyDescent="0.2">
      <c r="A8402" t="s">
        <v>25751</v>
      </c>
      <c r="B8402" t="s">
        <v>13</v>
      </c>
      <c r="C8402" t="s">
        <v>25752</v>
      </c>
      <c r="D8402" t="s">
        <v>25753</v>
      </c>
      <c r="K8402">
        <v>0</v>
      </c>
      <c r="L8402">
        <v>2019</v>
      </c>
      <c r="M8402">
        <v>2019</v>
      </c>
      <c r="N8402">
        <v>45</v>
      </c>
      <c r="O8402" t="s">
        <v>25754</v>
      </c>
      <c r="P8402">
        <v>7.8</v>
      </c>
      <c r="Q8402">
        <v>651</v>
      </c>
      <c r="R8402" t="s">
        <v>25755</v>
      </c>
    </row>
    <row r="8403" spans="1:18" hidden="1" x14ac:dyDescent="0.2">
      <c r="A8403" t="s">
        <v>25745</v>
      </c>
      <c r="B8403" t="s">
        <v>13</v>
      </c>
      <c r="C8403" t="s">
        <v>25746</v>
      </c>
      <c r="D8403" t="s">
        <v>25746</v>
      </c>
      <c r="K8403">
        <v>0</v>
      </c>
      <c r="L8403">
        <v>2007</v>
      </c>
      <c r="M8403">
        <v>2017</v>
      </c>
      <c r="N8403">
        <v>42</v>
      </c>
      <c r="O8403" t="s">
        <v>48</v>
      </c>
      <c r="P8403">
        <v>7.6</v>
      </c>
      <c r="Q8403">
        <v>651</v>
      </c>
      <c r="R8403" t="s">
        <v>25747</v>
      </c>
    </row>
    <row r="8404" spans="1:18" hidden="1" x14ac:dyDescent="0.2">
      <c r="A8404" t="s">
        <v>25760</v>
      </c>
      <c r="B8404" t="s">
        <v>13</v>
      </c>
      <c r="C8404" t="s">
        <v>25761</v>
      </c>
      <c r="D8404" t="s">
        <v>25761</v>
      </c>
      <c r="K8404">
        <v>0</v>
      </c>
      <c r="L8404">
        <v>2004</v>
      </c>
      <c r="M8404">
        <v>2017</v>
      </c>
      <c r="N8404">
        <v>30</v>
      </c>
      <c r="O8404" t="s">
        <v>15208</v>
      </c>
      <c r="P8404">
        <v>2.7</v>
      </c>
      <c r="Q8404">
        <v>651</v>
      </c>
      <c r="R8404" t="s">
        <v>25762</v>
      </c>
    </row>
    <row r="8405" spans="1:18" hidden="1" x14ac:dyDescent="0.2">
      <c r="A8405" t="s">
        <v>25748</v>
      </c>
      <c r="B8405" t="s">
        <v>13</v>
      </c>
      <c r="C8405" t="s">
        <v>25749</v>
      </c>
      <c r="D8405" t="s">
        <v>25749</v>
      </c>
      <c r="K8405">
        <v>0</v>
      </c>
      <c r="L8405">
        <v>1998</v>
      </c>
      <c r="M8405">
        <v>2023</v>
      </c>
      <c r="N8405">
        <v>60</v>
      </c>
      <c r="O8405" t="s">
        <v>3087</v>
      </c>
      <c r="P8405">
        <v>5.5</v>
      </c>
      <c r="Q8405">
        <v>651</v>
      </c>
      <c r="R8405" t="s">
        <v>25750</v>
      </c>
    </row>
    <row r="8406" spans="1:18" hidden="1" x14ac:dyDescent="0.2">
      <c r="A8406" t="s">
        <v>25769</v>
      </c>
      <c r="B8406" t="s">
        <v>13</v>
      </c>
      <c r="C8406" t="s">
        <v>25770</v>
      </c>
      <c r="D8406" t="s">
        <v>25770</v>
      </c>
      <c r="K8406">
        <v>0</v>
      </c>
      <c r="L8406">
        <v>2020</v>
      </c>
      <c r="M8406" t="s">
        <v>77</v>
      </c>
      <c r="N8406">
        <v>23</v>
      </c>
      <c r="O8406" t="s">
        <v>8512</v>
      </c>
      <c r="P8406">
        <v>6.1</v>
      </c>
      <c r="Q8406">
        <v>650</v>
      </c>
      <c r="R8406" t="s">
        <v>25771</v>
      </c>
    </row>
    <row r="8407" spans="1:18" hidden="1" x14ac:dyDescent="0.2">
      <c r="A8407" t="s">
        <v>25765</v>
      </c>
      <c r="B8407" t="s">
        <v>13</v>
      </c>
      <c r="C8407" t="s">
        <v>25766</v>
      </c>
      <c r="D8407" t="s">
        <v>25767</v>
      </c>
      <c r="K8407">
        <v>0</v>
      </c>
      <c r="L8407">
        <v>2019</v>
      </c>
      <c r="M8407" t="s">
        <v>77</v>
      </c>
      <c r="N8407" t="s">
        <v>77</v>
      </c>
      <c r="O8407" t="s">
        <v>221</v>
      </c>
      <c r="P8407">
        <v>7</v>
      </c>
      <c r="Q8407">
        <v>650</v>
      </c>
      <c r="R8407" t="s">
        <v>25768</v>
      </c>
    </row>
    <row r="8408" spans="1:18" hidden="1" x14ac:dyDescent="0.2">
      <c r="A8408" t="s">
        <v>25763</v>
      </c>
      <c r="B8408" t="s">
        <v>13</v>
      </c>
      <c r="C8408" t="s">
        <v>7828</v>
      </c>
      <c r="D8408" t="s">
        <v>7828</v>
      </c>
      <c r="K8408">
        <v>0</v>
      </c>
      <c r="L8408">
        <v>2005</v>
      </c>
      <c r="M8408" t="s">
        <v>77</v>
      </c>
      <c r="N8408">
        <v>30</v>
      </c>
      <c r="O8408" t="s">
        <v>5148</v>
      </c>
      <c r="P8408">
        <v>4.0999999999999996</v>
      </c>
      <c r="Q8408">
        <v>650</v>
      </c>
      <c r="R8408" t="s">
        <v>25764</v>
      </c>
    </row>
    <row r="8409" spans="1:18" hidden="1" x14ac:dyDescent="0.2">
      <c r="A8409" t="s">
        <v>25787</v>
      </c>
      <c r="B8409" t="s">
        <v>13</v>
      </c>
      <c r="C8409" t="s">
        <v>25788</v>
      </c>
      <c r="D8409" t="s">
        <v>25788</v>
      </c>
      <c r="K8409">
        <v>0</v>
      </c>
      <c r="L8409">
        <v>2021</v>
      </c>
      <c r="M8409" t="s">
        <v>77</v>
      </c>
      <c r="N8409">
        <v>45</v>
      </c>
      <c r="O8409" t="s">
        <v>204</v>
      </c>
      <c r="P8409">
        <v>8</v>
      </c>
      <c r="Q8409">
        <v>649</v>
      </c>
    </row>
    <row r="8410" spans="1:18" hidden="1" x14ac:dyDescent="0.2">
      <c r="A8410" t="s">
        <v>25792</v>
      </c>
      <c r="B8410" t="s">
        <v>13</v>
      </c>
      <c r="C8410" t="s">
        <v>25793</v>
      </c>
      <c r="D8410" t="s">
        <v>25794</v>
      </c>
      <c r="K8410">
        <v>0</v>
      </c>
      <c r="L8410">
        <v>2020</v>
      </c>
      <c r="M8410">
        <v>2021</v>
      </c>
      <c r="N8410" t="s">
        <v>77</v>
      </c>
      <c r="O8410" t="s">
        <v>1200</v>
      </c>
      <c r="P8410">
        <v>6.3</v>
      </c>
      <c r="Q8410">
        <v>649</v>
      </c>
      <c r="R8410" t="s">
        <v>25795</v>
      </c>
    </row>
    <row r="8411" spans="1:18" hidden="1" x14ac:dyDescent="0.2">
      <c r="A8411" t="s">
        <v>25772</v>
      </c>
      <c r="B8411" t="s">
        <v>13</v>
      </c>
      <c r="C8411" t="s">
        <v>25773</v>
      </c>
      <c r="D8411" t="s">
        <v>25773</v>
      </c>
      <c r="K8411">
        <v>0</v>
      </c>
      <c r="L8411">
        <v>2020</v>
      </c>
      <c r="M8411" t="s">
        <v>77</v>
      </c>
      <c r="N8411" t="s">
        <v>77</v>
      </c>
      <c r="O8411" t="s">
        <v>1774</v>
      </c>
      <c r="P8411">
        <v>5.2</v>
      </c>
      <c r="Q8411">
        <v>649</v>
      </c>
      <c r="R8411" t="s">
        <v>25774</v>
      </c>
    </row>
    <row r="8412" spans="1:18" hidden="1" x14ac:dyDescent="0.2">
      <c r="A8412" t="s">
        <v>25796</v>
      </c>
      <c r="B8412" t="s">
        <v>13</v>
      </c>
      <c r="C8412" t="s">
        <v>25797</v>
      </c>
      <c r="D8412" t="s">
        <v>25797</v>
      </c>
      <c r="K8412">
        <v>0</v>
      </c>
      <c r="L8412">
        <v>2017</v>
      </c>
      <c r="M8412">
        <v>2018</v>
      </c>
      <c r="N8412">
        <v>60</v>
      </c>
      <c r="O8412" t="s">
        <v>204</v>
      </c>
      <c r="P8412">
        <v>6.5</v>
      </c>
      <c r="Q8412">
        <v>649</v>
      </c>
      <c r="R8412" t="s">
        <v>25798</v>
      </c>
    </row>
    <row r="8413" spans="1:18" hidden="1" x14ac:dyDescent="0.2">
      <c r="A8413" t="s">
        <v>25784</v>
      </c>
      <c r="B8413" t="s">
        <v>13</v>
      </c>
      <c r="C8413" t="s">
        <v>25785</v>
      </c>
      <c r="D8413" t="s">
        <v>25785</v>
      </c>
      <c r="K8413">
        <v>0</v>
      </c>
      <c r="L8413">
        <v>2016</v>
      </c>
      <c r="M8413" t="s">
        <v>77</v>
      </c>
      <c r="N8413">
        <v>60</v>
      </c>
      <c r="O8413" t="s">
        <v>48</v>
      </c>
      <c r="P8413">
        <v>7.2</v>
      </c>
      <c r="Q8413">
        <v>649</v>
      </c>
      <c r="R8413" t="s">
        <v>25786</v>
      </c>
    </row>
    <row r="8414" spans="1:18" hidden="1" x14ac:dyDescent="0.2">
      <c r="A8414" t="s">
        <v>25775</v>
      </c>
      <c r="B8414" t="s">
        <v>13</v>
      </c>
      <c r="C8414" t="s">
        <v>25776</v>
      </c>
      <c r="D8414" t="s">
        <v>25777</v>
      </c>
      <c r="K8414">
        <v>0</v>
      </c>
      <c r="L8414">
        <v>2016</v>
      </c>
      <c r="M8414">
        <v>2016</v>
      </c>
      <c r="N8414">
        <v>8</v>
      </c>
      <c r="O8414" t="s">
        <v>2531</v>
      </c>
      <c r="P8414">
        <v>7</v>
      </c>
      <c r="Q8414">
        <v>649</v>
      </c>
      <c r="R8414" t="s">
        <v>25778</v>
      </c>
    </row>
    <row r="8415" spans="1:18" hidden="1" x14ac:dyDescent="0.2">
      <c r="A8415" t="s">
        <v>25781</v>
      </c>
      <c r="B8415" t="s">
        <v>13</v>
      </c>
      <c r="C8415" t="s">
        <v>25782</v>
      </c>
      <c r="D8415" t="s">
        <v>25783</v>
      </c>
      <c r="K8415">
        <v>0</v>
      </c>
      <c r="L8415">
        <v>2015</v>
      </c>
      <c r="M8415">
        <v>2017</v>
      </c>
      <c r="N8415">
        <v>120</v>
      </c>
      <c r="O8415" t="s">
        <v>1566</v>
      </c>
      <c r="P8415">
        <v>7.5</v>
      </c>
      <c r="Q8415">
        <v>649</v>
      </c>
      <c r="R8415" t="s">
        <v>629</v>
      </c>
    </row>
    <row r="8416" spans="1:18" hidden="1" x14ac:dyDescent="0.2">
      <c r="A8416" t="s">
        <v>25789</v>
      </c>
      <c r="B8416" t="s">
        <v>13</v>
      </c>
      <c r="C8416" t="s">
        <v>25790</v>
      </c>
      <c r="D8416" t="s">
        <v>25790</v>
      </c>
      <c r="K8416">
        <v>0</v>
      </c>
      <c r="L8416">
        <v>2008</v>
      </c>
      <c r="M8416">
        <v>2009</v>
      </c>
      <c r="N8416" t="s">
        <v>77</v>
      </c>
      <c r="O8416" t="s">
        <v>11900</v>
      </c>
      <c r="P8416">
        <v>9.6999999999999993</v>
      </c>
      <c r="Q8416">
        <v>649</v>
      </c>
      <c r="R8416" t="s">
        <v>25791</v>
      </c>
    </row>
    <row r="8417" spans="1:18" hidden="1" x14ac:dyDescent="0.2">
      <c r="A8417" t="s">
        <v>25799</v>
      </c>
      <c r="B8417" t="s">
        <v>13</v>
      </c>
      <c r="C8417" t="s">
        <v>25800</v>
      </c>
      <c r="D8417" t="s">
        <v>25801</v>
      </c>
      <c r="K8417">
        <v>0</v>
      </c>
      <c r="L8417">
        <v>2003</v>
      </c>
      <c r="M8417">
        <v>2020</v>
      </c>
      <c r="N8417">
        <v>42</v>
      </c>
      <c r="O8417" t="s">
        <v>4589</v>
      </c>
      <c r="P8417">
        <v>7.7</v>
      </c>
      <c r="Q8417">
        <v>649</v>
      </c>
      <c r="R8417" t="s">
        <v>10166</v>
      </c>
    </row>
    <row r="8418" spans="1:18" hidden="1" x14ac:dyDescent="0.2">
      <c r="A8418" t="s">
        <v>25779</v>
      </c>
      <c r="B8418" t="s">
        <v>13</v>
      </c>
      <c r="C8418" t="s">
        <v>25780</v>
      </c>
      <c r="D8418" t="s">
        <v>25780</v>
      </c>
      <c r="K8418">
        <v>0</v>
      </c>
      <c r="L8418">
        <v>2002</v>
      </c>
      <c r="M8418" t="s">
        <v>77</v>
      </c>
      <c r="N8418">
        <v>30</v>
      </c>
      <c r="O8418" t="s">
        <v>48</v>
      </c>
      <c r="P8418">
        <v>6</v>
      </c>
      <c r="Q8418">
        <v>649</v>
      </c>
      <c r="R8418" t="s">
        <v>24591</v>
      </c>
    </row>
    <row r="8419" spans="1:18" hidden="1" x14ac:dyDescent="0.2">
      <c r="A8419" t="s">
        <v>25802</v>
      </c>
      <c r="B8419" t="s">
        <v>13</v>
      </c>
      <c r="C8419" t="s">
        <v>25803</v>
      </c>
      <c r="D8419" t="s">
        <v>25804</v>
      </c>
      <c r="K8419">
        <v>0</v>
      </c>
      <c r="L8419">
        <v>1992</v>
      </c>
      <c r="M8419">
        <v>1992</v>
      </c>
      <c r="N8419">
        <v>150</v>
      </c>
      <c r="O8419" t="s">
        <v>22855</v>
      </c>
      <c r="P8419">
        <v>6</v>
      </c>
      <c r="Q8419">
        <v>649</v>
      </c>
      <c r="R8419" t="s">
        <v>25805</v>
      </c>
    </row>
    <row r="8420" spans="1:18" hidden="1" x14ac:dyDescent="0.2">
      <c r="A8420" t="s">
        <v>25806</v>
      </c>
      <c r="B8420" t="s">
        <v>13</v>
      </c>
      <c r="C8420" t="s">
        <v>25807</v>
      </c>
      <c r="D8420" t="s">
        <v>25807</v>
      </c>
      <c r="K8420">
        <v>0</v>
      </c>
      <c r="L8420">
        <v>2022</v>
      </c>
      <c r="M8420" t="s">
        <v>77</v>
      </c>
      <c r="N8420">
        <v>180</v>
      </c>
      <c r="O8420" t="s">
        <v>55</v>
      </c>
      <c r="P8420">
        <v>6.8</v>
      </c>
      <c r="Q8420">
        <v>648</v>
      </c>
    </row>
    <row r="8421" spans="1:18" hidden="1" x14ac:dyDescent="0.2">
      <c r="A8421" t="s">
        <v>25808</v>
      </c>
      <c r="B8421" t="s">
        <v>13</v>
      </c>
      <c r="C8421" t="s">
        <v>25809</v>
      </c>
      <c r="D8421" t="s">
        <v>25809</v>
      </c>
      <c r="K8421">
        <v>0</v>
      </c>
      <c r="L8421">
        <v>2021</v>
      </c>
      <c r="M8421" t="s">
        <v>77</v>
      </c>
      <c r="N8421">
        <v>50</v>
      </c>
      <c r="O8421" t="s">
        <v>14968</v>
      </c>
      <c r="P8421">
        <v>7.1</v>
      </c>
      <c r="Q8421">
        <v>648</v>
      </c>
      <c r="R8421" t="s">
        <v>25810</v>
      </c>
    </row>
    <row r="8422" spans="1:18" hidden="1" x14ac:dyDescent="0.2">
      <c r="A8422" t="s">
        <v>25814</v>
      </c>
      <c r="B8422" t="s">
        <v>13</v>
      </c>
      <c r="C8422" t="s">
        <v>25815</v>
      </c>
      <c r="D8422" t="s">
        <v>25815</v>
      </c>
      <c r="K8422">
        <v>0</v>
      </c>
      <c r="L8422">
        <v>2018</v>
      </c>
      <c r="M8422">
        <v>2018</v>
      </c>
      <c r="N8422">
        <v>24</v>
      </c>
      <c r="O8422" t="s">
        <v>170</v>
      </c>
      <c r="P8422">
        <v>6.4</v>
      </c>
      <c r="Q8422">
        <v>648</v>
      </c>
      <c r="R8422" t="s">
        <v>25816</v>
      </c>
    </row>
    <row r="8423" spans="1:18" hidden="1" x14ac:dyDescent="0.2">
      <c r="A8423" t="s">
        <v>25811</v>
      </c>
      <c r="B8423" t="s">
        <v>13</v>
      </c>
      <c r="C8423" t="s">
        <v>25812</v>
      </c>
      <c r="D8423" t="s">
        <v>25812</v>
      </c>
      <c r="K8423">
        <v>0</v>
      </c>
      <c r="L8423">
        <v>1998</v>
      </c>
      <c r="M8423">
        <v>2000</v>
      </c>
      <c r="N8423">
        <v>30</v>
      </c>
      <c r="O8423" t="s">
        <v>1283</v>
      </c>
      <c r="P8423">
        <v>8.8000000000000007</v>
      </c>
      <c r="Q8423">
        <v>648</v>
      </c>
      <c r="R8423" t="s">
        <v>25813</v>
      </c>
    </row>
    <row r="8424" spans="1:18" hidden="1" x14ac:dyDescent="0.2">
      <c r="A8424" t="s">
        <v>25817</v>
      </c>
      <c r="B8424" t="s">
        <v>13</v>
      </c>
      <c r="C8424" t="s">
        <v>25818</v>
      </c>
      <c r="D8424" t="s">
        <v>25819</v>
      </c>
      <c r="K8424">
        <v>0</v>
      </c>
      <c r="L8424">
        <v>2014</v>
      </c>
      <c r="M8424">
        <v>2014</v>
      </c>
      <c r="N8424">
        <v>24</v>
      </c>
      <c r="O8424" t="s">
        <v>419</v>
      </c>
      <c r="P8424">
        <v>6.6</v>
      </c>
      <c r="Q8424">
        <v>647</v>
      </c>
      <c r="R8424" t="s">
        <v>25820</v>
      </c>
    </row>
    <row r="8425" spans="1:18" hidden="1" x14ac:dyDescent="0.2">
      <c r="A8425" t="s">
        <v>25821</v>
      </c>
      <c r="B8425" t="s">
        <v>13</v>
      </c>
      <c r="C8425" t="s">
        <v>25822</v>
      </c>
      <c r="D8425" t="s">
        <v>25822</v>
      </c>
      <c r="K8425">
        <v>0</v>
      </c>
      <c r="L8425">
        <v>2012</v>
      </c>
      <c r="M8425" t="s">
        <v>77</v>
      </c>
      <c r="N8425" t="s">
        <v>77</v>
      </c>
      <c r="O8425" t="s">
        <v>3056</v>
      </c>
      <c r="P8425">
        <v>7.6</v>
      </c>
      <c r="Q8425">
        <v>647</v>
      </c>
      <c r="R8425" t="s">
        <v>25823</v>
      </c>
    </row>
    <row r="8426" spans="1:18" hidden="1" x14ac:dyDescent="0.2">
      <c r="A8426" t="s">
        <v>25824</v>
      </c>
      <c r="B8426" t="s">
        <v>13</v>
      </c>
      <c r="C8426" t="s">
        <v>4838</v>
      </c>
      <c r="D8426" t="s">
        <v>4838</v>
      </c>
      <c r="K8426">
        <v>0</v>
      </c>
      <c r="L8426">
        <v>2004</v>
      </c>
      <c r="M8426">
        <v>2014</v>
      </c>
      <c r="N8426">
        <v>60</v>
      </c>
      <c r="O8426" t="s">
        <v>25825</v>
      </c>
      <c r="P8426">
        <v>6.5</v>
      </c>
      <c r="Q8426">
        <v>647</v>
      </c>
      <c r="R8426" t="s">
        <v>25826</v>
      </c>
    </row>
    <row r="8427" spans="1:18" hidden="1" x14ac:dyDescent="0.2">
      <c r="A8427" t="s">
        <v>25830</v>
      </c>
      <c r="B8427" t="s">
        <v>13</v>
      </c>
      <c r="C8427" t="s">
        <v>25831</v>
      </c>
      <c r="D8427" t="s">
        <v>25832</v>
      </c>
      <c r="K8427">
        <v>0</v>
      </c>
      <c r="L8427">
        <v>2022</v>
      </c>
      <c r="M8427" t="s">
        <v>77</v>
      </c>
      <c r="N8427">
        <v>24</v>
      </c>
      <c r="O8427" t="s">
        <v>143</v>
      </c>
      <c r="P8427">
        <v>7.3</v>
      </c>
      <c r="Q8427">
        <v>646</v>
      </c>
      <c r="R8427" t="s">
        <v>25833</v>
      </c>
    </row>
    <row r="8428" spans="1:18" hidden="1" x14ac:dyDescent="0.2">
      <c r="A8428" t="s">
        <v>25839</v>
      </c>
      <c r="B8428" t="s">
        <v>13</v>
      </c>
      <c r="C8428" t="s">
        <v>25840</v>
      </c>
      <c r="D8428" t="s">
        <v>25841</v>
      </c>
      <c r="K8428">
        <v>0</v>
      </c>
      <c r="L8428">
        <v>2022</v>
      </c>
      <c r="M8428" t="s">
        <v>77</v>
      </c>
      <c r="N8428">
        <v>30</v>
      </c>
      <c r="O8428" t="s">
        <v>31</v>
      </c>
      <c r="P8428">
        <v>6.4</v>
      </c>
      <c r="Q8428">
        <v>646</v>
      </c>
      <c r="R8428" t="s">
        <v>25842</v>
      </c>
    </row>
    <row r="8429" spans="1:18" hidden="1" x14ac:dyDescent="0.2">
      <c r="A8429" t="s">
        <v>25843</v>
      </c>
      <c r="B8429" t="s">
        <v>13</v>
      </c>
      <c r="C8429" t="s">
        <v>25844</v>
      </c>
      <c r="D8429" t="s">
        <v>25844</v>
      </c>
      <c r="K8429">
        <v>0</v>
      </c>
      <c r="L8429">
        <v>2017</v>
      </c>
      <c r="M8429">
        <v>2018</v>
      </c>
      <c r="N8429">
        <v>60</v>
      </c>
      <c r="O8429" t="s">
        <v>9153</v>
      </c>
      <c r="P8429">
        <v>6.9</v>
      </c>
      <c r="Q8429">
        <v>646</v>
      </c>
      <c r="R8429" t="s">
        <v>25845</v>
      </c>
    </row>
    <row r="8430" spans="1:18" hidden="1" x14ac:dyDescent="0.2">
      <c r="A8430" t="s">
        <v>25827</v>
      </c>
      <c r="B8430" t="s">
        <v>13</v>
      </c>
      <c r="C8430" t="s">
        <v>25828</v>
      </c>
      <c r="D8430" t="s">
        <v>25828</v>
      </c>
      <c r="K8430">
        <v>0</v>
      </c>
      <c r="L8430">
        <v>2012</v>
      </c>
      <c r="M8430" t="s">
        <v>77</v>
      </c>
      <c r="N8430">
        <v>60</v>
      </c>
      <c r="O8430" t="s">
        <v>3087</v>
      </c>
      <c r="P8430">
        <v>7.1</v>
      </c>
      <c r="Q8430">
        <v>646</v>
      </c>
      <c r="R8430" t="s">
        <v>25829</v>
      </c>
    </row>
    <row r="8431" spans="1:18" hidden="1" x14ac:dyDescent="0.2">
      <c r="A8431" t="s">
        <v>25834</v>
      </c>
      <c r="B8431" t="s">
        <v>13</v>
      </c>
      <c r="C8431" t="s">
        <v>25835</v>
      </c>
      <c r="D8431" t="s">
        <v>25835</v>
      </c>
      <c r="K8431">
        <v>0</v>
      </c>
      <c r="L8431">
        <v>2009</v>
      </c>
      <c r="M8431">
        <v>2015</v>
      </c>
      <c r="N8431" t="s">
        <v>77</v>
      </c>
      <c r="O8431" t="s">
        <v>13178</v>
      </c>
      <c r="P8431">
        <v>8.5</v>
      </c>
      <c r="Q8431">
        <v>646</v>
      </c>
      <c r="R8431" t="s">
        <v>25836</v>
      </c>
    </row>
    <row r="8432" spans="1:18" hidden="1" x14ac:dyDescent="0.2">
      <c r="A8432" t="s">
        <v>25837</v>
      </c>
      <c r="B8432" t="s">
        <v>13</v>
      </c>
      <c r="C8432" t="s">
        <v>25838</v>
      </c>
      <c r="D8432" t="s">
        <v>25838</v>
      </c>
      <c r="K8432">
        <v>0</v>
      </c>
      <c r="L8432">
        <v>1997</v>
      </c>
      <c r="M8432">
        <v>1999</v>
      </c>
      <c r="N8432">
        <v>30</v>
      </c>
      <c r="O8432" t="s">
        <v>48</v>
      </c>
      <c r="P8432">
        <v>8.8000000000000007</v>
      </c>
      <c r="Q8432">
        <v>646</v>
      </c>
    </row>
    <row r="8433" spans="1:18" hidden="1" x14ac:dyDescent="0.2">
      <c r="A8433" t="s">
        <v>25862</v>
      </c>
      <c r="B8433" t="s">
        <v>13</v>
      </c>
      <c r="C8433" t="s">
        <v>25863</v>
      </c>
      <c r="D8433" t="s">
        <v>25864</v>
      </c>
      <c r="K8433">
        <v>0</v>
      </c>
      <c r="L8433">
        <v>2022</v>
      </c>
      <c r="M8433" t="s">
        <v>77</v>
      </c>
      <c r="N8433">
        <v>58</v>
      </c>
      <c r="O8433" t="s">
        <v>19</v>
      </c>
      <c r="P8433">
        <v>7.8</v>
      </c>
      <c r="Q8433">
        <v>645</v>
      </c>
      <c r="R8433" t="s">
        <v>9623</v>
      </c>
    </row>
    <row r="8434" spans="1:18" hidden="1" x14ac:dyDescent="0.2">
      <c r="A8434" t="s">
        <v>25856</v>
      </c>
      <c r="B8434" t="s">
        <v>13</v>
      </c>
      <c r="C8434" t="s">
        <v>25857</v>
      </c>
      <c r="D8434" t="s">
        <v>25858</v>
      </c>
      <c r="K8434">
        <v>0</v>
      </c>
      <c r="L8434">
        <v>2021</v>
      </c>
      <c r="M8434" t="s">
        <v>77</v>
      </c>
      <c r="N8434">
        <v>23</v>
      </c>
      <c r="O8434" t="s">
        <v>6835</v>
      </c>
      <c r="P8434">
        <v>6.8</v>
      </c>
      <c r="Q8434">
        <v>645</v>
      </c>
      <c r="R8434" t="s">
        <v>11250</v>
      </c>
    </row>
    <row r="8435" spans="1:18" hidden="1" x14ac:dyDescent="0.2">
      <c r="A8435" t="s">
        <v>25867</v>
      </c>
      <c r="B8435" t="s">
        <v>13</v>
      </c>
      <c r="C8435" t="s">
        <v>21138</v>
      </c>
      <c r="D8435" t="s">
        <v>25868</v>
      </c>
      <c r="K8435">
        <v>0</v>
      </c>
      <c r="L8435">
        <v>2017</v>
      </c>
      <c r="M8435">
        <v>2020</v>
      </c>
      <c r="N8435" t="s">
        <v>77</v>
      </c>
      <c r="O8435" t="s">
        <v>48</v>
      </c>
      <c r="P8435">
        <v>7.7</v>
      </c>
      <c r="Q8435">
        <v>645</v>
      </c>
    </row>
    <row r="8436" spans="1:18" hidden="1" x14ac:dyDescent="0.2">
      <c r="A8436" t="s">
        <v>25853</v>
      </c>
      <c r="B8436" t="s">
        <v>13</v>
      </c>
      <c r="C8436" t="s">
        <v>25854</v>
      </c>
      <c r="D8436" t="s">
        <v>25854</v>
      </c>
      <c r="K8436">
        <v>0</v>
      </c>
      <c r="L8436">
        <v>2017</v>
      </c>
      <c r="M8436">
        <v>2019</v>
      </c>
      <c r="N8436">
        <v>30</v>
      </c>
      <c r="O8436" t="s">
        <v>132</v>
      </c>
      <c r="P8436">
        <v>6.7</v>
      </c>
      <c r="Q8436">
        <v>645</v>
      </c>
      <c r="R8436" t="s">
        <v>25855</v>
      </c>
    </row>
    <row r="8437" spans="1:18" hidden="1" x14ac:dyDescent="0.2">
      <c r="A8437" t="s">
        <v>25865</v>
      </c>
      <c r="B8437" t="s">
        <v>13</v>
      </c>
      <c r="C8437" t="s">
        <v>25866</v>
      </c>
      <c r="D8437" t="s">
        <v>25866</v>
      </c>
      <c r="K8437">
        <v>0</v>
      </c>
      <c r="L8437">
        <v>2016</v>
      </c>
      <c r="M8437" t="s">
        <v>77</v>
      </c>
      <c r="N8437" t="s">
        <v>77</v>
      </c>
      <c r="O8437" t="s">
        <v>96</v>
      </c>
      <c r="P8437">
        <v>5.7</v>
      </c>
      <c r="Q8437">
        <v>645</v>
      </c>
    </row>
    <row r="8438" spans="1:18" hidden="1" x14ac:dyDescent="0.2">
      <c r="A8438" t="s">
        <v>25846</v>
      </c>
      <c r="B8438" t="s">
        <v>13</v>
      </c>
      <c r="C8438" t="s">
        <v>25847</v>
      </c>
      <c r="D8438" t="s">
        <v>25847</v>
      </c>
      <c r="K8438">
        <v>0</v>
      </c>
      <c r="L8438">
        <v>2013</v>
      </c>
      <c r="M8438">
        <v>2013</v>
      </c>
      <c r="N8438" t="s">
        <v>77</v>
      </c>
      <c r="O8438" t="s">
        <v>7699</v>
      </c>
      <c r="P8438">
        <v>7.9</v>
      </c>
      <c r="Q8438">
        <v>645</v>
      </c>
      <c r="R8438" t="s">
        <v>14208</v>
      </c>
    </row>
    <row r="8439" spans="1:18" hidden="1" x14ac:dyDescent="0.2">
      <c r="A8439" t="s">
        <v>25859</v>
      </c>
      <c r="B8439" t="s">
        <v>13</v>
      </c>
      <c r="C8439" t="s">
        <v>25860</v>
      </c>
      <c r="D8439" t="s">
        <v>25860</v>
      </c>
      <c r="K8439">
        <v>0</v>
      </c>
      <c r="L8439">
        <v>2011</v>
      </c>
      <c r="M8439" t="s">
        <v>77</v>
      </c>
      <c r="N8439">
        <v>60</v>
      </c>
      <c r="O8439" t="s">
        <v>1559</v>
      </c>
      <c r="P8439">
        <v>6</v>
      </c>
      <c r="Q8439">
        <v>645</v>
      </c>
      <c r="R8439" t="s">
        <v>25861</v>
      </c>
    </row>
    <row r="8440" spans="1:18" hidden="1" x14ac:dyDescent="0.2">
      <c r="A8440" t="s">
        <v>25851</v>
      </c>
      <c r="B8440" t="s">
        <v>13</v>
      </c>
      <c r="C8440" t="s">
        <v>25852</v>
      </c>
      <c r="D8440" t="s">
        <v>25852</v>
      </c>
      <c r="K8440">
        <v>0</v>
      </c>
      <c r="L8440">
        <v>1998</v>
      </c>
      <c r="M8440">
        <v>1998</v>
      </c>
      <c r="N8440" t="s">
        <v>77</v>
      </c>
      <c r="O8440" t="s">
        <v>1709</v>
      </c>
      <c r="P8440">
        <v>6.1</v>
      </c>
      <c r="Q8440">
        <v>645</v>
      </c>
    </row>
    <row r="8441" spans="1:18" hidden="1" x14ac:dyDescent="0.2">
      <c r="A8441" t="s">
        <v>25848</v>
      </c>
      <c r="B8441" t="s">
        <v>13</v>
      </c>
      <c r="C8441" t="s">
        <v>25849</v>
      </c>
      <c r="D8441" t="s">
        <v>25849</v>
      </c>
      <c r="K8441">
        <v>0</v>
      </c>
      <c r="L8441">
        <v>1994</v>
      </c>
      <c r="M8441">
        <v>1996</v>
      </c>
      <c r="N8441">
        <v>30</v>
      </c>
      <c r="O8441" t="s">
        <v>2990</v>
      </c>
      <c r="P8441">
        <v>7.2</v>
      </c>
      <c r="Q8441">
        <v>645</v>
      </c>
      <c r="R8441" t="s">
        <v>25850</v>
      </c>
    </row>
    <row r="8442" spans="1:18" hidden="1" x14ac:dyDescent="0.2">
      <c r="A8442" t="s">
        <v>25882</v>
      </c>
      <c r="B8442" t="s">
        <v>13</v>
      </c>
      <c r="C8442" t="s">
        <v>25883</v>
      </c>
      <c r="D8442" t="s">
        <v>25883</v>
      </c>
      <c r="K8442">
        <v>0</v>
      </c>
      <c r="L8442">
        <v>2022</v>
      </c>
      <c r="M8442" t="s">
        <v>77</v>
      </c>
      <c r="N8442">
        <v>26</v>
      </c>
      <c r="O8442" t="s">
        <v>25884</v>
      </c>
      <c r="P8442">
        <v>8.4</v>
      </c>
      <c r="Q8442">
        <v>644</v>
      </c>
      <c r="R8442" t="s">
        <v>18310</v>
      </c>
    </row>
    <row r="8443" spans="1:18" hidden="1" x14ac:dyDescent="0.2">
      <c r="A8443" t="s">
        <v>25869</v>
      </c>
      <c r="B8443" t="s">
        <v>13</v>
      </c>
      <c r="C8443" t="s">
        <v>25870</v>
      </c>
      <c r="D8443" t="s">
        <v>25870</v>
      </c>
      <c r="K8443">
        <v>0</v>
      </c>
      <c r="L8443">
        <v>2021</v>
      </c>
      <c r="M8443">
        <v>2021</v>
      </c>
      <c r="N8443">
        <v>20</v>
      </c>
      <c r="O8443" t="s">
        <v>78</v>
      </c>
      <c r="P8443">
        <v>5.3</v>
      </c>
      <c r="Q8443">
        <v>644</v>
      </c>
      <c r="R8443" t="s">
        <v>25871</v>
      </c>
    </row>
    <row r="8444" spans="1:18" hidden="1" x14ac:dyDescent="0.2">
      <c r="A8444" t="s">
        <v>25879</v>
      </c>
      <c r="B8444" t="s">
        <v>13</v>
      </c>
      <c r="C8444" t="s">
        <v>25880</v>
      </c>
      <c r="D8444" t="s">
        <v>25880</v>
      </c>
      <c r="K8444">
        <v>0</v>
      </c>
      <c r="L8444">
        <v>2018</v>
      </c>
      <c r="M8444">
        <v>2018</v>
      </c>
      <c r="N8444">
        <v>24</v>
      </c>
      <c r="O8444" t="s">
        <v>48</v>
      </c>
      <c r="P8444">
        <v>5.9</v>
      </c>
      <c r="Q8444">
        <v>644</v>
      </c>
      <c r="R8444" t="s">
        <v>25881</v>
      </c>
    </row>
    <row r="8445" spans="1:18" hidden="1" x14ac:dyDescent="0.2">
      <c r="A8445" t="s">
        <v>25875</v>
      </c>
      <c r="B8445" t="s">
        <v>13</v>
      </c>
      <c r="C8445" t="s">
        <v>25876</v>
      </c>
      <c r="D8445" t="s">
        <v>25876</v>
      </c>
      <c r="K8445">
        <v>0</v>
      </c>
      <c r="L8445">
        <v>2017</v>
      </c>
      <c r="M8445">
        <v>2023</v>
      </c>
      <c r="N8445">
        <v>60</v>
      </c>
      <c r="O8445" t="s">
        <v>48</v>
      </c>
      <c r="P8445">
        <v>8.3000000000000007</v>
      </c>
      <c r="Q8445">
        <v>644</v>
      </c>
    </row>
    <row r="8446" spans="1:18" hidden="1" x14ac:dyDescent="0.2">
      <c r="A8446" t="s">
        <v>25888</v>
      </c>
      <c r="B8446" t="s">
        <v>13</v>
      </c>
      <c r="C8446" t="s">
        <v>25889</v>
      </c>
      <c r="D8446" t="s">
        <v>25889</v>
      </c>
      <c r="K8446">
        <v>0</v>
      </c>
      <c r="L8446">
        <v>2014</v>
      </c>
      <c r="M8446" t="s">
        <v>77</v>
      </c>
      <c r="N8446" t="s">
        <v>77</v>
      </c>
      <c r="O8446" t="s">
        <v>3087</v>
      </c>
      <c r="P8446">
        <v>8.4</v>
      </c>
      <c r="Q8446">
        <v>644</v>
      </c>
      <c r="R8446" t="s">
        <v>25890</v>
      </c>
    </row>
    <row r="8447" spans="1:18" hidden="1" x14ac:dyDescent="0.2">
      <c r="A8447" t="s">
        <v>25877</v>
      </c>
      <c r="B8447" t="s">
        <v>13</v>
      </c>
      <c r="C8447" t="s">
        <v>25878</v>
      </c>
      <c r="D8447" t="s">
        <v>25878</v>
      </c>
      <c r="K8447">
        <v>0</v>
      </c>
      <c r="L8447">
        <v>2010</v>
      </c>
      <c r="M8447" t="s">
        <v>77</v>
      </c>
      <c r="N8447">
        <v>60</v>
      </c>
      <c r="O8447" t="s">
        <v>3087</v>
      </c>
      <c r="P8447">
        <v>5.8</v>
      </c>
      <c r="Q8447">
        <v>644</v>
      </c>
      <c r="R8447" t="s">
        <v>11802</v>
      </c>
    </row>
    <row r="8448" spans="1:18" hidden="1" x14ac:dyDescent="0.2">
      <c r="A8448" t="s">
        <v>25872</v>
      </c>
      <c r="B8448" t="s">
        <v>13</v>
      </c>
      <c r="C8448" t="s">
        <v>25873</v>
      </c>
      <c r="D8448" t="s">
        <v>25873</v>
      </c>
      <c r="K8448">
        <v>0</v>
      </c>
      <c r="L8448">
        <v>1997</v>
      </c>
      <c r="M8448">
        <v>1998</v>
      </c>
      <c r="N8448">
        <v>60</v>
      </c>
      <c r="O8448" t="s">
        <v>96</v>
      </c>
      <c r="P8448">
        <v>7.5</v>
      </c>
      <c r="Q8448">
        <v>644</v>
      </c>
      <c r="R8448" t="s">
        <v>25874</v>
      </c>
    </row>
    <row r="8449" spans="1:18" hidden="1" x14ac:dyDescent="0.2">
      <c r="A8449" t="s">
        <v>25885</v>
      </c>
      <c r="B8449" t="s">
        <v>13</v>
      </c>
      <c r="C8449" t="s">
        <v>25886</v>
      </c>
      <c r="D8449" t="s">
        <v>25886</v>
      </c>
      <c r="K8449">
        <v>0</v>
      </c>
      <c r="L8449">
        <v>1997</v>
      </c>
      <c r="M8449">
        <v>1998</v>
      </c>
      <c r="N8449">
        <v>60</v>
      </c>
      <c r="O8449" t="s">
        <v>35</v>
      </c>
      <c r="P8449">
        <v>7.2</v>
      </c>
      <c r="Q8449">
        <v>644</v>
      </c>
      <c r="R8449" t="s">
        <v>25887</v>
      </c>
    </row>
    <row r="8450" spans="1:18" hidden="1" x14ac:dyDescent="0.2">
      <c r="A8450" t="s">
        <v>25897</v>
      </c>
      <c r="B8450" t="s">
        <v>13</v>
      </c>
      <c r="C8450" t="s">
        <v>25898</v>
      </c>
      <c r="D8450" t="s">
        <v>25898</v>
      </c>
      <c r="K8450">
        <v>0</v>
      </c>
      <c r="L8450">
        <v>2018</v>
      </c>
      <c r="M8450">
        <v>2019</v>
      </c>
      <c r="N8450">
        <v>30</v>
      </c>
      <c r="O8450" t="s">
        <v>6076</v>
      </c>
      <c r="P8450">
        <v>5.4</v>
      </c>
      <c r="Q8450">
        <v>643</v>
      </c>
      <c r="R8450" t="s">
        <v>25899</v>
      </c>
    </row>
    <row r="8451" spans="1:18" hidden="1" x14ac:dyDescent="0.2">
      <c r="A8451" t="s">
        <v>25891</v>
      </c>
      <c r="B8451" t="s">
        <v>13</v>
      </c>
      <c r="C8451" t="s">
        <v>25892</v>
      </c>
      <c r="D8451" t="s">
        <v>25892</v>
      </c>
      <c r="K8451">
        <v>0</v>
      </c>
      <c r="L8451">
        <v>2014</v>
      </c>
      <c r="M8451" t="s">
        <v>77</v>
      </c>
      <c r="N8451">
        <v>60</v>
      </c>
      <c r="O8451" t="s">
        <v>3056</v>
      </c>
      <c r="P8451">
        <v>6.3</v>
      </c>
      <c r="Q8451">
        <v>643</v>
      </c>
      <c r="R8451" t="s">
        <v>25893</v>
      </c>
    </row>
    <row r="8452" spans="1:18" hidden="1" x14ac:dyDescent="0.2">
      <c r="A8452" t="s">
        <v>25894</v>
      </c>
      <c r="B8452" t="s">
        <v>13</v>
      </c>
      <c r="C8452" t="s">
        <v>25895</v>
      </c>
      <c r="D8452" t="s">
        <v>25895</v>
      </c>
      <c r="K8452">
        <v>0</v>
      </c>
      <c r="L8452">
        <v>2013</v>
      </c>
      <c r="M8452">
        <v>2020</v>
      </c>
      <c r="N8452">
        <v>85</v>
      </c>
      <c r="O8452" t="s">
        <v>10792</v>
      </c>
      <c r="P8452">
        <v>7.3</v>
      </c>
      <c r="Q8452">
        <v>643</v>
      </c>
      <c r="R8452" t="s">
        <v>25896</v>
      </c>
    </row>
    <row r="8453" spans="1:18" hidden="1" x14ac:dyDescent="0.2">
      <c r="A8453" t="s">
        <v>25904</v>
      </c>
      <c r="B8453" t="s">
        <v>13</v>
      </c>
      <c r="C8453" t="s">
        <v>25905</v>
      </c>
      <c r="D8453" t="s">
        <v>25905</v>
      </c>
      <c r="K8453">
        <v>0</v>
      </c>
      <c r="L8453">
        <v>2012</v>
      </c>
      <c r="M8453" t="s">
        <v>77</v>
      </c>
      <c r="N8453" t="s">
        <v>77</v>
      </c>
      <c r="O8453" t="s">
        <v>48</v>
      </c>
      <c r="P8453">
        <v>8.4</v>
      </c>
      <c r="Q8453">
        <v>643</v>
      </c>
    </row>
    <row r="8454" spans="1:18" hidden="1" x14ac:dyDescent="0.2">
      <c r="A8454" t="s">
        <v>25900</v>
      </c>
      <c r="B8454" t="s">
        <v>13</v>
      </c>
      <c r="C8454" t="s">
        <v>25901</v>
      </c>
      <c r="D8454" t="s">
        <v>25902</v>
      </c>
      <c r="K8454">
        <v>0</v>
      </c>
      <c r="L8454">
        <v>2003</v>
      </c>
      <c r="M8454" t="s">
        <v>77</v>
      </c>
      <c r="N8454">
        <v>100</v>
      </c>
      <c r="O8454" t="s">
        <v>184</v>
      </c>
      <c r="P8454">
        <v>7.8</v>
      </c>
      <c r="Q8454">
        <v>643</v>
      </c>
      <c r="R8454" t="s">
        <v>25903</v>
      </c>
    </row>
    <row r="8455" spans="1:18" hidden="1" x14ac:dyDescent="0.2">
      <c r="A8455" t="s">
        <v>25923</v>
      </c>
      <c r="B8455" t="s">
        <v>13</v>
      </c>
      <c r="C8455" t="s">
        <v>25924</v>
      </c>
      <c r="D8455" t="s">
        <v>25924</v>
      </c>
      <c r="K8455">
        <v>0</v>
      </c>
      <c r="L8455">
        <v>2022</v>
      </c>
      <c r="M8455" t="s">
        <v>77</v>
      </c>
      <c r="N8455">
        <v>30</v>
      </c>
      <c r="O8455" t="s">
        <v>8512</v>
      </c>
      <c r="P8455">
        <v>8.8000000000000007</v>
      </c>
      <c r="Q8455">
        <v>642</v>
      </c>
      <c r="R8455" t="s">
        <v>25925</v>
      </c>
    </row>
    <row r="8456" spans="1:18" hidden="1" x14ac:dyDescent="0.2">
      <c r="A8456" t="s">
        <v>25917</v>
      </c>
      <c r="B8456" t="s">
        <v>13</v>
      </c>
      <c r="C8456" t="s">
        <v>25918</v>
      </c>
      <c r="D8456" t="s">
        <v>25918</v>
      </c>
      <c r="K8456">
        <v>0</v>
      </c>
      <c r="L8456">
        <v>2022</v>
      </c>
      <c r="M8456" t="s">
        <v>77</v>
      </c>
      <c r="N8456">
        <v>120</v>
      </c>
      <c r="O8456" t="s">
        <v>96</v>
      </c>
      <c r="P8456">
        <v>6.8</v>
      </c>
      <c r="Q8456">
        <v>642</v>
      </c>
      <c r="R8456" t="s">
        <v>25919</v>
      </c>
    </row>
    <row r="8457" spans="1:18" hidden="1" x14ac:dyDescent="0.2">
      <c r="A8457" t="s">
        <v>25911</v>
      </c>
      <c r="B8457" t="s">
        <v>13</v>
      </c>
      <c r="C8457" t="s">
        <v>25912</v>
      </c>
      <c r="D8457" t="s">
        <v>25912</v>
      </c>
      <c r="K8457">
        <v>0</v>
      </c>
      <c r="L8457">
        <v>2021</v>
      </c>
      <c r="M8457" t="s">
        <v>77</v>
      </c>
      <c r="N8457">
        <v>11</v>
      </c>
      <c r="O8457" t="s">
        <v>78</v>
      </c>
      <c r="P8457">
        <v>6.4</v>
      </c>
      <c r="Q8457">
        <v>642</v>
      </c>
      <c r="R8457" t="s">
        <v>25913</v>
      </c>
    </row>
    <row r="8458" spans="1:18" hidden="1" x14ac:dyDescent="0.2">
      <c r="A8458" t="s">
        <v>25906</v>
      </c>
      <c r="B8458" t="s">
        <v>13</v>
      </c>
      <c r="C8458" t="s">
        <v>25907</v>
      </c>
      <c r="D8458" t="s">
        <v>25907</v>
      </c>
      <c r="K8458">
        <v>0</v>
      </c>
      <c r="L8458">
        <v>2015</v>
      </c>
      <c r="M8458">
        <v>2019</v>
      </c>
      <c r="N8458">
        <v>22</v>
      </c>
      <c r="O8458" t="s">
        <v>143</v>
      </c>
      <c r="P8458">
        <v>7.1</v>
      </c>
      <c r="Q8458">
        <v>642</v>
      </c>
      <c r="R8458" t="s">
        <v>25908</v>
      </c>
    </row>
    <row r="8459" spans="1:18" hidden="1" x14ac:dyDescent="0.2">
      <c r="A8459" t="s">
        <v>25909</v>
      </c>
      <c r="B8459" t="s">
        <v>13</v>
      </c>
      <c r="C8459" t="s">
        <v>25910</v>
      </c>
      <c r="D8459" t="s">
        <v>25910</v>
      </c>
      <c r="K8459">
        <v>0</v>
      </c>
      <c r="L8459">
        <v>2013</v>
      </c>
      <c r="M8459">
        <v>2013</v>
      </c>
      <c r="N8459" t="s">
        <v>77</v>
      </c>
      <c r="O8459" t="s">
        <v>1546</v>
      </c>
      <c r="P8459">
        <v>7.5</v>
      </c>
      <c r="Q8459">
        <v>642</v>
      </c>
      <c r="R8459" t="s">
        <v>25893</v>
      </c>
    </row>
    <row r="8460" spans="1:18" hidden="1" x14ac:dyDescent="0.2">
      <c r="A8460" t="s">
        <v>25914</v>
      </c>
      <c r="B8460" t="s">
        <v>13</v>
      </c>
      <c r="C8460" t="s">
        <v>25915</v>
      </c>
      <c r="D8460" t="s">
        <v>25915</v>
      </c>
      <c r="K8460">
        <v>0</v>
      </c>
      <c r="L8460">
        <v>2009</v>
      </c>
      <c r="M8460">
        <v>2009</v>
      </c>
      <c r="N8460" t="s">
        <v>77</v>
      </c>
      <c r="O8460" t="s">
        <v>78</v>
      </c>
      <c r="P8460">
        <v>7</v>
      </c>
      <c r="Q8460">
        <v>642</v>
      </c>
      <c r="R8460" t="s">
        <v>25916</v>
      </c>
    </row>
    <row r="8461" spans="1:18" hidden="1" x14ac:dyDescent="0.2">
      <c r="A8461" t="s">
        <v>25920</v>
      </c>
      <c r="B8461" t="s">
        <v>13</v>
      </c>
      <c r="C8461" t="s">
        <v>25921</v>
      </c>
      <c r="D8461" t="s">
        <v>25921</v>
      </c>
      <c r="K8461">
        <v>0</v>
      </c>
      <c r="L8461">
        <v>2008</v>
      </c>
      <c r="M8461">
        <v>2014</v>
      </c>
      <c r="N8461">
        <v>90</v>
      </c>
      <c r="O8461" t="s">
        <v>1394</v>
      </c>
      <c r="P8461">
        <v>8.8000000000000007</v>
      </c>
      <c r="Q8461">
        <v>642</v>
      </c>
      <c r="R8461" t="s">
        <v>25922</v>
      </c>
    </row>
    <row r="8462" spans="1:18" hidden="1" x14ac:dyDescent="0.2">
      <c r="A8462" t="s">
        <v>25938</v>
      </c>
      <c r="B8462" t="s">
        <v>13</v>
      </c>
      <c r="C8462" t="s">
        <v>25939</v>
      </c>
      <c r="D8462" t="s">
        <v>25939</v>
      </c>
      <c r="K8462">
        <v>0</v>
      </c>
      <c r="L8462">
        <v>2020</v>
      </c>
      <c r="M8462">
        <v>2020</v>
      </c>
      <c r="N8462" t="s">
        <v>77</v>
      </c>
      <c r="O8462" t="s">
        <v>8118</v>
      </c>
      <c r="P8462">
        <v>7.3</v>
      </c>
      <c r="Q8462">
        <v>641</v>
      </c>
      <c r="R8462" t="s">
        <v>25940</v>
      </c>
    </row>
    <row r="8463" spans="1:18" hidden="1" x14ac:dyDescent="0.2">
      <c r="A8463" t="s">
        <v>25932</v>
      </c>
      <c r="B8463" t="s">
        <v>13</v>
      </c>
      <c r="C8463" t="s">
        <v>25933</v>
      </c>
      <c r="D8463" t="s">
        <v>25934</v>
      </c>
      <c r="K8463">
        <v>0</v>
      </c>
      <c r="L8463">
        <v>2020</v>
      </c>
      <c r="M8463" t="s">
        <v>77</v>
      </c>
      <c r="N8463">
        <v>53</v>
      </c>
      <c r="O8463" t="s">
        <v>504</v>
      </c>
      <c r="P8463">
        <v>7.2</v>
      </c>
      <c r="Q8463">
        <v>641</v>
      </c>
    </row>
    <row r="8464" spans="1:18" hidden="1" x14ac:dyDescent="0.2">
      <c r="A8464" t="s">
        <v>25929</v>
      </c>
      <c r="B8464" t="s">
        <v>13</v>
      </c>
      <c r="C8464" t="s">
        <v>10463</v>
      </c>
      <c r="D8464" t="s">
        <v>25930</v>
      </c>
      <c r="K8464">
        <v>0</v>
      </c>
      <c r="L8464">
        <v>2018</v>
      </c>
      <c r="M8464" t="s">
        <v>77</v>
      </c>
      <c r="N8464" t="s">
        <v>77</v>
      </c>
      <c r="O8464" t="s">
        <v>2802</v>
      </c>
      <c r="P8464">
        <v>3.9</v>
      </c>
      <c r="Q8464">
        <v>641</v>
      </c>
      <c r="R8464" t="s">
        <v>25931</v>
      </c>
    </row>
    <row r="8465" spans="1:18" hidden="1" x14ac:dyDescent="0.2">
      <c r="A8465" t="s">
        <v>25935</v>
      </c>
      <c r="B8465" t="s">
        <v>13</v>
      </c>
      <c r="C8465" t="s">
        <v>25936</v>
      </c>
      <c r="D8465" t="s">
        <v>25936</v>
      </c>
      <c r="K8465">
        <v>0</v>
      </c>
      <c r="L8465">
        <v>2007</v>
      </c>
      <c r="M8465">
        <v>2023</v>
      </c>
      <c r="N8465" t="s">
        <v>77</v>
      </c>
      <c r="O8465" t="s">
        <v>773</v>
      </c>
      <c r="P8465">
        <v>8.3000000000000007</v>
      </c>
      <c r="Q8465">
        <v>641</v>
      </c>
      <c r="R8465" t="s">
        <v>25937</v>
      </c>
    </row>
    <row r="8466" spans="1:18" hidden="1" x14ac:dyDescent="0.2">
      <c r="A8466" t="s">
        <v>25926</v>
      </c>
      <c r="B8466" t="s">
        <v>13</v>
      </c>
      <c r="C8466" t="s">
        <v>25927</v>
      </c>
      <c r="D8466" t="s">
        <v>25927</v>
      </c>
      <c r="K8466">
        <v>0</v>
      </c>
      <c r="L8466">
        <v>2006</v>
      </c>
      <c r="M8466" t="s">
        <v>77</v>
      </c>
      <c r="N8466">
        <v>60</v>
      </c>
      <c r="O8466" t="s">
        <v>204</v>
      </c>
      <c r="P8466">
        <v>6.2</v>
      </c>
      <c r="Q8466">
        <v>641</v>
      </c>
      <c r="R8466" t="s">
        <v>25928</v>
      </c>
    </row>
    <row r="8467" spans="1:18" hidden="1" x14ac:dyDescent="0.2">
      <c r="A8467" t="s">
        <v>25957</v>
      </c>
      <c r="B8467" t="s">
        <v>13</v>
      </c>
      <c r="C8467" t="s">
        <v>25958</v>
      </c>
      <c r="D8467" t="s">
        <v>25958</v>
      </c>
      <c r="K8467">
        <v>0</v>
      </c>
      <c r="L8467">
        <v>2017</v>
      </c>
      <c r="M8467" t="s">
        <v>77</v>
      </c>
      <c r="N8467" t="s">
        <v>77</v>
      </c>
      <c r="O8467" t="s">
        <v>48</v>
      </c>
      <c r="P8467">
        <v>8.9</v>
      </c>
      <c r="Q8467">
        <v>640</v>
      </c>
      <c r="R8467" t="s">
        <v>25959</v>
      </c>
    </row>
    <row r="8468" spans="1:18" hidden="1" x14ac:dyDescent="0.2">
      <c r="A8468" t="s">
        <v>25941</v>
      </c>
      <c r="B8468" t="s">
        <v>13</v>
      </c>
      <c r="C8468" t="s">
        <v>25942</v>
      </c>
      <c r="D8468" t="s">
        <v>25942</v>
      </c>
      <c r="K8468">
        <v>0</v>
      </c>
      <c r="L8468">
        <v>2016</v>
      </c>
      <c r="M8468">
        <v>2017</v>
      </c>
      <c r="N8468" t="s">
        <v>77</v>
      </c>
      <c r="O8468" t="s">
        <v>48</v>
      </c>
      <c r="P8468">
        <v>7.7</v>
      </c>
      <c r="Q8468">
        <v>640</v>
      </c>
      <c r="R8468" t="s">
        <v>7171</v>
      </c>
    </row>
    <row r="8469" spans="1:18" hidden="1" x14ac:dyDescent="0.2">
      <c r="A8469" t="s">
        <v>25943</v>
      </c>
      <c r="B8469" t="s">
        <v>13</v>
      </c>
      <c r="C8469" t="s">
        <v>25944</v>
      </c>
      <c r="D8469" t="s">
        <v>25944</v>
      </c>
      <c r="K8469">
        <v>0</v>
      </c>
      <c r="L8469">
        <v>2011</v>
      </c>
      <c r="M8469" t="s">
        <v>77</v>
      </c>
      <c r="N8469">
        <v>7</v>
      </c>
      <c r="O8469" t="s">
        <v>78</v>
      </c>
      <c r="P8469">
        <v>7.4</v>
      </c>
      <c r="Q8469">
        <v>640</v>
      </c>
      <c r="R8469" t="s">
        <v>25945</v>
      </c>
    </row>
    <row r="8470" spans="1:18" hidden="1" x14ac:dyDescent="0.2">
      <c r="A8470" t="s">
        <v>25946</v>
      </c>
      <c r="B8470" t="s">
        <v>13</v>
      </c>
      <c r="C8470" t="s">
        <v>25947</v>
      </c>
      <c r="D8470" t="s">
        <v>25947</v>
      </c>
      <c r="K8470">
        <v>0</v>
      </c>
      <c r="L8470">
        <v>2007</v>
      </c>
      <c r="M8470" t="s">
        <v>77</v>
      </c>
      <c r="N8470">
        <v>44</v>
      </c>
      <c r="O8470" t="s">
        <v>25948</v>
      </c>
      <c r="P8470">
        <v>7.1</v>
      </c>
      <c r="Q8470">
        <v>640</v>
      </c>
      <c r="R8470" t="s">
        <v>25949</v>
      </c>
    </row>
    <row r="8471" spans="1:18" hidden="1" x14ac:dyDescent="0.2">
      <c r="A8471" t="s">
        <v>25950</v>
      </c>
      <c r="B8471" t="s">
        <v>13</v>
      </c>
      <c r="C8471" t="s">
        <v>25951</v>
      </c>
      <c r="D8471" t="s">
        <v>25952</v>
      </c>
      <c r="K8471">
        <v>0</v>
      </c>
      <c r="L8471">
        <v>2003</v>
      </c>
      <c r="M8471">
        <v>2004</v>
      </c>
      <c r="N8471">
        <v>30</v>
      </c>
      <c r="O8471" t="s">
        <v>86</v>
      </c>
      <c r="P8471">
        <v>7.2</v>
      </c>
      <c r="Q8471">
        <v>640</v>
      </c>
      <c r="R8471" t="s">
        <v>25953</v>
      </c>
    </row>
    <row r="8472" spans="1:18" hidden="1" x14ac:dyDescent="0.2">
      <c r="A8472" t="s">
        <v>25954</v>
      </c>
      <c r="B8472" t="s">
        <v>13</v>
      </c>
      <c r="C8472" t="s">
        <v>25955</v>
      </c>
      <c r="D8472" t="s">
        <v>25955</v>
      </c>
      <c r="K8472">
        <v>0</v>
      </c>
      <c r="L8472">
        <v>1995</v>
      </c>
      <c r="M8472">
        <v>1996</v>
      </c>
      <c r="N8472">
        <v>25</v>
      </c>
      <c r="O8472" t="s">
        <v>2780</v>
      </c>
      <c r="P8472">
        <v>8.3000000000000007</v>
      </c>
      <c r="Q8472">
        <v>640</v>
      </c>
      <c r="R8472" t="s">
        <v>25956</v>
      </c>
    </row>
    <row r="8473" spans="1:18" hidden="1" x14ac:dyDescent="0.2">
      <c r="A8473" t="s">
        <v>25973</v>
      </c>
      <c r="B8473" t="s">
        <v>13</v>
      </c>
      <c r="C8473" t="s">
        <v>25974</v>
      </c>
      <c r="D8473" t="s">
        <v>25974</v>
      </c>
      <c r="K8473">
        <v>0</v>
      </c>
      <c r="L8473">
        <v>2022</v>
      </c>
      <c r="M8473" t="s">
        <v>77</v>
      </c>
      <c r="N8473" t="s">
        <v>77</v>
      </c>
      <c r="O8473" t="s">
        <v>4589</v>
      </c>
      <c r="P8473">
        <v>7.7</v>
      </c>
      <c r="Q8473">
        <v>639</v>
      </c>
      <c r="R8473" t="s">
        <v>25975</v>
      </c>
    </row>
    <row r="8474" spans="1:18" hidden="1" x14ac:dyDescent="0.2">
      <c r="A8474" t="s">
        <v>25963</v>
      </c>
      <c r="B8474" t="s">
        <v>13</v>
      </c>
      <c r="C8474" t="s">
        <v>25964</v>
      </c>
      <c r="D8474" t="s">
        <v>25964</v>
      </c>
      <c r="K8474">
        <v>0</v>
      </c>
      <c r="L8474">
        <v>2021</v>
      </c>
      <c r="M8474">
        <v>2023</v>
      </c>
      <c r="N8474">
        <v>85</v>
      </c>
      <c r="O8474" t="s">
        <v>18646</v>
      </c>
      <c r="P8474">
        <v>8.5</v>
      </c>
      <c r="Q8474">
        <v>639</v>
      </c>
      <c r="R8474" t="s">
        <v>25965</v>
      </c>
    </row>
    <row r="8475" spans="1:18" hidden="1" x14ac:dyDescent="0.2">
      <c r="A8475" t="s">
        <v>25971</v>
      </c>
      <c r="B8475" t="s">
        <v>13</v>
      </c>
      <c r="C8475" t="s">
        <v>25972</v>
      </c>
      <c r="D8475" t="s">
        <v>25972</v>
      </c>
      <c r="K8475">
        <v>0</v>
      </c>
      <c r="L8475">
        <v>2018</v>
      </c>
      <c r="M8475">
        <v>2018</v>
      </c>
      <c r="N8475" t="s">
        <v>77</v>
      </c>
      <c r="O8475" t="s">
        <v>19</v>
      </c>
      <c r="P8475">
        <v>7.9</v>
      </c>
      <c r="Q8475">
        <v>639</v>
      </c>
    </row>
    <row r="8476" spans="1:18" hidden="1" x14ac:dyDescent="0.2">
      <c r="A8476" t="s">
        <v>25968</v>
      </c>
      <c r="B8476" t="s">
        <v>13</v>
      </c>
      <c r="C8476" t="s">
        <v>25969</v>
      </c>
      <c r="D8476" t="s">
        <v>25970</v>
      </c>
      <c r="K8476">
        <v>0</v>
      </c>
      <c r="L8476">
        <v>2018</v>
      </c>
      <c r="M8476">
        <v>2019</v>
      </c>
      <c r="N8476" t="s">
        <v>77</v>
      </c>
      <c r="O8476" t="s">
        <v>96</v>
      </c>
      <c r="P8476">
        <v>7.1</v>
      </c>
      <c r="Q8476">
        <v>639</v>
      </c>
    </row>
    <row r="8477" spans="1:18" hidden="1" x14ac:dyDescent="0.2">
      <c r="A8477" t="s">
        <v>25960</v>
      </c>
      <c r="B8477" t="s">
        <v>13</v>
      </c>
      <c r="C8477" t="s">
        <v>25961</v>
      </c>
      <c r="D8477" t="s">
        <v>25961</v>
      </c>
      <c r="K8477">
        <v>0</v>
      </c>
      <c r="L8477">
        <v>2018</v>
      </c>
      <c r="M8477">
        <v>2018</v>
      </c>
      <c r="N8477">
        <v>25</v>
      </c>
      <c r="O8477" t="s">
        <v>6076</v>
      </c>
      <c r="P8477">
        <v>6.5</v>
      </c>
      <c r="Q8477">
        <v>639</v>
      </c>
      <c r="R8477" t="s">
        <v>25962</v>
      </c>
    </row>
    <row r="8478" spans="1:18" hidden="1" x14ac:dyDescent="0.2">
      <c r="A8478" t="s">
        <v>25976</v>
      </c>
      <c r="B8478" t="s">
        <v>13</v>
      </c>
      <c r="C8478" t="s">
        <v>25977</v>
      </c>
      <c r="D8478" t="s">
        <v>25977</v>
      </c>
      <c r="K8478">
        <v>0</v>
      </c>
      <c r="L8478">
        <v>2016</v>
      </c>
      <c r="M8478">
        <v>2018</v>
      </c>
      <c r="N8478">
        <v>23</v>
      </c>
      <c r="O8478" t="s">
        <v>78</v>
      </c>
      <c r="P8478">
        <v>6.2</v>
      </c>
      <c r="Q8478">
        <v>639</v>
      </c>
      <c r="R8478" t="s">
        <v>25978</v>
      </c>
    </row>
    <row r="8479" spans="1:18" hidden="1" x14ac:dyDescent="0.2">
      <c r="A8479" t="s">
        <v>25979</v>
      </c>
      <c r="B8479" t="s">
        <v>13</v>
      </c>
      <c r="C8479" t="s">
        <v>25980</v>
      </c>
      <c r="D8479" t="s">
        <v>25980</v>
      </c>
      <c r="K8479">
        <v>0</v>
      </c>
      <c r="L8479">
        <v>2015</v>
      </c>
      <c r="M8479" t="s">
        <v>77</v>
      </c>
      <c r="N8479">
        <v>41</v>
      </c>
      <c r="O8479" t="s">
        <v>13091</v>
      </c>
      <c r="P8479">
        <v>6.2</v>
      </c>
      <c r="Q8479">
        <v>639</v>
      </c>
      <c r="R8479" t="s">
        <v>25981</v>
      </c>
    </row>
    <row r="8480" spans="1:18" hidden="1" x14ac:dyDescent="0.2">
      <c r="A8480" t="s">
        <v>25966</v>
      </c>
      <c r="B8480" t="s">
        <v>13</v>
      </c>
      <c r="C8480" t="s">
        <v>25967</v>
      </c>
      <c r="D8480" t="s">
        <v>25967</v>
      </c>
      <c r="K8480">
        <v>0</v>
      </c>
      <c r="L8480">
        <v>2011</v>
      </c>
      <c r="M8480" t="s">
        <v>77</v>
      </c>
      <c r="N8480" t="s">
        <v>77</v>
      </c>
      <c r="O8480" t="s">
        <v>3087</v>
      </c>
      <c r="P8480">
        <v>3.9</v>
      </c>
      <c r="Q8480">
        <v>639</v>
      </c>
      <c r="R8480" t="s">
        <v>11802</v>
      </c>
    </row>
    <row r="8481" spans="1:18" hidden="1" x14ac:dyDescent="0.2">
      <c r="A8481" t="s">
        <v>25982</v>
      </c>
      <c r="B8481" t="s">
        <v>13</v>
      </c>
      <c r="C8481" t="s">
        <v>25983</v>
      </c>
      <c r="D8481" t="s">
        <v>25983</v>
      </c>
      <c r="K8481">
        <v>0</v>
      </c>
      <c r="L8481">
        <v>2012</v>
      </c>
      <c r="M8481" t="s">
        <v>77</v>
      </c>
      <c r="N8481">
        <v>60</v>
      </c>
      <c r="O8481" t="s">
        <v>3087</v>
      </c>
      <c r="P8481">
        <v>7.1</v>
      </c>
      <c r="Q8481">
        <v>638</v>
      </c>
      <c r="R8481" t="s">
        <v>11802</v>
      </c>
    </row>
    <row r="8482" spans="1:18" hidden="1" x14ac:dyDescent="0.2">
      <c r="A8482" t="s">
        <v>25996</v>
      </c>
      <c r="B8482" t="s">
        <v>13</v>
      </c>
      <c r="C8482" t="s">
        <v>25997</v>
      </c>
      <c r="D8482" t="s">
        <v>25998</v>
      </c>
      <c r="K8482">
        <v>0</v>
      </c>
      <c r="L8482">
        <v>2019</v>
      </c>
      <c r="M8482" t="s">
        <v>77</v>
      </c>
      <c r="N8482">
        <v>49</v>
      </c>
      <c r="O8482" t="s">
        <v>970</v>
      </c>
      <c r="P8482">
        <v>6.1</v>
      </c>
      <c r="Q8482">
        <v>637</v>
      </c>
      <c r="R8482" t="s">
        <v>25999</v>
      </c>
    </row>
    <row r="8483" spans="1:18" hidden="1" x14ac:dyDescent="0.2">
      <c r="A8483" t="s">
        <v>26003</v>
      </c>
      <c r="B8483" t="s">
        <v>13</v>
      </c>
      <c r="C8483" t="s">
        <v>26004</v>
      </c>
      <c r="D8483" t="s">
        <v>26004</v>
      </c>
      <c r="K8483">
        <v>0</v>
      </c>
      <c r="L8483">
        <v>2013</v>
      </c>
      <c r="M8483" t="s">
        <v>77</v>
      </c>
      <c r="N8483">
        <v>50</v>
      </c>
      <c r="O8483" t="s">
        <v>31</v>
      </c>
      <c r="P8483">
        <v>7.7</v>
      </c>
      <c r="Q8483">
        <v>637</v>
      </c>
    </row>
    <row r="8484" spans="1:18" hidden="1" x14ac:dyDescent="0.2">
      <c r="A8484" t="s">
        <v>25984</v>
      </c>
      <c r="B8484" t="s">
        <v>13</v>
      </c>
      <c r="C8484" t="s">
        <v>25985</v>
      </c>
      <c r="D8484" t="s">
        <v>25985</v>
      </c>
      <c r="K8484">
        <v>0</v>
      </c>
      <c r="L8484">
        <v>2013</v>
      </c>
      <c r="M8484">
        <v>2014</v>
      </c>
      <c r="N8484">
        <v>22</v>
      </c>
      <c r="O8484" t="s">
        <v>48</v>
      </c>
      <c r="P8484">
        <v>4.4000000000000004</v>
      </c>
      <c r="Q8484">
        <v>637</v>
      </c>
    </row>
    <row r="8485" spans="1:18" hidden="1" x14ac:dyDescent="0.2">
      <c r="A8485" t="s">
        <v>25989</v>
      </c>
      <c r="B8485" t="s">
        <v>13</v>
      </c>
      <c r="C8485" t="s">
        <v>25990</v>
      </c>
      <c r="D8485" t="s">
        <v>25991</v>
      </c>
      <c r="K8485">
        <v>0</v>
      </c>
      <c r="L8485">
        <v>2010</v>
      </c>
      <c r="M8485">
        <v>2010</v>
      </c>
      <c r="N8485">
        <v>5</v>
      </c>
      <c r="O8485" t="s">
        <v>23</v>
      </c>
      <c r="P8485">
        <v>8</v>
      </c>
      <c r="Q8485">
        <v>637</v>
      </c>
      <c r="R8485" t="s">
        <v>25992</v>
      </c>
    </row>
    <row r="8486" spans="1:18" hidden="1" x14ac:dyDescent="0.2">
      <c r="A8486" t="s">
        <v>25986</v>
      </c>
      <c r="B8486" t="s">
        <v>13</v>
      </c>
      <c r="C8486" t="s">
        <v>25987</v>
      </c>
      <c r="D8486" t="s">
        <v>25987</v>
      </c>
      <c r="K8486">
        <v>0</v>
      </c>
      <c r="L8486">
        <v>2010</v>
      </c>
      <c r="M8486">
        <v>2013</v>
      </c>
      <c r="N8486">
        <v>90</v>
      </c>
      <c r="O8486" t="s">
        <v>19</v>
      </c>
      <c r="P8486">
        <v>6.6</v>
      </c>
      <c r="Q8486">
        <v>637</v>
      </c>
      <c r="R8486" t="s">
        <v>25988</v>
      </c>
    </row>
    <row r="8487" spans="1:18" hidden="1" x14ac:dyDescent="0.2">
      <c r="A8487" t="s">
        <v>25993</v>
      </c>
      <c r="B8487" t="s">
        <v>13</v>
      </c>
      <c r="C8487" t="s">
        <v>25994</v>
      </c>
      <c r="D8487" t="s">
        <v>25994</v>
      </c>
      <c r="K8487">
        <v>0</v>
      </c>
      <c r="L8487">
        <v>2002</v>
      </c>
      <c r="M8487">
        <v>2021</v>
      </c>
      <c r="N8487">
        <v>30</v>
      </c>
      <c r="O8487" t="s">
        <v>5937</v>
      </c>
      <c r="P8487">
        <v>6.6</v>
      </c>
      <c r="Q8487">
        <v>637</v>
      </c>
      <c r="R8487" t="s">
        <v>25995</v>
      </c>
    </row>
    <row r="8488" spans="1:18" hidden="1" x14ac:dyDescent="0.2">
      <c r="A8488" t="s">
        <v>26000</v>
      </c>
      <c r="B8488" t="s">
        <v>13</v>
      </c>
      <c r="C8488" t="s">
        <v>26001</v>
      </c>
      <c r="D8488" t="s">
        <v>26001</v>
      </c>
      <c r="K8488">
        <v>0</v>
      </c>
      <c r="L8488">
        <v>2002</v>
      </c>
      <c r="M8488">
        <v>2004</v>
      </c>
      <c r="N8488">
        <v>30</v>
      </c>
      <c r="O8488" t="s">
        <v>48</v>
      </c>
      <c r="P8488">
        <v>6.4</v>
      </c>
      <c r="Q8488">
        <v>637</v>
      </c>
      <c r="R8488" t="s">
        <v>26002</v>
      </c>
    </row>
    <row r="8489" spans="1:18" hidden="1" x14ac:dyDescent="0.2">
      <c r="A8489" t="s">
        <v>26008</v>
      </c>
      <c r="B8489" t="s">
        <v>13</v>
      </c>
      <c r="C8489" t="s">
        <v>26009</v>
      </c>
      <c r="D8489" t="s">
        <v>26009</v>
      </c>
      <c r="K8489">
        <v>0</v>
      </c>
      <c r="L8489">
        <v>2022</v>
      </c>
      <c r="M8489" t="s">
        <v>77</v>
      </c>
      <c r="N8489">
        <v>40</v>
      </c>
      <c r="O8489" t="s">
        <v>3087</v>
      </c>
      <c r="P8489">
        <v>5.4</v>
      </c>
      <c r="Q8489">
        <v>636</v>
      </c>
      <c r="R8489" t="s">
        <v>26010</v>
      </c>
    </row>
    <row r="8490" spans="1:18" hidden="1" x14ac:dyDescent="0.2">
      <c r="A8490" t="s">
        <v>26016</v>
      </c>
      <c r="B8490" t="s">
        <v>13</v>
      </c>
      <c r="C8490" t="s">
        <v>26017</v>
      </c>
      <c r="D8490" t="s">
        <v>26017</v>
      </c>
      <c r="K8490">
        <v>0</v>
      </c>
      <c r="L8490">
        <v>2017</v>
      </c>
      <c r="M8490" t="s">
        <v>77</v>
      </c>
      <c r="N8490">
        <v>22</v>
      </c>
      <c r="O8490" t="s">
        <v>48</v>
      </c>
      <c r="P8490">
        <v>7.1</v>
      </c>
      <c r="Q8490">
        <v>636</v>
      </c>
      <c r="R8490" t="s">
        <v>26018</v>
      </c>
    </row>
    <row r="8491" spans="1:18" hidden="1" x14ac:dyDescent="0.2">
      <c r="A8491" t="s">
        <v>26011</v>
      </c>
      <c r="B8491" t="s">
        <v>13</v>
      </c>
      <c r="C8491" t="s">
        <v>26012</v>
      </c>
      <c r="D8491" t="s">
        <v>26012</v>
      </c>
      <c r="K8491">
        <v>0</v>
      </c>
      <c r="L8491">
        <v>2013</v>
      </c>
      <c r="M8491">
        <v>2015</v>
      </c>
      <c r="N8491">
        <v>24</v>
      </c>
      <c r="O8491" t="s">
        <v>48</v>
      </c>
      <c r="P8491">
        <v>7.1</v>
      </c>
      <c r="Q8491">
        <v>636</v>
      </c>
      <c r="R8491" t="s">
        <v>25116</v>
      </c>
    </row>
    <row r="8492" spans="1:18" hidden="1" x14ac:dyDescent="0.2">
      <c r="A8492" t="s">
        <v>26019</v>
      </c>
      <c r="B8492" t="s">
        <v>13</v>
      </c>
      <c r="C8492" t="s">
        <v>26020</v>
      </c>
      <c r="D8492" t="s">
        <v>26020</v>
      </c>
      <c r="K8492">
        <v>0</v>
      </c>
      <c r="L8492">
        <v>2012</v>
      </c>
      <c r="M8492" t="s">
        <v>77</v>
      </c>
      <c r="N8492">
        <v>60</v>
      </c>
      <c r="O8492" t="s">
        <v>26021</v>
      </c>
      <c r="P8492">
        <v>6.9</v>
      </c>
      <c r="Q8492">
        <v>636</v>
      </c>
      <c r="R8492" t="s">
        <v>23369</v>
      </c>
    </row>
    <row r="8493" spans="1:18" hidden="1" x14ac:dyDescent="0.2">
      <c r="A8493" t="s">
        <v>26005</v>
      </c>
      <c r="B8493" t="s">
        <v>13</v>
      </c>
      <c r="C8493" t="s">
        <v>26006</v>
      </c>
      <c r="D8493" t="s">
        <v>26006</v>
      </c>
      <c r="K8493">
        <v>0</v>
      </c>
      <c r="L8493">
        <v>2011</v>
      </c>
      <c r="M8493">
        <v>2011</v>
      </c>
      <c r="N8493">
        <v>30</v>
      </c>
      <c r="O8493" t="s">
        <v>48</v>
      </c>
      <c r="P8493">
        <v>6</v>
      </c>
      <c r="Q8493">
        <v>636</v>
      </c>
      <c r="R8493" t="s">
        <v>26007</v>
      </c>
    </row>
    <row r="8494" spans="1:18" hidden="1" x14ac:dyDescent="0.2">
      <c r="A8494" t="s">
        <v>26013</v>
      </c>
      <c r="B8494" t="s">
        <v>13</v>
      </c>
      <c r="C8494" t="s">
        <v>26014</v>
      </c>
      <c r="D8494" t="s">
        <v>26015</v>
      </c>
      <c r="K8494">
        <v>0</v>
      </c>
      <c r="L8494">
        <v>2006</v>
      </c>
      <c r="M8494">
        <v>2006</v>
      </c>
      <c r="N8494">
        <v>45</v>
      </c>
      <c r="O8494" t="s">
        <v>400</v>
      </c>
      <c r="P8494">
        <v>7.4</v>
      </c>
      <c r="Q8494">
        <v>636</v>
      </c>
    </row>
    <row r="8495" spans="1:18" hidden="1" x14ac:dyDescent="0.2">
      <c r="A8495" t="s">
        <v>26039</v>
      </c>
      <c r="B8495" t="s">
        <v>13</v>
      </c>
      <c r="C8495" t="s">
        <v>26040</v>
      </c>
      <c r="D8495" t="s">
        <v>26040</v>
      </c>
      <c r="K8495">
        <v>0</v>
      </c>
      <c r="L8495">
        <v>2022</v>
      </c>
      <c r="M8495" t="s">
        <v>77</v>
      </c>
      <c r="N8495">
        <v>52</v>
      </c>
      <c r="O8495" t="s">
        <v>48</v>
      </c>
      <c r="P8495">
        <v>5.4</v>
      </c>
      <c r="Q8495">
        <v>635</v>
      </c>
      <c r="R8495" t="s">
        <v>26041</v>
      </c>
    </row>
    <row r="8496" spans="1:18" hidden="1" x14ac:dyDescent="0.2">
      <c r="A8496" t="s">
        <v>26025</v>
      </c>
      <c r="B8496" t="s">
        <v>13</v>
      </c>
      <c r="C8496" t="s">
        <v>6779</v>
      </c>
      <c r="D8496" t="s">
        <v>6779</v>
      </c>
      <c r="K8496">
        <v>0</v>
      </c>
      <c r="L8496">
        <v>2020</v>
      </c>
      <c r="M8496" t="s">
        <v>77</v>
      </c>
      <c r="N8496" t="s">
        <v>77</v>
      </c>
      <c r="O8496" t="s">
        <v>143</v>
      </c>
      <c r="P8496">
        <v>6.9</v>
      </c>
      <c r="Q8496">
        <v>635</v>
      </c>
      <c r="R8496" t="s">
        <v>26026</v>
      </c>
    </row>
    <row r="8497" spans="1:18" hidden="1" x14ac:dyDescent="0.2">
      <c r="A8497" t="s">
        <v>26027</v>
      </c>
      <c r="B8497" t="s">
        <v>13</v>
      </c>
      <c r="C8497" t="s">
        <v>26028</v>
      </c>
      <c r="D8497" t="s">
        <v>26028</v>
      </c>
      <c r="K8497">
        <v>0</v>
      </c>
      <c r="L8497">
        <v>2019</v>
      </c>
      <c r="M8497" t="s">
        <v>77</v>
      </c>
      <c r="N8497">
        <v>59</v>
      </c>
      <c r="O8497" t="s">
        <v>16766</v>
      </c>
      <c r="P8497">
        <v>8.4</v>
      </c>
      <c r="Q8497">
        <v>635</v>
      </c>
      <c r="R8497" t="s">
        <v>26029</v>
      </c>
    </row>
    <row r="8498" spans="1:18" hidden="1" x14ac:dyDescent="0.2">
      <c r="A8498" t="s">
        <v>26030</v>
      </c>
      <c r="B8498" t="s">
        <v>13</v>
      </c>
      <c r="C8498" t="s">
        <v>26031</v>
      </c>
      <c r="D8498" t="s">
        <v>26031</v>
      </c>
      <c r="K8498">
        <v>0</v>
      </c>
      <c r="L8498">
        <v>2019</v>
      </c>
      <c r="M8498" t="s">
        <v>77</v>
      </c>
      <c r="N8498">
        <v>60</v>
      </c>
      <c r="O8498" t="s">
        <v>1546</v>
      </c>
      <c r="P8498">
        <v>6.6</v>
      </c>
      <c r="Q8498">
        <v>635</v>
      </c>
      <c r="R8498" t="s">
        <v>16285</v>
      </c>
    </row>
    <row r="8499" spans="1:18" hidden="1" x14ac:dyDescent="0.2">
      <c r="A8499" t="s">
        <v>26022</v>
      </c>
      <c r="B8499" t="s">
        <v>13</v>
      </c>
      <c r="C8499" t="s">
        <v>26023</v>
      </c>
      <c r="D8499" t="s">
        <v>26023</v>
      </c>
      <c r="K8499">
        <v>0</v>
      </c>
      <c r="L8499">
        <v>2018</v>
      </c>
      <c r="M8499">
        <v>2022</v>
      </c>
      <c r="N8499">
        <v>35</v>
      </c>
      <c r="O8499" t="s">
        <v>3087</v>
      </c>
      <c r="P8499">
        <v>3.6</v>
      </c>
      <c r="Q8499">
        <v>635</v>
      </c>
      <c r="R8499" t="s">
        <v>26024</v>
      </c>
    </row>
    <row r="8500" spans="1:18" hidden="1" x14ac:dyDescent="0.2">
      <c r="A8500" t="s">
        <v>26035</v>
      </c>
      <c r="B8500" t="s">
        <v>13</v>
      </c>
      <c r="C8500" t="s">
        <v>26036</v>
      </c>
      <c r="D8500" t="s">
        <v>26037</v>
      </c>
      <c r="K8500">
        <v>0</v>
      </c>
      <c r="L8500">
        <v>2016</v>
      </c>
      <c r="M8500">
        <v>2017</v>
      </c>
      <c r="N8500" t="s">
        <v>77</v>
      </c>
      <c r="O8500" t="s">
        <v>11657</v>
      </c>
      <c r="P8500">
        <v>8</v>
      </c>
      <c r="Q8500">
        <v>635</v>
      </c>
      <c r="R8500" t="s">
        <v>26038</v>
      </c>
    </row>
    <row r="8501" spans="1:18" hidden="1" x14ac:dyDescent="0.2">
      <c r="A8501" t="s">
        <v>26032</v>
      </c>
      <c r="B8501" t="s">
        <v>13</v>
      </c>
      <c r="C8501" t="s">
        <v>26033</v>
      </c>
      <c r="D8501" t="s">
        <v>26033</v>
      </c>
      <c r="K8501">
        <v>0</v>
      </c>
      <c r="L8501">
        <v>2016</v>
      </c>
      <c r="M8501">
        <v>2017</v>
      </c>
      <c r="N8501">
        <v>22</v>
      </c>
      <c r="O8501" t="s">
        <v>5992</v>
      </c>
      <c r="P8501">
        <v>6.2</v>
      </c>
      <c r="Q8501">
        <v>635</v>
      </c>
      <c r="R8501" t="s">
        <v>26034</v>
      </c>
    </row>
    <row r="8502" spans="1:18" hidden="1" x14ac:dyDescent="0.2">
      <c r="A8502" t="s">
        <v>26042</v>
      </c>
      <c r="B8502" t="s">
        <v>13</v>
      </c>
      <c r="C8502" t="s">
        <v>26043</v>
      </c>
      <c r="D8502" t="s">
        <v>26043</v>
      </c>
      <c r="K8502">
        <v>0</v>
      </c>
      <c r="L8502">
        <v>2004</v>
      </c>
      <c r="M8502" t="s">
        <v>77</v>
      </c>
      <c r="N8502">
        <v>30</v>
      </c>
      <c r="O8502" t="s">
        <v>25072</v>
      </c>
      <c r="P8502">
        <v>8.6</v>
      </c>
      <c r="Q8502">
        <v>635</v>
      </c>
      <c r="R8502" t="s">
        <v>26044</v>
      </c>
    </row>
    <row r="8503" spans="1:18" hidden="1" x14ac:dyDescent="0.2">
      <c r="A8503" t="s">
        <v>26047</v>
      </c>
      <c r="B8503" t="s">
        <v>13</v>
      </c>
      <c r="C8503" t="s">
        <v>26048</v>
      </c>
      <c r="D8503" t="s">
        <v>26049</v>
      </c>
      <c r="K8503">
        <v>0</v>
      </c>
      <c r="L8503">
        <v>2022</v>
      </c>
      <c r="M8503" t="s">
        <v>77</v>
      </c>
      <c r="N8503">
        <v>60</v>
      </c>
      <c r="O8503" t="s">
        <v>773</v>
      </c>
      <c r="P8503">
        <v>6.4</v>
      </c>
      <c r="Q8503">
        <v>634</v>
      </c>
      <c r="R8503" t="s">
        <v>26050</v>
      </c>
    </row>
    <row r="8504" spans="1:18" hidden="1" x14ac:dyDescent="0.2">
      <c r="A8504" t="s">
        <v>26059</v>
      </c>
      <c r="B8504" t="s">
        <v>13</v>
      </c>
      <c r="C8504" t="s">
        <v>26060</v>
      </c>
      <c r="D8504" t="s">
        <v>26060</v>
      </c>
      <c r="K8504">
        <v>0</v>
      </c>
      <c r="L8504">
        <v>2019</v>
      </c>
      <c r="M8504">
        <v>2019</v>
      </c>
      <c r="N8504">
        <v>20</v>
      </c>
      <c r="O8504" t="s">
        <v>48</v>
      </c>
      <c r="P8504">
        <v>7</v>
      </c>
      <c r="Q8504">
        <v>634</v>
      </c>
      <c r="R8504" t="s">
        <v>26061</v>
      </c>
    </row>
    <row r="8505" spans="1:18" hidden="1" x14ac:dyDescent="0.2">
      <c r="A8505" t="s">
        <v>26056</v>
      </c>
      <c r="B8505" t="s">
        <v>13</v>
      </c>
      <c r="C8505" t="s">
        <v>26057</v>
      </c>
      <c r="D8505" t="s">
        <v>26057</v>
      </c>
      <c r="K8505">
        <v>0</v>
      </c>
      <c r="L8505">
        <v>2012</v>
      </c>
      <c r="M8505" t="s">
        <v>77</v>
      </c>
      <c r="N8505">
        <v>60</v>
      </c>
      <c r="O8505" t="s">
        <v>2780</v>
      </c>
      <c r="P8505">
        <v>8.4</v>
      </c>
      <c r="Q8505">
        <v>634</v>
      </c>
      <c r="R8505" t="s">
        <v>26058</v>
      </c>
    </row>
    <row r="8506" spans="1:18" hidden="1" x14ac:dyDescent="0.2">
      <c r="A8506" t="s">
        <v>26062</v>
      </c>
      <c r="B8506" t="s">
        <v>13</v>
      </c>
      <c r="C8506" t="s">
        <v>26063</v>
      </c>
      <c r="D8506" t="s">
        <v>26063</v>
      </c>
      <c r="K8506">
        <v>0</v>
      </c>
      <c r="L8506">
        <v>2012</v>
      </c>
      <c r="M8506">
        <v>2012</v>
      </c>
      <c r="N8506">
        <v>24</v>
      </c>
      <c r="O8506" t="s">
        <v>430</v>
      </c>
      <c r="P8506">
        <v>7.4</v>
      </c>
      <c r="Q8506">
        <v>634</v>
      </c>
      <c r="R8506" t="s">
        <v>6518</v>
      </c>
    </row>
    <row r="8507" spans="1:18" hidden="1" x14ac:dyDescent="0.2">
      <c r="A8507" t="s">
        <v>26053</v>
      </c>
      <c r="B8507" t="s">
        <v>13</v>
      </c>
      <c r="C8507" t="s">
        <v>26054</v>
      </c>
      <c r="D8507" t="s">
        <v>26054</v>
      </c>
      <c r="K8507">
        <v>0</v>
      </c>
      <c r="L8507">
        <v>2008</v>
      </c>
      <c r="M8507">
        <v>2008</v>
      </c>
      <c r="N8507" t="s">
        <v>77</v>
      </c>
      <c r="O8507" t="s">
        <v>96</v>
      </c>
      <c r="P8507">
        <v>6.7</v>
      </c>
      <c r="Q8507">
        <v>634</v>
      </c>
      <c r="R8507" t="s">
        <v>26055</v>
      </c>
    </row>
    <row r="8508" spans="1:18" hidden="1" x14ac:dyDescent="0.2">
      <c r="A8508" t="s">
        <v>26045</v>
      </c>
      <c r="B8508" t="s">
        <v>13</v>
      </c>
      <c r="C8508" t="s">
        <v>26046</v>
      </c>
      <c r="D8508" t="s">
        <v>26046</v>
      </c>
      <c r="K8508">
        <v>0</v>
      </c>
      <c r="L8508">
        <v>2007</v>
      </c>
      <c r="M8508">
        <v>2008</v>
      </c>
      <c r="N8508">
        <v>70</v>
      </c>
      <c r="O8508" t="s">
        <v>96</v>
      </c>
      <c r="P8508">
        <v>7.6</v>
      </c>
      <c r="Q8508">
        <v>634</v>
      </c>
    </row>
    <row r="8509" spans="1:18" hidden="1" x14ac:dyDescent="0.2">
      <c r="A8509" t="s">
        <v>26051</v>
      </c>
      <c r="B8509" t="s">
        <v>13</v>
      </c>
      <c r="C8509" t="s">
        <v>26052</v>
      </c>
      <c r="D8509" t="s">
        <v>26052</v>
      </c>
      <c r="K8509">
        <v>0</v>
      </c>
      <c r="L8509">
        <v>2006</v>
      </c>
      <c r="M8509" t="s">
        <v>77</v>
      </c>
      <c r="N8509">
        <v>30</v>
      </c>
      <c r="O8509" t="s">
        <v>7317</v>
      </c>
      <c r="P8509">
        <v>8.4</v>
      </c>
      <c r="Q8509">
        <v>634</v>
      </c>
      <c r="R8509" t="s">
        <v>14857</v>
      </c>
    </row>
    <row r="8510" spans="1:18" hidden="1" x14ac:dyDescent="0.2">
      <c r="A8510" t="s">
        <v>26064</v>
      </c>
      <c r="B8510" t="s">
        <v>13</v>
      </c>
      <c r="C8510" t="s">
        <v>26065</v>
      </c>
      <c r="D8510" t="s">
        <v>26065</v>
      </c>
      <c r="K8510">
        <v>0</v>
      </c>
      <c r="L8510">
        <v>1997</v>
      </c>
      <c r="M8510">
        <v>1999</v>
      </c>
      <c r="N8510">
        <v>30</v>
      </c>
      <c r="O8510" t="s">
        <v>48</v>
      </c>
      <c r="P8510">
        <v>6.5</v>
      </c>
      <c r="Q8510">
        <v>634</v>
      </c>
      <c r="R8510" t="s">
        <v>26066</v>
      </c>
    </row>
    <row r="8511" spans="1:18" hidden="1" x14ac:dyDescent="0.2">
      <c r="A8511" t="s">
        <v>26095</v>
      </c>
      <c r="B8511" t="s">
        <v>13</v>
      </c>
      <c r="C8511" t="s">
        <v>26096</v>
      </c>
      <c r="D8511" t="s">
        <v>26096</v>
      </c>
      <c r="K8511">
        <v>0</v>
      </c>
      <c r="L8511">
        <v>2022</v>
      </c>
      <c r="M8511" t="s">
        <v>77</v>
      </c>
      <c r="N8511">
        <v>45</v>
      </c>
      <c r="O8511" t="s">
        <v>55</v>
      </c>
      <c r="P8511">
        <v>7.8</v>
      </c>
      <c r="Q8511">
        <v>633</v>
      </c>
    </row>
    <row r="8512" spans="1:18" hidden="1" x14ac:dyDescent="0.2">
      <c r="A8512" t="s">
        <v>26081</v>
      </c>
      <c r="B8512" t="s">
        <v>13</v>
      </c>
      <c r="C8512" t="s">
        <v>26082</v>
      </c>
      <c r="D8512" t="s">
        <v>26083</v>
      </c>
      <c r="K8512">
        <v>0</v>
      </c>
      <c r="L8512">
        <v>2022</v>
      </c>
      <c r="M8512" t="s">
        <v>77</v>
      </c>
      <c r="N8512">
        <v>45</v>
      </c>
      <c r="O8512" t="s">
        <v>96</v>
      </c>
      <c r="P8512">
        <v>6.2</v>
      </c>
      <c r="Q8512">
        <v>633</v>
      </c>
      <c r="R8512" t="s">
        <v>26084</v>
      </c>
    </row>
    <row r="8513" spans="1:18" hidden="1" x14ac:dyDescent="0.2">
      <c r="A8513" t="s">
        <v>26067</v>
      </c>
      <c r="B8513" t="s">
        <v>13</v>
      </c>
      <c r="C8513" t="s">
        <v>26068</v>
      </c>
      <c r="D8513" t="s">
        <v>26068</v>
      </c>
      <c r="K8513">
        <v>0</v>
      </c>
      <c r="L8513">
        <v>2022</v>
      </c>
      <c r="M8513" t="s">
        <v>77</v>
      </c>
      <c r="N8513" t="s">
        <v>77</v>
      </c>
      <c r="O8513" t="s">
        <v>132</v>
      </c>
      <c r="P8513">
        <v>6.1</v>
      </c>
      <c r="Q8513">
        <v>633</v>
      </c>
      <c r="R8513" t="s">
        <v>25449</v>
      </c>
    </row>
    <row r="8514" spans="1:18" hidden="1" x14ac:dyDescent="0.2">
      <c r="A8514" t="s">
        <v>26076</v>
      </c>
      <c r="B8514" t="s">
        <v>13</v>
      </c>
      <c r="C8514" t="s">
        <v>26077</v>
      </c>
      <c r="D8514" t="s">
        <v>26077</v>
      </c>
      <c r="K8514">
        <v>0</v>
      </c>
      <c r="L8514">
        <v>2021</v>
      </c>
      <c r="M8514" t="s">
        <v>77</v>
      </c>
      <c r="N8514" t="s">
        <v>77</v>
      </c>
      <c r="O8514" t="s">
        <v>2802</v>
      </c>
      <c r="P8514">
        <v>5.7</v>
      </c>
      <c r="Q8514">
        <v>633</v>
      </c>
      <c r="R8514" t="s">
        <v>26078</v>
      </c>
    </row>
    <row r="8515" spans="1:18" hidden="1" x14ac:dyDescent="0.2">
      <c r="A8515" t="s">
        <v>26072</v>
      </c>
      <c r="B8515" t="s">
        <v>13</v>
      </c>
      <c r="C8515" t="s">
        <v>26073</v>
      </c>
      <c r="D8515" t="s">
        <v>26074</v>
      </c>
      <c r="K8515">
        <v>0</v>
      </c>
      <c r="L8515">
        <v>2019</v>
      </c>
      <c r="M8515">
        <v>2019</v>
      </c>
      <c r="N8515" t="s">
        <v>77</v>
      </c>
      <c r="O8515" t="s">
        <v>390</v>
      </c>
      <c r="P8515">
        <v>6.7</v>
      </c>
      <c r="Q8515">
        <v>633</v>
      </c>
      <c r="R8515" t="s">
        <v>26075</v>
      </c>
    </row>
    <row r="8516" spans="1:18" hidden="1" x14ac:dyDescent="0.2">
      <c r="A8516" t="s">
        <v>26097</v>
      </c>
      <c r="B8516" t="s">
        <v>13</v>
      </c>
      <c r="C8516" t="s">
        <v>26098</v>
      </c>
      <c r="D8516" t="s">
        <v>26098</v>
      </c>
      <c r="K8516">
        <v>0</v>
      </c>
      <c r="L8516">
        <v>2019</v>
      </c>
      <c r="M8516">
        <v>2021</v>
      </c>
      <c r="N8516">
        <v>22</v>
      </c>
      <c r="O8516" t="s">
        <v>540</v>
      </c>
      <c r="P8516">
        <v>6.4</v>
      </c>
      <c r="Q8516">
        <v>633</v>
      </c>
      <c r="R8516" t="s">
        <v>26099</v>
      </c>
    </row>
    <row r="8517" spans="1:18" hidden="1" x14ac:dyDescent="0.2">
      <c r="A8517" t="s">
        <v>26069</v>
      </c>
      <c r="B8517" t="s">
        <v>13</v>
      </c>
      <c r="C8517" t="s">
        <v>26070</v>
      </c>
      <c r="D8517" t="s">
        <v>26070</v>
      </c>
      <c r="K8517">
        <v>0</v>
      </c>
      <c r="L8517">
        <v>2012</v>
      </c>
      <c r="M8517" t="s">
        <v>77</v>
      </c>
      <c r="N8517">
        <v>23</v>
      </c>
      <c r="O8517" t="s">
        <v>5232</v>
      </c>
      <c r="P8517">
        <v>5.8</v>
      </c>
      <c r="Q8517">
        <v>633</v>
      </c>
      <c r="R8517" t="s">
        <v>26071</v>
      </c>
    </row>
    <row r="8518" spans="1:18" hidden="1" x14ac:dyDescent="0.2">
      <c r="A8518" t="s">
        <v>26085</v>
      </c>
      <c r="B8518" t="s">
        <v>13</v>
      </c>
      <c r="C8518" t="s">
        <v>26086</v>
      </c>
      <c r="D8518" t="s">
        <v>26086</v>
      </c>
      <c r="K8518">
        <v>0</v>
      </c>
      <c r="L8518">
        <v>2011</v>
      </c>
      <c r="M8518">
        <v>2015</v>
      </c>
      <c r="N8518" t="s">
        <v>77</v>
      </c>
      <c r="O8518" t="s">
        <v>918</v>
      </c>
      <c r="P8518">
        <v>7</v>
      </c>
      <c r="Q8518">
        <v>633</v>
      </c>
      <c r="R8518" t="s">
        <v>26087</v>
      </c>
    </row>
    <row r="8519" spans="1:18" hidden="1" x14ac:dyDescent="0.2">
      <c r="A8519" t="s">
        <v>26079</v>
      </c>
      <c r="B8519" t="s">
        <v>13</v>
      </c>
      <c r="C8519" t="s">
        <v>26080</v>
      </c>
      <c r="D8519" t="s">
        <v>26080</v>
      </c>
      <c r="K8519">
        <v>0</v>
      </c>
      <c r="L8519">
        <v>2009</v>
      </c>
      <c r="M8519">
        <v>2009</v>
      </c>
      <c r="N8519" t="s">
        <v>77</v>
      </c>
      <c r="O8519" t="s">
        <v>48</v>
      </c>
      <c r="P8519">
        <v>2.9</v>
      </c>
      <c r="Q8519">
        <v>633</v>
      </c>
      <c r="R8519" t="s">
        <v>13748</v>
      </c>
    </row>
    <row r="8520" spans="1:18" hidden="1" x14ac:dyDescent="0.2">
      <c r="A8520" t="s">
        <v>26100</v>
      </c>
      <c r="B8520" t="s">
        <v>13</v>
      </c>
      <c r="C8520" t="s">
        <v>26101</v>
      </c>
      <c r="D8520" t="s">
        <v>26101</v>
      </c>
      <c r="K8520">
        <v>0</v>
      </c>
      <c r="L8520">
        <v>2001</v>
      </c>
      <c r="M8520">
        <v>2006</v>
      </c>
      <c r="N8520">
        <v>30</v>
      </c>
      <c r="O8520" t="s">
        <v>3056</v>
      </c>
      <c r="P8520">
        <v>6.6</v>
      </c>
      <c r="Q8520">
        <v>633</v>
      </c>
      <c r="R8520" t="s">
        <v>26102</v>
      </c>
    </row>
    <row r="8521" spans="1:18" hidden="1" x14ac:dyDescent="0.2">
      <c r="A8521" t="s">
        <v>26091</v>
      </c>
      <c r="B8521" t="s">
        <v>13</v>
      </c>
      <c r="C8521" t="s">
        <v>26092</v>
      </c>
      <c r="D8521" t="s">
        <v>26093</v>
      </c>
      <c r="K8521">
        <v>0</v>
      </c>
      <c r="L8521">
        <v>1999</v>
      </c>
      <c r="M8521" t="s">
        <v>77</v>
      </c>
      <c r="N8521" t="s">
        <v>77</v>
      </c>
      <c r="O8521" t="s">
        <v>105</v>
      </c>
      <c r="P8521">
        <v>8</v>
      </c>
      <c r="Q8521">
        <v>633</v>
      </c>
      <c r="R8521" t="s">
        <v>26094</v>
      </c>
    </row>
    <row r="8522" spans="1:18" hidden="1" x14ac:dyDescent="0.2">
      <c r="A8522" t="s">
        <v>26088</v>
      </c>
      <c r="B8522" t="s">
        <v>13</v>
      </c>
      <c r="C8522" t="s">
        <v>26089</v>
      </c>
      <c r="D8522" t="s">
        <v>26089</v>
      </c>
      <c r="K8522">
        <v>0</v>
      </c>
      <c r="L8522">
        <v>1997</v>
      </c>
      <c r="M8522">
        <v>1998</v>
      </c>
      <c r="N8522">
        <v>60</v>
      </c>
      <c r="O8522" t="s">
        <v>124</v>
      </c>
      <c r="P8522">
        <v>6.3</v>
      </c>
      <c r="Q8522">
        <v>633</v>
      </c>
      <c r="R8522" t="s">
        <v>26090</v>
      </c>
    </row>
    <row r="8523" spans="1:18" hidden="1" x14ac:dyDescent="0.2">
      <c r="A8523" t="s">
        <v>26109</v>
      </c>
      <c r="B8523" t="s">
        <v>13</v>
      </c>
      <c r="C8523" t="s">
        <v>5361</v>
      </c>
      <c r="D8523" t="s">
        <v>5361</v>
      </c>
      <c r="K8523">
        <v>0</v>
      </c>
      <c r="L8523">
        <v>2017</v>
      </c>
      <c r="M8523">
        <v>2017</v>
      </c>
      <c r="N8523">
        <v>60</v>
      </c>
      <c r="O8523" t="s">
        <v>3087</v>
      </c>
      <c r="P8523">
        <v>6.5</v>
      </c>
      <c r="Q8523">
        <v>632</v>
      </c>
      <c r="R8523" t="s">
        <v>26110</v>
      </c>
    </row>
    <row r="8524" spans="1:18" hidden="1" x14ac:dyDescent="0.2">
      <c r="A8524" t="s">
        <v>26103</v>
      </c>
      <c r="B8524" t="s">
        <v>13</v>
      </c>
      <c r="C8524" t="s">
        <v>26104</v>
      </c>
      <c r="D8524" t="s">
        <v>26104</v>
      </c>
      <c r="K8524">
        <v>0</v>
      </c>
      <c r="L8524">
        <v>2013</v>
      </c>
      <c r="M8524" t="s">
        <v>77</v>
      </c>
      <c r="N8524" t="s">
        <v>77</v>
      </c>
      <c r="O8524" t="s">
        <v>3087</v>
      </c>
      <c r="P8524">
        <v>6.8</v>
      </c>
      <c r="Q8524">
        <v>632</v>
      </c>
      <c r="R8524" t="s">
        <v>26105</v>
      </c>
    </row>
    <row r="8525" spans="1:18" hidden="1" x14ac:dyDescent="0.2">
      <c r="A8525" t="s">
        <v>26111</v>
      </c>
      <c r="B8525" t="s">
        <v>13</v>
      </c>
      <c r="C8525" t="s">
        <v>26112</v>
      </c>
      <c r="D8525" t="s">
        <v>26112</v>
      </c>
      <c r="K8525">
        <v>0</v>
      </c>
      <c r="L8525">
        <v>2006</v>
      </c>
      <c r="M8525">
        <v>2010</v>
      </c>
      <c r="N8525" t="s">
        <v>77</v>
      </c>
      <c r="O8525" t="s">
        <v>2434</v>
      </c>
      <c r="P8525">
        <v>6.5</v>
      </c>
      <c r="Q8525">
        <v>632</v>
      </c>
      <c r="R8525" t="s">
        <v>26113</v>
      </c>
    </row>
    <row r="8526" spans="1:18" hidden="1" x14ac:dyDescent="0.2">
      <c r="A8526" t="s">
        <v>26106</v>
      </c>
      <c r="B8526" t="s">
        <v>13</v>
      </c>
      <c r="C8526" t="s">
        <v>26107</v>
      </c>
      <c r="D8526" t="s">
        <v>26107</v>
      </c>
      <c r="K8526">
        <v>0</v>
      </c>
      <c r="L8526">
        <v>2004</v>
      </c>
      <c r="M8526" t="s">
        <v>77</v>
      </c>
      <c r="N8526">
        <v>30</v>
      </c>
      <c r="O8526" t="s">
        <v>2780</v>
      </c>
      <c r="P8526">
        <v>6.5</v>
      </c>
      <c r="Q8526">
        <v>632</v>
      </c>
      <c r="R8526" t="s">
        <v>26108</v>
      </c>
    </row>
    <row r="8527" spans="1:18" hidden="1" x14ac:dyDescent="0.2">
      <c r="A8527" t="s">
        <v>26114</v>
      </c>
      <c r="B8527" t="s">
        <v>13</v>
      </c>
      <c r="C8527" t="s">
        <v>26115</v>
      </c>
      <c r="D8527" t="s">
        <v>26115</v>
      </c>
      <c r="K8527">
        <v>0</v>
      </c>
      <c r="L8527">
        <v>2021</v>
      </c>
      <c r="M8527">
        <v>2021</v>
      </c>
      <c r="N8527" t="s">
        <v>77</v>
      </c>
      <c r="O8527" t="s">
        <v>3056</v>
      </c>
      <c r="P8527">
        <v>2.7</v>
      </c>
      <c r="Q8527">
        <v>631</v>
      </c>
      <c r="R8527" t="s">
        <v>26116</v>
      </c>
    </row>
    <row r="8528" spans="1:18" hidden="1" x14ac:dyDescent="0.2">
      <c r="A8528" t="s">
        <v>26117</v>
      </c>
      <c r="B8528" t="s">
        <v>13</v>
      </c>
      <c r="C8528" t="s">
        <v>26118</v>
      </c>
      <c r="D8528" t="s">
        <v>26118</v>
      </c>
      <c r="K8528">
        <v>0</v>
      </c>
      <c r="L8528">
        <v>2017</v>
      </c>
      <c r="M8528" t="s">
        <v>77</v>
      </c>
      <c r="N8528" t="s">
        <v>77</v>
      </c>
      <c r="O8528" t="s">
        <v>820</v>
      </c>
      <c r="P8528">
        <v>8</v>
      </c>
      <c r="Q8528">
        <v>631</v>
      </c>
      <c r="R8528" t="s">
        <v>26119</v>
      </c>
    </row>
    <row r="8529" spans="1:18" hidden="1" x14ac:dyDescent="0.2">
      <c r="A8529" t="s">
        <v>26122</v>
      </c>
      <c r="B8529" t="s">
        <v>13</v>
      </c>
      <c r="C8529" t="s">
        <v>26123</v>
      </c>
      <c r="D8529" t="s">
        <v>26123</v>
      </c>
      <c r="K8529">
        <v>0</v>
      </c>
      <c r="L8529">
        <v>2016</v>
      </c>
      <c r="M8529">
        <v>2021</v>
      </c>
      <c r="N8529">
        <v>43</v>
      </c>
      <c r="O8529" t="s">
        <v>3087</v>
      </c>
      <c r="P8529">
        <v>6</v>
      </c>
      <c r="Q8529">
        <v>631</v>
      </c>
      <c r="R8529" t="s">
        <v>11802</v>
      </c>
    </row>
    <row r="8530" spans="1:18" hidden="1" x14ac:dyDescent="0.2">
      <c r="A8530" t="s">
        <v>26120</v>
      </c>
      <c r="B8530" t="s">
        <v>13</v>
      </c>
      <c r="C8530" t="s">
        <v>10456</v>
      </c>
      <c r="D8530" t="s">
        <v>10456</v>
      </c>
      <c r="K8530">
        <v>0</v>
      </c>
      <c r="L8530">
        <v>2002</v>
      </c>
      <c r="M8530">
        <v>2002</v>
      </c>
      <c r="N8530">
        <v>60</v>
      </c>
      <c r="O8530" t="s">
        <v>255</v>
      </c>
      <c r="P8530">
        <v>7.1</v>
      </c>
      <c r="Q8530">
        <v>631</v>
      </c>
      <c r="R8530" t="s">
        <v>26121</v>
      </c>
    </row>
    <row r="8531" spans="1:18" hidden="1" x14ac:dyDescent="0.2">
      <c r="A8531" t="s">
        <v>26143</v>
      </c>
      <c r="B8531" t="s">
        <v>13</v>
      </c>
      <c r="C8531" t="s">
        <v>26144</v>
      </c>
      <c r="D8531" t="s">
        <v>26144</v>
      </c>
      <c r="K8531">
        <v>0</v>
      </c>
      <c r="L8531">
        <v>2021</v>
      </c>
      <c r="M8531" t="s">
        <v>77</v>
      </c>
      <c r="N8531" t="s">
        <v>77</v>
      </c>
      <c r="O8531" t="s">
        <v>7948</v>
      </c>
      <c r="P8531">
        <v>7.3</v>
      </c>
      <c r="Q8531">
        <v>630</v>
      </c>
      <c r="R8531" t="s">
        <v>17468</v>
      </c>
    </row>
    <row r="8532" spans="1:18" hidden="1" x14ac:dyDescent="0.2">
      <c r="A8532" t="s">
        <v>26127</v>
      </c>
      <c r="B8532" t="s">
        <v>13</v>
      </c>
      <c r="C8532" t="s">
        <v>26128</v>
      </c>
      <c r="D8532" t="s">
        <v>26128</v>
      </c>
      <c r="K8532">
        <v>0</v>
      </c>
      <c r="L8532">
        <v>2019</v>
      </c>
      <c r="M8532" t="s">
        <v>77</v>
      </c>
      <c r="N8532">
        <v>43</v>
      </c>
      <c r="O8532" t="s">
        <v>970</v>
      </c>
      <c r="P8532">
        <v>7</v>
      </c>
      <c r="Q8532">
        <v>630</v>
      </c>
      <c r="R8532" t="s">
        <v>26129</v>
      </c>
    </row>
    <row r="8533" spans="1:18" hidden="1" x14ac:dyDescent="0.2">
      <c r="A8533" t="s">
        <v>26139</v>
      </c>
      <c r="B8533" t="s">
        <v>13</v>
      </c>
      <c r="C8533" t="s">
        <v>26140</v>
      </c>
      <c r="D8533" t="s">
        <v>26141</v>
      </c>
      <c r="K8533">
        <v>0</v>
      </c>
      <c r="L8533">
        <v>2017</v>
      </c>
      <c r="M8533">
        <v>2021</v>
      </c>
      <c r="N8533">
        <v>21</v>
      </c>
      <c r="O8533" t="s">
        <v>78</v>
      </c>
      <c r="P8533">
        <v>6</v>
      </c>
      <c r="Q8533">
        <v>630</v>
      </c>
      <c r="R8533" t="s">
        <v>26142</v>
      </c>
    </row>
    <row r="8534" spans="1:18" hidden="1" x14ac:dyDescent="0.2">
      <c r="A8534" t="s">
        <v>26130</v>
      </c>
      <c r="B8534" t="s">
        <v>13</v>
      </c>
      <c r="C8534" t="s">
        <v>26131</v>
      </c>
      <c r="D8534" t="s">
        <v>26132</v>
      </c>
      <c r="K8534">
        <v>0</v>
      </c>
      <c r="L8534">
        <v>2016</v>
      </c>
      <c r="M8534" t="s">
        <v>77</v>
      </c>
      <c r="N8534">
        <v>44</v>
      </c>
      <c r="O8534" t="s">
        <v>26133</v>
      </c>
      <c r="P8534">
        <v>6.6</v>
      </c>
      <c r="Q8534">
        <v>630</v>
      </c>
      <c r="R8534" t="s">
        <v>26134</v>
      </c>
    </row>
    <row r="8535" spans="1:18" hidden="1" x14ac:dyDescent="0.2">
      <c r="A8535" t="s">
        <v>26124</v>
      </c>
      <c r="B8535" t="s">
        <v>13</v>
      </c>
      <c r="C8535" t="s">
        <v>26125</v>
      </c>
      <c r="D8535" t="s">
        <v>26125</v>
      </c>
      <c r="K8535">
        <v>0</v>
      </c>
      <c r="L8535">
        <v>2011</v>
      </c>
      <c r="M8535" t="s">
        <v>77</v>
      </c>
      <c r="N8535">
        <v>33</v>
      </c>
      <c r="O8535" t="s">
        <v>48</v>
      </c>
      <c r="P8535">
        <v>7.3</v>
      </c>
      <c r="Q8535">
        <v>630</v>
      </c>
      <c r="R8535" t="s">
        <v>26126</v>
      </c>
    </row>
    <row r="8536" spans="1:18" hidden="1" x14ac:dyDescent="0.2">
      <c r="A8536" t="s">
        <v>26135</v>
      </c>
      <c r="B8536" t="s">
        <v>13</v>
      </c>
      <c r="C8536" t="s">
        <v>26136</v>
      </c>
      <c r="D8536" t="s">
        <v>26137</v>
      </c>
      <c r="K8536">
        <v>0</v>
      </c>
      <c r="L8536">
        <v>2010</v>
      </c>
      <c r="M8536" t="s">
        <v>77</v>
      </c>
      <c r="N8536">
        <v>63</v>
      </c>
      <c r="O8536" t="s">
        <v>2780</v>
      </c>
      <c r="P8536">
        <v>8.6</v>
      </c>
      <c r="Q8536">
        <v>630</v>
      </c>
      <c r="R8536" t="s">
        <v>26138</v>
      </c>
    </row>
    <row r="8537" spans="1:18" hidden="1" x14ac:dyDescent="0.2">
      <c r="A8537" t="s">
        <v>26145</v>
      </c>
      <c r="B8537" t="s">
        <v>13</v>
      </c>
      <c r="C8537" t="s">
        <v>26146</v>
      </c>
      <c r="D8537" t="s">
        <v>26146</v>
      </c>
      <c r="K8537">
        <v>0</v>
      </c>
      <c r="L8537">
        <v>2007</v>
      </c>
      <c r="M8537">
        <v>2008</v>
      </c>
      <c r="N8537">
        <v>30</v>
      </c>
      <c r="O8537" t="s">
        <v>31</v>
      </c>
      <c r="P8537">
        <v>7</v>
      </c>
      <c r="Q8537">
        <v>630</v>
      </c>
      <c r="R8537" t="s">
        <v>26147</v>
      </c>
    </row>
    <row r="8538" spans="1:18" hidden="1" x14ac:dyDescent="0.2">
      <c r="A8538" t="s">
        <v>26156</v>
      </c>
      <c r="B8538" t="s">
        <v>13</v>
      </c>
      <c r="C8538" t="s">
        <v>26157</v>
      </c>
      <c r="D8538" t="s">
        <v>26157</v>
      </c>
      <c r="K8538">
        <v>0</v>
      </c>
      <c r="L8538">
        <v>2022</v>
      </c>
      <c r="M8538" t="s">
        <v>77</v>
      </c>
      <c r="N8538">
        <v>40</v>
      </c>
      <c r="O8538" t="s">
        <v>2802</v>
      </c>
      <c r="P8538">
        <v>5.4</v>
      </c>
      <c r="Q8538">
        <v>629</v>
      </c>
      <c r="R8538" t="s">
        <v>26158</v>
      </c>
    </row>
    <row r="8539" spans="1:18" hidden="1" x14ac:dyDescent="0.2">
      <c r="A8539" t="s">
        <v>26164</v>
      </c>
      <c r="B8539" t="s">
        <v>13</v>
      </c>
      <c r="C8539" t="s">
        <v>26165</v>
      </c>
      <c r="D8539" t="s">
        <v>26165</v>
      </c>
      <c r="K8539">
        <v>0</v>
      </c>
      <c r="L8539">
        <v>2021</v>
      </c>
      <c r="M8539">
        <v>2022</v>
      </c>
      <c r="N8539">
        <v>120</v>
      </c>
      <c r="O8539" t="s">
        <v>96</v>
      </c>
      <c r="P8539">
        <v>6.2</v>
      </c>
      <c r="Q8539">
        <v>629</v>
      </c>
      <c r="R8539" t="s">
        <v>26166</v>
      </c>
    </row>
    <row r="8540" spans="1:18" hidden="1" x14ac:dyDescent="0.2">
      <c r="A8540" t="s">
        <v>26162</v>
      </c>
      <c r="B8540" t="s">
        <v>13</v>
      </c>
      <c r="C8540" t="s">
        <v>8542</v>
      </c>
      <c r="D8540" t="s">
        <v>8542</v>
      </c>
      <c r="K8540">
        <v>0</v>
      </c>
      <c r="L8540">
        <v>2021</v>
      </c>
      <c r="M8540" t="s">
        <v>77</v>
      </c>
      <c r="N8540">
        <v>30</v>
      </c>
      <c r="O8540" t="s">
        <v>120</v>
      </c>
      <c r="P8540">
        <v>6.1</v>
      </c>
      <c r="Q8540">
        <v>629</v>
      </c>
      <c r="R8540" t="s">
        <v>26163</v>
      </c>
    </row>
    <row r="8541" spans="1:18" hidden="1" x14ac:dyDescent="0.2">
      <c r="A8541" t="s">
        <v>26167</v>
      </c>
      <c r="B8541" t="s">
        <v>13</v>
      </c>
      <c r="C8541" t="s">
        <v>26168</v>
      </c>
      <c r="D8541" t="s">
        <v>26168</v>
      </c>
      <c r="K8541">
        <v>0</v>
      </c>
      <c r="L8541">
        <v>2021</v>
      </c>
      <c r="M8541" t="s">
        <v>77</v>
      </c>
      <c r="N8541" t="s">
        <v>77</v>
      </c>
      <c r="O8541" t="s">
        <v>96</v>
      </c>
      <c r="P8541">
        <v>5.2</v>
      </c>
      <c r="Q8541">
        <v>629</v>
      </c>
    </row>
    <row r="8542" spans="1:18" hidden="1" x14ac:dyDescent="0.2">
      <c r="A8542" t="s">
        <v>26159</v>
      </c>
      <c r="B8542" t="s">
        <v>13</v>
      </c>
      <c r="C8542" t="s">
        <v>26160</v>
      </c>
      <c r="D8542" t="s">
        <v>26161</v>
      </c>
      <c r="K8542">
        <v>0</v>
      </c>
      <c r="L8542">
        <v>2016</v>
      </c>
      <c r="M8542">
        <v>2016</v>
      </c>
      <c r="N8542" t="s">
        <v>77</v>
      </c>
      <c r="O8542" t="s">
        <v>1719</v>
      </c>
      <c r="P8542">
        <v>7.8</v>
      </c>
      <c r="Q8542">
        <v>629</v>
      </c>
      <c r="R8542" t="s">
        <v>3010</v>
      </c>
    </row>
    <row r="8543" spans="1:18" hidden="1" x14ac:dyDescent="0.2">
      <c r="A8543" t="s">
        <v>26153</v>
      </c>
      <c r="B8543" t="s">
        <v>13</v>
      </c>
      <c r="C8543" t="s">
        <v>26154</v>
      </c>
      <c r="D8543" t="s">
        <v>26154</v>
      </c>
      <c r="K8543">
        <v>0</v>
      </c>
      <c r="L8543">
        <v>2007</v>
      </c>
      <c r="M8543">
        <v>2009</v>
      </c>
      <c r="N8543" t="s">
        <v>77</v>
      </c>
      <c r="O8543" t="s">
        <v>150</v>
      </c>
      <c r="P8543">
        <v>6.5</v>
      </c>
      <c r="Q8543">
        <v>629</v>
      </c>
      <c r="R8543" t="s">
        <v>26155</v>
      </c>
    </row>
    <row r="8544" spans="1:18" hidden="1" x14ac:dyDescent="0.2">
      <c r="A8544" t="s">
        <v>26150</v>
      </c>
      <c r="B8544" t="s">
        <v>13</v>
      </c>
      <c r="C8544" t="s">
        <v>26151</v>
      </c>
      <c r="D8544" t="s">
        <v>26151</v>
      </c>
      <c r="K8544">
        <v>0</v>
      </c>
      <c r="L8544">
        <v>2005</v>
      </c>
      <c r="M8544">
        <v>2005</v>
      </c>
      <c r="N8544">
        <v>25</v>
      </c>
      <c r="O8544" t="s">
        <v>16249</v>
      </c>
      <c r="P8544">
        <v>6.7</v>
      </c>
      <c r="Q8544">
        <v>629</v>
      </c>
      <c r="R8544" t="s">
        <v>26152</v>
      </c>
    </row>
    <row r="8545" spans="1:18" hidden="1" x14ac:dyDescent="0.2">
      <c r="A8545" t="s">
        <v>26148</v>
      </c>
      <c r="B8545" t="s">
        <v>13</v>
      </c>
      <c r="C8545" t="s">
        <v>26149</v>
      </c>
      <c r="D8545" t="s">
        <v>26149</v>
      </c>
      <c r="K8545">
        <v>0</v>
      </c>
      <c r="L8545">
        <v>2003</v>
      </c>
      <c r="M8545" t="s">
        <v>77</v>
      </c>
      <c r="N8545" t="s">
        <v>77</v>
      </c>
      <c r="O8545" t="s">
        <v>4276</v>
      </c>
      <c r="P8545">
        <v>8.1</v>
      </c>
      <c r="Q8545">
        <v>629</v>
      </c>
    </row>
    <row r="8546" spans="1:18" hidden="1" x14ac:dyDescent="0.2">
      <c r="A8546" t="s">
        <v>26178</v>
      </c>
      <c r="B8546" t="s">
        <v>13</v>
      </c>
      <c r="C8546" t="s">
        <v>26179</v>
      </c>
      <c r="D8546" t="s">
        <v>26179</v>
      </c>
      <c r="K8546">
        <v>0</v>
      </c>
      <c r="L8546">
        <v>2021</v>
      </c>
      <c r="M8546" t="s">
        <v>77</v>
      </c>
      <c r="N8546" t="s">
        <v>77</v>
      </c>
      <c r="O8546" t="s">
        <v>10457</v>
      </c>
      <c r="P8546">
        <v>5.3</v>
      </c>
      <c r="Q8546">
        <v>628</v>
      </c>
      <c r="R8546" t="s">
        <v>26180</v>
      </c>
    </row>
    <row r="8547" spans="1:18" hidden="1" x14ac:dyDescent="0.2">
      <c r="A8547" t="s">
        <v>26174</v>
      </c>
      <c r="B8547" t="s">
        <v>13</v>
      </c>
      <c r="C8547" t="s">
        <v>26175</v>
      </c>
      <c r="D8547" t="s">
        <v>26176</v>
      </c>
      <c r="K8547">
        <v>0</v>
      </c>
      <c r="L8547">
        <v>2015</v>
      </c>
      <c r="M8547">
        <v>2015</v>
      </c>
      <c r="N8547">
        <v>50</v>
      </c>
      <c r="O8547" t="s">
        <v>18619</v>
      </c>
      <c r="P8547">
        <v>6.3</v>
      </c>
      <c r="Q8547">
        <v>628</v>
      </c>
      <c r="R8547" t="s">
        <v>26177</v>
      </c>
    </row>
    <row r="8548" spans="1:18" hidden="1" x14ac:dyDescent="0.2">
      <c r="A8548" t="s">
        <v>26188</v>
      </c>
      <c r="B8548" t="s">
        <v>13</v>
      </c>
      <c r="C8548" t="s">
        <v>26189</v>
      </c>
      <c r="D8548" t="s">
        <v>26189</v>
      </c>
      <c r="K8548">
        <v>0</v>
      </c>
      <c r="L8548">
        <v>2015</v>
      </c>
      <c r="M8548">
        <v>2022</v>
      </c>
      <c r="N8548">
        <v>60</v>
      </c>
      <c r="O8548" t="s">
        <v>9065</v>
      </c>
      <c r="P8548">
        <v>5.3</v>
      </c>
      <c r="Q8548">
        <v>628</v>
      </c>
      <c r="R8548" t="s">
        <v>26190</v>
      </c>
    </row>
    <row r="8549" spans="1:18" hidden="1" x14ac:dyDescent="0.2">
      <c r="A8549" t="s">
        <v>26194</v>
      </c>
      <c r="B8549" t="s">
        <v>13</v>
      </c>
      <c r="C8549" t="s">
        <v>26195</v>
      </c>
      <c r="D8549" t="s">
        <v>26195</v>
      </c>
      <c r="K8549">
        <v>0</v>
      </c>
      <c r="L8549">
        <v>2010</v>
      </c>
      <c r="M8549">
        <v>2015</v>
      </c>
      <c r="N8549">
        <v>150</v>
      </c>
      <c r="O8549" t="s">
        <v>150</v>
      </c>
      <c r="P8549">
        <v>7.8</v>
      </c>
      <c r="Q8549">
        <v>628</v>
      </c>
      <c r="R8549" t="s">
        <v>26196</v>
      </c>
    </row>
    <row r="8550" spans="1:18" hidden="1" x14ac:dyDescent="0.2">
      <c r="A8550" t="s">
        <v>26191</v>
      </c>
      <c r="B8550" t="s">
        <v>13</v>
      </c>
      <c r="C8550" t="s">
        <v>26192</v>
      </c>
      <c r="D8550" t="s">
        <v>26192</v>
      </c>
      <c r="K8550">
        <v>0</v>
      </c>
      <c r="L8550">
        <v>2010</v>
      </c>
      <c r="M8550" t="s">
        <v>77</v>
      </c>
      <c r="N8550">
        <v>30</v>
      </c>
      <c r="O8550" t="s">
        <v>48</v>
      </c>
      <c r="P8550">
        <v>5.8</v>
      </c>
      <c r="Q8550">
        <v>628</v>
      </c>
      <c r="R8550" t="s">
        <v>26193</v>
      </c>
    </row>
    <row r="8551" spans="1:18" hidden="1" x14ac:dyDescent="0.2">
      <c r="A8551" t="s">
        <v>26169</v>
      </c>
      <c r="B8551" t="s">
        <v>13</v>
      </c>
      <c r="C8551" t="s">
        <v>26170</v>
      </c>
      <c r="D8551" t="s">
        <v>26170</v>
      </c>
      <c r="K8551">
        <v>0</v>
      </c>
      <c r="L8551">
        <v>2009</v>
      </c>
      <c r="M8551">
        <v>2011</v>
      </c>
      <c r="N8551">
        <v>22</v>
      </c>
      <c r="O8551" t="s">
        <v>78</v>
      </c>
      <c r="P8551">
        <v>5.9</v>
      </c>
      <c r="Q8551">
        <v>628</v>
      </c>
      <c r="R8551" t="s">
        <v>26171</v>
      </c>
    </row>
    <row r="8552" spans="1:18" hidden="1" x14ac:dyDescent="0.2">
      <c r="A8552" t="s">
        <v>26181</v>
      </c>
      <c r="B8552" t="s">
        <v>13</v>
      </c>
      <c r="C8552" t="s">
        <v>26182</v>
      </c>
      <c r="D8552" t="s">
        <v>26182</v>
      </c>
      <c r="K8552">
        <v>0</v>
      </c>
      <c r="L8552">
        <v>2007</v>
      </c>
      <c r="M8552" t="s">
        <v>77</v>
      </c>
      <c r="N8552">
        <v>45</v>
      </c>
      <c r="O8552" t="s">
        <v>747</v>
      </c>
      <c r="P8552">
        <v>6.8</v>
      </c>
      <c r="Q8552">
        <v>628</v>
      </c>
      <c r="R8552" t="s">
        <v>26183</v>
      </c>
    </row>
    <row r="8553" spans="1:18" hidden="1" x14ac:dyDescent="0.2">
      <c r="A8553" t="s">
        <v>26172</v>
      </c>
      <c r="B8553" t="s">
        <v>13</v>
      </c>
      <c r="C8553" t="s">
        <v>26173</v>
      </c>
      <c r="D8553" t="s">
        <v>26173</v>
      </c>
      <c r="K8553">
        <v>0</v>
      </c>
      <c r="L8553">
        <v>2006</v>
      </c>
      <c r="M8553" t="s">
        <v>77</v>
      </c>
      <c r="N8553" t="s">
        <v>77</v>
      </c>
      <c r="O8553" t="s">
        <v>1566</v>
      </c>
      <c r="P8553">
        <v>5.3</v>
      </c>
      <c r="Q8553">
        <v>628</v>
      </c>
      <c r="R8553" t="s">
        <v>8055</v>
      </c>
    </row>
    <row r="8554" spans="1:18" hidden="1" x14ac:dyDescent="0.2">
      <c r="A8554" t="s">
        <v>26186</v>
      </c>
      <c r="B8554" t="s">
        <v>13</v>
      </c>
      <c r="C8554" t="s">
        <v>26187</v>
      </c>
      <c r="D8554" t="s">
        <v>26187</v>
      </c>
      <c r="K8554">
        <v>0</v>
      </c>
      <c r="L8554">
        <v>2006</v>
      </c>
      <c r="M8554" t="s">
        <v>77</v>
      </c>
      <c r="N8554">
        <v>22</v>
      </c>
      <c r="O8554" t="s">
        <v>48</v>
      </c>
      <c r="P8554">
        <v>4.3</v>
      </c>
      <c r="Q8554">
        <v>628</v>
      </c>
      <c r="R8554" t="s">
        <v>23727</v>
      </c>
    </row>
    <row r="8555" spans="1:18" hidden="1" x14ac:dyDescent="0.2">
      <c r="A8555" t="s">
        <v>26184</v>
      </c>
      <c r="B8555" t="s">
        <v>13</v>
      </c>
      <c r="C8555" t="s">
        <v>26185</v>
      </c>
      <c r="D8555" t="s">
        <v>26185</v>
      </c>
      <c r="K8555">
        <v>0</v>
      </c>
      <c r="L8555">
        <v>2002</v>
      </c>
      <c r="M8555">
        <v>2003</v>
      </c>
      <c r="N8555">
        <v>60</v>
      </c>
      <c r="O8555" t="s">
        <v>48</v>
      </c>
      <c r="P8555">
        <v>5.8</v>
      </c>
      <c r="Q8555">
        <v>628</v>
      </c>
      <c r="R8555" t="s">
        <v>8227</v>
      </c>
    </row>
    <row r="8556" spans="1:18" hidden="1" x14ac:dyDescent="0.2">
      <c r="A8556" t="s">
        <v>26203</v>
      </c>
      <c r="B8556" t="s">
        <v>13</v>
      </c>
      <c r="C8556" t="s">
        <v>26204</v>
      </c>
      <c r="D8556" t="s">
        <v>26204</v>
      </c>
      <c r="K8556">
        <v>0</v>
      </c>
      <c r="L8556">
        <v>2021</v>
      </c>
      <c r="M8556" t="s">
        <v>77</v>
      </c>
      <c r="N8556" t="s">
        <v>77</v>
      </c>
      <c r="O8556" t="s">
        <v>3087</v>
      </c>
      <c r="P8556">
        <v>6.2</v>
      </c>
      <c r="Q8556">
        <v>627</v>
      </c>
      <c r="R8556" t="s">
        <v>26205</v>
      </c>
    </row>
    <row r="8557" spans="1:18" hidden="1" x14ac:dyDescent="0.2">
      <c r="A8557" t="s">
        <v>26210</v>
      </c>
      <c r="B8557" t="s">
        <v>13</v>
      </c>
      <c r="C8557" t="s">
        <v>26211</v>
      </c>
      <c r="D8557" t="s">
        <v>26211</v>
      </c>
      <c r="K8557">
        <v>0</v>
      </c>
      <c r="L8557">
        <v>2019</v>
      </c>
      <c r="M8557">
        <v>2019</v>
      </c>
      <c r="N8557">
        <v>285</v>
      </c>
      <c r="O8557" t="s">
        <v>325</v>
      </c>
      <c r="P8557">
        <v>7.8</v>
      </c>
      <c r="Q8557">
        <v>627</v>
      </c>
      <c r="R8557" t="s">
        <v>26212</v>
      </c>
    </row>
    <row r="8558" spans="1:18" hidden="1" x14ac:dyDescent="0.2">
      <c r="A8558" t="s">
        <v>26200</v>
      </c>
      <c r="B8558" t="s">
        <v>13</v>
      </c>
      <c r="C8558" t="s">
        <v>26201</v>
      </c>
      <c r="D8558" t="s">
        <v>26202</v>
      </c>
      <c r="K8558">
        <v>0</v>
      </c>
      <c r="L8558">
        <v>2010</v>
      </c>
      <c r="M8558">
        <v>2010</v>
      </c>
      <c r="N8558">
        <v>24</v>
      </c>
      <c r="O8558" t="s">
        <v>2531</v>
      </c>
      <c r="P8558">
        <v>7.1</v>
      </c>
      <c r="Q8558">
        <v>627</v>
      </c>
      <c r="R8558" t="s">
        <v>3656</v>
      </c>
    </row>
    <row r="8559" spans="1:18" hidden="1" x14ac:dyDescent="0.2">
      <c r="A8559" t="s">
        <v>26213</v>
      </c>
      <c r="B8559" t="s">
        <v>13</v>
      </c>
      <c r="C8559" t="s">
        <v>26214</v>
      </c>
      <c r="D8559" t="s">
        <v>26214</v>
      </c>
      <c r="K8559">
        <v>0</v>
      </c>
      <c r="L8559">
        <v>2010</v>
      </c>
      <c r="M8559" t="s">
        <v>77</v>
      </c>
      <c r="N8559">
        <v>90</v>
      </c>
      <c r="O8559" t="s">
        <v>48</v>
      </c>
      <c r="P8559">
        <v>5.4</v>
      </c>
      <c r="Q8559">
        <v>627</v>
      </c>
      <c r="R8559" t="s">
        <v>26215</v>
      </c>
    </row>
    <row r="8560" spans="1:18" hidden="1" x14ac:dyDescent="0.2">
      <c r="A8560" t="s">
        <v>26197</v>
      </c>
      <c r="B8560" t="s">
        <v>13</v>
      </c>
      <c r="C8560" t="s">
        <v>26198</v>
      </c>
      <c r="D8560" t="s">
        <v>26198</v>
      </c>
      <c r="K8560">
        <v>0</v>
      </c>
      <c r="L8560">
        <v>2007</v>
      </c>
      <c r="M8560">
        <v>2008</v>
      </c>
      <c r="N8560">
        <v>1</v>
      </c>
      <c r="O8560" t="s">
        <v>430</v>
      </c>
      <c r="P8560">
        <v>6.6</v>
      </c>
      <c r="Q8560">
        <v>627</v>
      </c>
      <c r="R8560" t="s">
        <v>26199</v>
      </c>
    </row>
    <row r="8561" spans="1:18" hidden="1" x14ac:dyDescent="0.2">
      <c r="A8561" t="s">
        <v>26206</v>
      </c>
      <c r="B8561" t="s">
        <v>13</v>
      </c>
      <c r="C8561" t="s">
        <v>26207</v>
      </c>
      <c r="D8561" t="s">
        <v>26207</v>
      </c>
      <c r="K8561">
        <v>0</v>
      </c>
      <c r="L8561">
        <v>1994</v>
      </c>
      <c r="M8561">
        <v>1995</v>
      </c>
      <c r="N8561">
        <v>60</v>
      </c>
      <c r="O8561" t="s">
        <v>26208</v>
      </c>
      <c r="P8561">
        <v>6.5</v>
      </c>
      <c r="Q8561">
        <v>627</v>
      </c>
      <c r="R8561" t="s">
        <v>26209</v>
      </c>
    </row>
    <row r="8562" spans="1:18" hidden="1" x14ac:dyDescent="0.2">
      <c r="A8562" t="s">
        <v>26216</v>
      </c>
      <c r="B8562" t="s">
        <v>13</v>
      </c>
      <c r="C8562" t="s">
        <v>26217</v>
      </c>
      <c r="D8562" t="s">
        <v>26217</v>
      </c>
      <c r="K8562">
        <v>0</v>
      </c>
      <c r="L8562">
        <v>2022</v>
      </c>
      <c r="M8562" t="s">
        <v>77</v>
      </c>
      <c r="N8562">
        <v>43</v>
      </c>
      <c r="O8562" t="s">
        <v>3087</v>
      </c>
      <c r="P8562">
        <v>7.7</v>
      </c>
      <c r="Q8562">
        <v>626</v>
      </c>
    </row>
    <row r="8563" spans="1:18" hidden="1" x14ac:dyDescent="0.2">
      <c r="A8563" t="s">
        <v>26224</v>
      </c>
      <c r="B8563" t="s">
        <v>13</v>
      </c>
      <c r="C8563" t="s">
        <v>26225</v>
      </c>
      <c r="D8563" t="s">
        <v>26225</v>
      </c>
      <c r="K8563">
        <v>0</v>
      </c>
      <c r="L8563">
        <v>2021</v>
      </c>
      <c r="M8563" t="s">
        <v>77</v>
      </c>
      <c r="N8563" t="s">
        <v>77</v>
      </c>
      <c r="O8563" t="s">
        <v>20193</v>
      </c>
      <c r="P8563">
        <v>5.8</v>
      </c>
      <c r="Q8563">
        <v>626</v>
      </c>
    </row>
    <row r="8564" spans="1:18" hidden="1" x14ac:dyDescent="0.2">
      <c r="A8564" t="s">
        <v>26226</v>
      </c>
      <c r="B8564" t="s">
        <v>13</v>
      </c>
      <c r="C8564" t="s">
        <v>9714</v>
      </c>
      <c r="D8564" t="s">
        <v>26227</v>
      </c>
      <c r="K8564">
        <v>0</v>
      </c>
      <c r="L8564">
        <v>2020</v>
      </c>
      <c r="M8564" t="s">
        <v>77</v>
      </c>
      <c r="N8564">
        <v>50</v>
      </c>
      <c r="O8564" t="s">
        <v>2780</v>
      </c>
      <c r="P8564">
        <v>8.1</v>
      </c>
      <c r="Q8564">
        <v>626</v>
      </c>
      <c r="R8564" t="s">
        <v>26228</v>
      </c>
    </row>
    <row r="8565" spans="1:18" hidden="1" x14ac:dyDescent="0.2">
      <c r="A8565" t="s">
        <v>26218</v>
      </c>
      <c r="B8565" t="s">
        <v>13</v>
      </c>
      <c r="C8565" t="s">
        <v>26219</v>
      </c>
      <c r="D8565" t="s">
        <v>26219</v>
      </c>
      <c r="K8565">
        <v>0</v>
      </c>
      <c r="L8565">
        <v>2007</v>
      </c>
      <c r="M8565">
        <v>2012</v>
      </c>
      <c r="N8565">
        <v>42</v>
      </c>
      <c r="O8565" t="s">
        <v>3087</v>
      </c>
      <c r="P8565">
        <v>6.6</v>
      </c>
      <c r="Q8565">
        <v>626</v>
      </c>
      <c r="R8565" t="s">
        <v>25893</v>
      </c>
    </row>
    <row r="8566" spans="1:18" hidden="1" x14ac:dyDescent="0.2">
      <c r="A8566" t="s">
        <v>26220</v>
      </c>
      <c r="B8566" t="s">
        <v>13</v>
      </c>
      <c r="C8566" t="s">
        <v>26221</v>
      </c>
      <c r="D8566" t="s">
        <v>26222</v>
      </c>
      <c r="K8566">
        <v>0</v>
      </c>
      <c r="L8566">
        <v>2005</v>
      </c>
      <c r="M8566" t="s">
        <v>77</v>
      </c>
      <c r="N8566">
        <v>50</v>
      </c>
      <c r="O8566" t="s">
        <v>5343</v>
      </c>
      <c r="P8566">
        <v>3.6</v>
      </c>
      <c r="Q8566">
        <v>626</v>
      </c>
      <c r="R8566" t="s">
        <v>26223</v>
      </c>
    </row>
    <row r="8567" spans="1:18" hidden="1" x14ac:dyDescent="0.2">
      <c r="A8567" t="s">
        <v>26251</v>
      </c>
      <c r="B8567" t="s">
        <v>13</v>
      </c>
      <c r="C8567" t="s">
        <v>26252</v>
      </c>
      <c r="D8567" t="s">
        <v>26252</v>
      </c>
      <c r="K8567">
        <v>0</v>
      </c>
      <c r="L8567">
        <v>2022</v>
      </c>
      <c r="M8567" t="s">
        <v>77</v>
      </c>
      <c r="N8567">
        <v>21</v>
      </c>
      <c r="O8567" t="s">
        <v>132</v>
      </c>
      <c r="P8567">
        <v>9.5</v>
      </c>
      <c r="Q8567">
        <v>625</v>
      </c>
    </row>
    <row r="8568" spans="1:18" hidden="1" x14ac:dyDescent="0.2">
      <c r="A8568" t="s">
        <v>26256</v>
      </c>
      <c r="B8568" t="s">
        <v>13</v>
      </c>
      <c r="C8568" t="s">
        <v>26257</v>
      </c>
      <c r="D8568" t="s">
        <v>26257</v>
      </c>
      <c r="K8568">
        <v>0</v>
      </c>
      <c r="L8568">
        <v>2022</v>
      </c>
      <c r="M8568" t="s">
        <v>77</v>
      </c>
      <c r="N8568">
        <v>23</v>
      </c>
      <c r="O8568" t="s">
        <v>48</v>
      </c>
      <c r="P8568">
        <v>7.2</v>
      </c>
      <c r="Q8568">
        <v>625</v>
      </c>
      <c r="R8568" t="s">
        <v>26258</v>
      </c>
    </row>
    <row r="8569" spans="1:18" hidden="1" x14ac:dyDescent="0.2">
      <c r="A8569" t="s">
        <v>26244</v>
      </c>
      <c r="B8569" t="s">
        <v>13</v>
      </c>
      <c r="C8569" t="s">
        <v>26245</v>
      </c>
      <c r="D8569" t="s">
        <v>26245</v>
      </c>
      <c r="K8569">
        <v>0</v>
      </c>
      <c r="L8569">
        <v>2021</v>
      </c>
      <c r="M8569">
        <v>2021</v>
      </c>
      <c r="N8569">
        <v>50</v>
      </c>
      <c r="O8569" t="s">
        <v>5343</v>
      </c>
      <c r="P8569">
        <v>7.3</v>
      </c>
      <c r="Q8569">
        <v>625</v>
      </c>
      <c r="R8569" t="s">
        <v>26246</v>
      </c>
    </row>
    <row r="8570" spans="1:18" hidden="1" x14ac:dyDescent="0.2">
      <c r="A8570" t="s">
        <v>26229</v>
      </c>
      <c r="B8570" t="s">
        <v>13</v>
      </c>
      <c r="C8570" t="s">
        <v>26230</v>
      </c>
      <c r="D8570" t="s">
        <v>26231</v>
      </c>
      <c r="K8570">
        <v>0</v>
      </c>
      <c r="L8570">
        <v>2018</v>
      </c>
      <c r="M8570">
        <v>2018</v>
      </c>
      <c r="N8570">
        <v>80</v>
      </c>
      <c r="O8570" t="s">
        <v>120</v>
      </c>
      <c r="P8570">
        <v>7.5</v>
      </c>
      <c r="Q8570">
        <v>625</v>
      </c>
      <c r="R8570" t="s">
        <v>26232</v>
      </c>
    </row>
    <row r="8571" spans="1:18" hidden="1" x14ac:dyDescent="0.2">
      <c r="A8571" t="s">
        <v>26242</v>
      </c>
      <c r="B8571" t="s">
        <v>13</v>
      </c>
      <c r="C8571" t="s">
        <v>26243</v>
      </c>
      <c r="D8571" t="s">
        <v>26243</v>
      </c>
      <c r="K8571">
        <v>0</v>
      </c>
      <c r="L8571">
        <v>2017</v>
      </c>
      <c r="M8571">
        <v>2017</v>
      </c>
      <c r="N8571">
        <v>50</v>
      </c>
      <c r="O8571" t="s">
        <v>1566</v>
      </c>
      <c r="P8571">
        <v>7.9</v>
      </c>
      <c r="Q8571">
        <v>625</v>
      </c>
    </row>
    <row r="8572" spans="1:18" hidden="1" x14ac:dyDescent="0.2">
      <c r="A8572" t="s">
        <v>26236</v>
      </c>
      <c r="B8572" t="s">
        <v>13</v>
      </c>
      <c r="C8572" t="s">
        <v>26237</v>
      </c>
      <c r="D8572" t="s">
        <v>26237</v>
      </c>
      <c r="K8572">
        <v>0</v>
      </c>
      <c r="L8572">
        <v>2016</v>
      </c>
      <c r="M8572">
        <v>2016</v>
      </c>
      <c r="N8572">
        <v>312</v>
      </c>
      <c r="O8572" t="s">
        <v>19</v>
      </c>
      <c r="P8572">
        <v>6.8</v>
      </c>
      <c r="Q8572">
        <v>625</v>
      </c>
      <c r="R8572" t="s">
        <v>26238</v>
      </c>
    </row>
    <row r="8573" spans="1:18" hidden="1" x14ac:dyDescent="0.2">
      <c r="A8573" t="s">
        <v>26239</v>
      </c>
      <c r="B8573" t="s">
        <v>13</v>
      </c>
      <c r="C8573" t="s">
        <v>26240</v>
      </c>
      <c r="D8573" t="s">
        <v>26240</v>
      </c>
      <c r="K8573">
        <v>0</v>
      </c>
      <c r="L8573">
        <v>2013</v>
      </c>
      <c r="M8573">
        <v>2013</v>
      </c>
      <c r="N8573">
        <v>23</v>
      </c>
      <c r="O8573" t="s">
        <v>430</v>
      </c>
      <c r="P8573">
        <v>6.7</v>
      </c>
      <c r="Q8573">
        <v>625</v>
      </c>
      <c r="R8573" t="s">
        <v>26241</v>
      </c>
    </row>
    <row r="8574" spans="1:18" hidden="1" x14ac:dyDescent="0.2">
      <c r="A8574" t="s">
        <v>26247</v>
      </c>
      <c r="B8574" t="s">
        <v>13</v>
      </c>
      <c r="C8574" t="s">
        <v>26248</v>
      </c>
      <c r="D8574" t="s">
        <v>26248</v>
      </c>
      <c r="K8574">
        <v>0</v>
      </c>
      <c r="L8574">
        <v>2012</v>
      </c>
      <c r="M8574" t="s">
        <v>77</v>
      </c>
      <c r="N8574" t="s">
        <v>77</v>
      </c>
      <c r="O8574" t="s">
        <v>150</v>
      </c>
      <c r="P8574">
        <v>9</v>
      </c>
      <c r="Q8574">
        <v>625</v>
      </c>
      <c r="R8574" t="s">
        <v>14799</v>
      </c>
    </row>
    <row r="8575" spans="1:18" hidden="1" x14ac:dyDescent="0.2">
      <c r="A8575" t="s">
        <v>26249</v>
      </c>
      <c r="B8575" t="s">
        <v>13</v>
      </c>
      <c r="C8575" t="s">
        <v>26250</v>
      </c>
      <c r="D8575" t="s">
        <v>26250</v>
      </c>
      <c r="K8575">
        <v>0</v>
      </c>
      <c r="L8575">
        <v>2012</v>
      </c>
      <c r="M8575">
        <v>2014</v>
      </c>
      <c r="N8575">
        <v>25</v>
      </c>
      <c r="O8575" t="s">
        <v>48</v>
      </c>
      <c r="P8575">
        <v>7.1</v>
      </c>
      <c r="Q8575">
        <v>625</v>
      </c>
    </row>
    <row r="8576" spans="1:18" hidden="1" x14ac:dyDescent="0.2">
      <c r="A8576" t="s">
        <v>26253</v>
      </c>
      <c r="B8576" t="s">
        <v>13</v>
      </c>
      <c r="C8576" t="s">
        <v>26254</v>
      </c>
      <c r="D8576" t="s">
        <v>26254</v>
      </c>
      <c r="K8576">
        <v>0</v>
      </c>
      <c r="L8576">
        <v>2007</v>
      </c>
      <c r="M8576">
        <v>2019</v>
      </c>
      <c r="N8576">
        <v>30</v>
      </c>
      <c r="O8576" t="s">
        <v>48</v>
      </c>
      <c r="P8576">
        <v>6.4</v>
      </c>
      <c r="Q8576">
        <v>625</v>
      </c>
      <c r="R8576" t="s">
        <v>26255</v>
      </c>
    </row>
    <row r="8577" spans="1:18" hidden="1" x14ac:dyDescent="0.2">
      <c r="A8577" t="s">
        <v>26259</v>
      </c>
      <c r="B8577" t="s">
        <v>13</v>
      </c>
      <c r="C8577" t="s">
        <v>26260</v>
      </c>
      <c r="D8577" t="s">
        <v>26260</v>
      </c>
      <c r="K8577">
        <v>0</v>
      </c>
      <c r="L8577">
        <v>1995</v>
      </c>
      <c r="M8577" t="s">
        <v>77</v>
      </c>
      <c r="N8577">
        <v>60</v>
      </c>
      <c r="O8577" t="s">
        <v>2780</v>
      </c>
      <c r="P8577">
        <v>8.5</v>
      </c>
      <c r="Q8577">
        <v>625</v>
      </c>
      <c r="R8577" t="s">
        <v>26261</v>
      </c>
    </row>
    <row r="8578" spans="1:18" hidden="1" x14ac:dyDescent="0.2">
      <c r="A8578" t="s">
        <v>26233</v>
      </c>
      <c r="B8578" t="s">
        <v>13</v>
      </c>
      <c r="C8578" t="s">
        <v>26234</v>
      </c>
      <c r="D8578" t="s">
        <v>26234</v>
      </c>
      <c r="K8578">
        <v>0</v>
      </c>
      <c r="L8578">
        <v>1994</v>
      </c>
      <c r="M8578">
        <v>1995</v>
      </c>
      <c r="N8578">
        <v>25</v>
      </c>
      <c r="O8578" t="s">
        <v>78</v>
      </c>
      <c r="P8578">
        <v>8</v>
      </c>
      <c r="Q8578">
        <v>625</v>
      </c>
      <c r="R8578" t="s">
        <v>26235</v>
      </c>
    </row>
    <row r="8579" spans="1:18" hidden="1" x14ac:dyDescent="0.2">
      <c r="A8579" t="s">
        <v>26275</v>
      </c>
      <c r="B8579" t="s">
        <v>13</v>
      </c>
      <c r="C8579" t="s">
        <v>26276</v>
      </c>
      <c r="D8579" t="s">
        <v>26276</v>
      </c>
      <c r="K8579">
        <v>0</v>
      </c>
      <c r="L8579">
        <v>2022</v>
      </c>
      <c r="M8579">
        <v>2022</v>
      </c>
      <c r="N8579">
        <v>35</v>
      </c>
      <c r="O8579" t="s">
        <v>1046</v>
      </c>
      <c r="P8579">
        <v>7.6</v>
      </c>
      <c r="Q8579">
        <v>624</v>
      </c>
      <c r="R8579" t="s">
        <v>26277</v>
      </c>
    </row>
    <row r="8580" spans="1:18" hidden="1" x14ac:dyDescent="0.2">
      <c r="A8580" t="s">
        <v>26278</v>
      </c>
      <c r="B8580" t="s">
        <v>13</v>
      </c>
      <c r="C8580" t="s">
        <v>26279</v>
      </c>
      <c r="D8580" t="s">
        <v>26279</v>
      </c>
      <c r="K8580">
        <v>0</v>
      </c>
      <c r="L8580">
        <v>2022</v>
      </c>
      <c r="M8580">
        <v>2022</v>
      </c>
      <c r="N8580">
        <v>24</v>
      </c>
      <c r="O8580" t="s">
        <v>150</v>
      </c>
      <c r="P8580">
        <v>1.6</v>
      </c>
      <c r="Q8580">
        <v>624</v>
      </c>
      <c r="R8580" t="s">
        <v>26280</v>
      </c>
    </row>
    <row r="8581" spans="1:18" hidden="1" x14ac:dyDescent="0.2">
      <c r="A8581" t="s">
        <v>26265</v>
      </c>
      <c r="B8581" t="s">
        <v>13</v>
      </c>
      <c r="C8581" t="s">
        <v>26266</v>
      </c>
      <c r="D8581" t="s">
        <v>26266</v>
      </c>
      <c r="K8581">
        <v>0</v>
      </c>
      <c r="L8581">
        <v>2021</v>
      </c>
      <c r="M8581" t="s">
        <v>77</v>
      </c>
      <c r="N8581">
        <v>90</v>
      </c>
      <c r="O8581" t="s">
        <v>9153</v>
      </c>
      <c r="P8581">
        <v>8.6999999999999993</v>
      </c>
      <c r="Q8581">
        <v>624</v>
      </c>
    </row>
    <row r="8582" spans="1:18" hidden="1" x14ac:dyDescent="0.2">
      <c r="A8582" t="s">
        <v>26272</v>
      </c>
      <c r="B8582" t="s">
        <v>13</v>
      </c>
      <c r="C8582" t="s">
        <v>26273</v>
      </c>
      <c r="D8582" t="s">
        <v>26273</v>
      </c>
      <c r="K8582">
        <v>0</v>
      </c>
      <c r="L8582">
        <v>2021</v>
      </c>
      <c r="M8582" t="s">
        <v>77</v>
      </c>
      <c r="N8582" t="s">
        <v>77</v>
      </c>
      <c r="O8582" t="s">
        <v>3087</v>
      </c>
      <c r="P8582">
        <v>6.8</v>
      </c>
      <c r="Q8582">
        <v>624</v>
      </c>
      <c r="R8582" t="s">
        <v>26274</v>
      </c>
    </row>
    <row r="8583" spans="1:18" hidden="1" x14ac:dyDescent="0.2">
      <c r="A8583" t="s">
        <v>26270</v>
      </c>
      <c r="B8583" t="s">
        <v>13</v>
      </c>
      <c r="C8583" t="s">
        <v>26271</v>
      </c>
      <c r="D8583" t="s">
        <v>26271</v>
      </c>
      <c r="K8583">
        <v>0</v>
      </c>
      <c r="L8583">
        <v>2019</v>
      </c>
      <c r="M8583" t="s">
        <v>77</v>
      </c>
      <c r="N8583" t="s">
        <v>77</v>
      </c>
      <c r="O8583" t="s">
        <v>150</v>
      </c>
      <c r="P8583">
        <v>6.6</v>
      </c>
      <c r="Q8583">
        <v>624</v>
      </c>
    </row>
    <row r="8584" spans="1:18" hidden="1" x14ac:dyDescent="0.2">
      <c r="A8584" t="s">
        <v>26262</v>
      </c>
      <c r="B8584" t="s">
        <v>13</v>
      </c>
      <c r="C8584" t="s">
        <v>26263</v>
      </c>
      <c r="D8584" t="s">
        <v>26263</v>
      </c>
      <c r="K8584">
        <v>0</v>
      </c>
      <c r="L8584">
        <v>2017</v>
      </c>
      <c r="M8584" t="s">
        <v>77</v>
      </c>
      <c r="N8584">
        <v>30</v>
      </c>
      <c r="O8584" t="s">
        <v>48</v>
      </c>
      <c r="P8584">
        <v>7</v>
      </c>
      <c r="Q8584">
        <v>624</v>
      </c>
      <c r="R8584" t="s">
        <v>26264</v>
      </c>
    </row>
    <row r="8585" spans="1:18" hidden="1" x14ac:dyDescent="0.2">
      <c r="A8585" t="s">
        <v>26284</v>
      </c>
      <c r="B8585" t="s">
        <v>13</v>
      </c>
      <c r="C8585" t="s">
        <v>26285</v>
      </c>
      <c r="D8585" t="s">
        <v>26285</v>
      </c>
      <c r="K8585">
        <v>0</v>
      </c>
      <c r="L8585">
        <v>2017</v>
      </c>
      <c r="M8585">
        <v>2019</v>
      </c>
      <c r="N8585">
        <v>60</v>
      </c>
      <c r="O8585" t="s">
        <v>3087</v>
      </c>
      <c r="P8585">
        <v>3.4</v>
      </c>
      <c r="Q8585">
        <v>624</v>
      </c>
      <c r="R8585" t="s">
        <v>23600</v>
      </c>
    </row>
    <row r="8586" spans="1:18" hidden="1" x14ac:dyDescent="0.2">
      <c r="A8586" t="s">
        <v>26281</v>
      </c>
      <c r="B8586" t="s">
        <v>13</v>
      </c>
      <c r="C8586" t="s">
        <v>26282</v>
      </c>
      <c r="D8586" t="s">
        <v>26282</v>
      </c>
      <c r="K8586">
        <v>0</v>
      </c>
      <c r="L8586">
        <v>2001</v>
      </c>
      <c r="M8586">
        <v>2003</v>
      </c>
      <c r="N8586">
        <v>30</v>
      </c>
      <c r="O8586" t="s">
        <v>143</v>
      </c>
      <c r="P8586">
        <v>3.6</v>
      </c>
      <c r="Q8586">
        <v>624</v>
      </c>
      <c r="R8586" t="s">
        <v>26283</v>
      </c>
    </row>
    <row r="8587" spans="1:18" hidden="1" x14ac:dyDescent="0.2">
      <c r="A8587" t="s">
        <v>26267</v>
      </c>
      <c r="B8587" t="s">
        <v>13</v>
      </c>
      <c r="C8587" t="s">
        <v>26268</v>
      </c>
      <c r="D8587" t="s">
        <v>26268</v>
      </c>
      <c r="K8587">
        <v>0</v>
      </c>
      <c r="L8587">
        <v>1992</v>
      </c>
      <c r="M8587">
        <v>1992</v>
      </c>
      <c r="N8587">
        <v>50</v>
      </c>
      <c r="O8587" t="s">
        <v>16644</v>
      </c>
      <c r="P8587">
        <v>6.1</v>
      </c>
      <c r="Q8587">
        <v>624</v>
      </c>
      <c r="R8587" t="s">
        <v>26269</v>
      </c>
    </row>
    <row r="8588" spans="1:18" hidden="1" x14ac:dyDescent="0.2">
      <c r="A8588" t="s">
        <v>26305</v>
      </c>
      <c r="B8588" t="s">
        <v>13</v>
      </c>
      <c r="C8588" t="s">
        <v>26306</v>
      </c>
      <c r="D8588" t="s">
        <v>26307</v>
      </c>
      <c r="K8588">
        <v>0</v>
      </c>
      <c r="L8588">
        <v>2021</v>
      </c>
      <c r="M8588" t="s">
        <v>77</v>
      </c>
      <c r="N8588">
        <v>25</v>
      </c>
      <c r="O8588" t="s">
        <v>902</v>
      </c>
      <c r="P8588">
        <v>6.1</v>
      </c>
      <c r="Q8588">
        <v>623</v>
      </c>
      <c r="R8588" t="s">
        <v>26308</v>
      </c>
    </row>
    <row r="8589" spans="1:18" hidden="1" x14ac:dyDescent="0.2">
      <c r="A8589" t="s">
        <v>26293</v>
      </c>
      <c r="B8589" t="s">
        <v>13</v>
      </c>
      <c r="C8589" t="s">
        <v>26294</v>
      </c>
      <c r="D8589" t="s">
        <v>26294</v>
      </c>
      <c r="K8589">
        <v>0</v>
      </c>
      <c r="L8589">
        <v>2019</v>
      </c>
      <c r="M8589">
        <v>2019</v>
      </c>
      <c r="N8589" t="s">
        <v>77</v>
      </c>
      <c r="O8589" t="s">
        <v>18619</v>
      </c>
      <c r="P8589">
        <v>8.4</v>
      </c>
      <c r="Q8589">
        <v>623</v>
      </c>
      <c r="R8589" t="s">
        <v>26295</v>
      </c>
    </row>
    <row r="8590" spans="1:18" hidden="1" x14ac:dyDescent="0.2">
      <c r="A8590" t="s">
        <v>26302</v>
      </c>
      <c r="B8590" t="s">
        <v>13</v>
      </c>
      <c r="C8590" t="s">
        <v>26303</v>
      </c>
      <c r="D8590" t="s">
        <v>26303</v>
      </c>
      <c r="K8590">
        <v>0</v>
      </c>
      <c r="L8590">
        <v>2018</v>
      </c>
      <c r="M8590" t="s">
        <v>77</v>
      </c>
      <c r="N8590">
        <v>21</v>
      </c>
      <c r="O8590" t="s">
        <v>20239</v>
      </c>
      <c r="P8590">
        <v>6.9</v>
      </c>
      <c r="Q8590">
        <v>623</v>
      </c>
      <c r="R8590" t="s">
        <v>26304</v>
      </c>
    </row>
    <row r="8591" spans="1:18" hidden="1" x14ac:dyDescent="0.2">
      <c r="A8591" t="s">
        <v>26296</v>
      </c>
      <c r="B8591" t="s">
        <v>13</v>
      </c>
      <c r="C8591" t="s">
        <v>26297</v>
      </c>
      <c r="D8591" t="s">
        <v>26297</v>
      </c>
      <c r="K8591">
        <v>0</v>
      </c>
      <c r="L8591">
        <v>2016</v>
      </c>
      <c r="M8591" t="s">
        <v>77</v>
      </c>
      <c r="N8591">
        <v>44</v>
      </c>
      <c r="O8591" t="s">
        <v>1978</v>
      </c>
      <c r="P8591">
        <v>7.7</v>
      </c>
      <c r="Q8591">
        <v>623</v>
      </c>
    </row>
    <row r="8592" spans="1:18" hidden="1" x14ac:dyDescent="0.2">
      <c r="A8592" t="s">
        <v>26312</v>
      </c>
      <c r="B8592" t="s">
        <v>13</v>
      </c>
      <c r="C8592" t="s">
        <v>26313</v>
      </c>
      <c r="D8592" t="s">
        <v>26313</v>
      </c>
      <c r="K8592">
        <v>0</v>
      </c>
      <c r="L8592">
        <v>2015</v>
      </c>
      <c r="M8592" t="s">
        <v>77</v>
      </c>
      <c r="N8592">
        <v>44</v>
      </c>
      <c r="O8592" t="s">
        <v>2780</v>
      </c>
      <c r="P8592">
        <v>5.8</v>
      </c>
      <c r="Q8592">
        <v>623</v>
      </c>
      <c r="R8592" t="s">
        <v>26314</v>
      </c>
    </row>
    <row r="8593" spans="1:18" hidden="1" x14ac:dyDescent="0.2">
      <c r="A8593" t="s">
        <v>26290</v>
      </c>
      <c r="B8593" t="s">
        <v>13</v>
      </c>
      <c r="C8593" t="s">
        <v>26291</v>
      </c>
      <c r="D8593" t="s">
        <v>26291</v>
      </c>
      <c r="K8593">
        <v>0</v>
      </c>
      <c r="L8593">
        <v>2011</v>
      </c>
      <c r="M8593">
        <v>2013</v>
      </c>
      <c r="N8593" t="s">
        <v>77</v>
      </c>
      <c r="O8593" t="s">
        <v>2932</v>
      </c>
      <c r="P8593">
        <v>7.5</v>
      </c>
      <c r="Q8593">
        <v>623</v>
      </c>
      <c r="R8593" t="s">
        <v>26292</v>
      </c>
    </row>
    <row r="8594" spans="1:18" hidden="1" x14ac:dyDescent="0.2">
      <c r="A8594" t="s">
        <v>26298</v>
      </c>
      <c r="B8594" t="s">
        <v>13</v>
      </c>
      <c r="C8594" t="s">
        <v>26299</v>
      </c>
      <c r="D8594" t="s">
        <v>26300</v>
      </c>
      <c r="K8594">
        <v>0</v>
      </c>
      <c r="L8594">
        <v>2011</v>
      </c>
      <c r="M8594">
        <v>2020</v>
      </c>
      <c r="N8594" t="s">
        <v>77</v>
      </c>
      <c r="O8594" t="s">
        <v>48</v>
      </c>
      <c r="P8594">
        <v>7.5</v>
      </c>
      <c r="Q8594">
        <v>623</v>
      </c>
      <c r="R8594" t="s">
        <v>26301</v>
      </c>
    </row>
    <row r="8595" spans="1:18" hidden="1" x14ac:dyDescent="0.2">
      <c r="A8595" t="s">
        <v>26309</v>
      </c>
      <c r="B8595" t="s">
        <v>13</v>
      </c>
      <c r="C8595" t="s">
        <v>26310</v>
      </c>
      <c r="D8595" t="s">
        <v>26310</v>
      </c>
      <c r="K8595">
        <v>0</v>
      </c>
      <c r="L8595">
        <v>2005</v>
      </c>
      <c r="M8595">
        <v>2006</v>
      </c>
      <c r="N8595">
        <v>60</v>
      </c>
      <c r="O8595" t="s">
        <v>35</v>
      </c>
      <c r="P8595">
        <v>7.1</v>
      </c>
      <c r="Q8595">
        <v>623</v>
      </c>
      <c r="R8595" t="s">
        <v>26311</v>
      </c>
    </row>
    <row r="8596" spans="1:18" hidden="1" x14ac:dyDescent="0.2">
      <c r="A8596" t="s">
        <v>26286</v>
      </c>
      <c r="B8596" t="s">
        <v>13</v>
      </c>
      <c r="C8596" t="s">
        <v>26287</v>
      </c>
      <c r="D8596" t="s">
        <v>26288</v>
      </c>
      <c r="K8596">
        <v>0</v>
      </c>
      <c r="L8596">
        <v>2003</v>
      </c>
      <c r="M8596" t="s">
        <v>77</v>
      </c>
      <c r="N8596">
        <v>45</v>
      </c>
      <c r="O8596" t="s">
        <v>1546</v>
      </c>
      <c r="P8596">
        <v>6.4</v>
      </c>
      <c r="Q8596">
        <v>623</v>
      </c>
      <c r="R8596" t="s">
        <v>26289</v>
      </c>
    </row>
    <row r="8597" spans="1:18" hidden="1" x14ac:dyDescent="0.2">
      <c r="A8597" t="s">
        <v>26315</v>
      </c>
      <c r="B8597" t="s">
        <v>13</v>
      </c>
      <c r="C8597" t="s">
        <v>26316</v>
      </c>
      <c r="D8597" t="s">
        <v>26316</v>
      </c>
      <c r="K8597">
        <v>0</v>
      </c>
      <c r="L8597">
        <v>2017</v>
      </c>
      <c r="M8597" t="s">
        <v>77</v>
      </c>
      <c r="N8597" t="s">
        <v>77</v>
      </c>
      <c r="O8597" t="s">
        <v>11565</v>
      </c>
      <c r="P8597">
        <v>7.6</v>
      </c>
      <c r="Q8597">
        <v>622</v>
      </c>
      <c r="R8597" t="s">
        <v>26317</v>
      </c>
    </row>
    <row r="8598" spans="1:18" hidden="1" x14ac:dyDescent="0.2">
      <c r="A8598" t="s">
        <v>26321</v>
      </c>
      <c r="B8598" t="s">
        <v>13</v>
      </c>
      <c r="C8598" t="s">
        <v>26322</v>
      </c>
      <c r="D8598" t="s">
        <v>26322</v>
      </c>
      <c r="K8598">
        <v>0</v>
      </c>
      <c r="L8598">
        <v>2016</v>
      </c>
      <c r="M8598" t="s">
        <v>77</v>
      </c>
      <c r="N8598">
        <v>30</v>
      </c>
      <c r="O8598" t="s">
        <v>2780</v>
      </c>
      <c r="P8598">
        <v>6.8</v>
      </c>
      <c r="Q8598">
        <v>622</v>
      </c>
      <c r="R8598" t="s">
        <v>22055</v>
      </c>
    </row>
    <row r="8599" spans="1:18" hidden="1" x14ac:dyDescent="0.2">
      <c r="A8599" t="s">
        <v>26332</v>
      </c>
      <c r="B8599" t="s">
        <v>13</v>
      </c>
      <c r="C8599" t="s">
        <v>26333</v>
      </c>
      <c r="D8599" t="s">
        <v>26333</v>
      </c>
      <c r="K8599">
        <v>0</v>
      </c>
      <c r="L8599">
        <v>2014</v>
      </c>
      <c r="M8599" t="s">
        <v>77</v>
      </c>
      <c r="N8599" t="s">
        <v>77</v>
      </c>
      <c r="O8599" t="s">
        <v>773</v>
      </c>
      <c r="P8599">
        <v>7.2</v>
      </c>
      <c r="Q8599">
        <v>622</v>
      </c>
      <c r="R8599" t="s">
        <v>26334</v>
      </c>
    </row>
    <row r="8600" spans="1:18" hidden="1" x14ac:dyDescent="0.2">
      <c r="A8600" t="s">
        <v>26329</v>
      </c>
      <c r="B8600" t="s">
        <v>13</v>
      </c>
      <c r="C8600" t="s">
        <v>26330</v>
      </c>
      <c r="D8600" t="s">
        <v>26330</v>
      </c>
      <c r="K8600">
        <v>0</v>
      </c>
      <c r="L8600">
        <v>2013</v>
      </c>
      <c r="M8600" t="s">
        <v>77</v>
      </c>
      <c r="N8600">
        <v>30</v>
      </c>
      <c r="O8600" t="s">
        <v>4589</v>
      </c>
      <c r="P8600">
        <v>6.2</v>
      </c>
      <c r="Q8600">
        <v>622</v>
      </c>
      <c r="R8600" t="s">
        <v>26331</v>
      </c>
    </row>
    <row r="8601" spans="1:18" hidden="1" x14ac:dyDescent="0.2">
      <c r="A8601" t="s">
        <v>26323</v>
      </c>
      <c r="B8601" t="s">
        <v>13</v>
      </c>
      <c r="C8601" t="s">
        <v>26324</v>
      </c>
      <c r="D8601" t="s">
        <v>26324</v>
      </c>
      <c r="K8601">
        <v>0</v>
      </c>
      <c r="L8601">
        <v>2011</v>
      </c>
      <c r="M8601" t="s">
        <v>77</v>
      </c>
      <c r="N8601">
        <v>30</v>
      </c>
      <c r="O8601" t="s">
        <v>15208</v>
      </c>
      <c r="P8601">
        <v>3.7</v>
      </c>
      <c r="Q8601">
        <v>622</v>
      </c>
      <c r="R8601" t="s">
        <v>26325</v>
      </c>
    </row>
    <row r="8602" spans="1:18" hidden="1" x14ac:dyDescent="0.2">
      <c r="A8602" t="s">
        <v>26326</v>
      </c>
      <c r="B8602" t="s">
        <v>13</v>
      </c>
      <c r="C8602" t="s">
        <v>26327</v>
      </c>
      <c r="D8602" t="s">
        <v>26327</v>
      </c>
      <c r="K8602">
        <v>0</v>
      </c>
      <c r="L8602">
        <v>2006</v>
      </c>
      <c r="M8602">
        <v>2006</v>
      </c>
      <c r="N8602" t="s">
        <v>77</v>
      </c>
      <c r="O8602" t="s">
        <v>96</v>
      </c>
      <c r="P8602">
        <v>7.8</v>
      </c>
      <c r="Q8602">
        <v>622</v>
      </c>
      <c r="R8602" t="s">
        <v>26328</v>
      </c>
    </row>
    <row r="8603" spans="1:18" hidden="1" x14ac:dyDescent="0.2">
      <c r="A8603" t="s">
        <v>26318</v>
      </c>
      <c r="B8603" t="s">
        <v>13</v>
      </c>
      <c r="C8603" t="s">
        <v>26319</v>
      </c>
      <c r="D8603" t="s">
        <v>26319</v>
      </c>
      <c r="K8603">
        <v>0</v>
      </c>
      <c r="L8603">
        <v>2006</v>
      </c>
      <c r="M8603">
        <v>2009</v>
      </c>
      <c r="N8603">
        <v>12</v>
      </c>
      <c r="O8603" t="s">
        <v>747</v>
      </c>
      <c r="P8603">
        <v>7.4</v>
      </c>
      <c r="Q8603">
        <v>622</v>
      </c>
      <c r="R8603" t="s">
        <v>26320</v>
      </c>
    </row>
    <row r="8604" spans="1:18" hidden="1" x14ac:dyDescent="0.2">
      <c r="A8604" t="s">
        <v>26351</v>
      </c>
      <c r="B8604" t="s">
        <v>13</v>
      </c>
      <c r="C8604" t="s">
        <v>26352</v>
      </c>
      <c r="D8604" t="s">
        <v>26352</v>
      </c>
      <c r="K8604">
        <v>0</v>
      </c>
      <c r="L8604">
        <v>2022</v>
      </c>
      <c r="M8604" t="s">
        <v>77</v>
      </c>
      <c r="N8604">
        <v>35</v>
      </c>
      <c r="O8604" t="s">
        <v>2780</v>
      </c>
      <c r="P8604">
        <v>6.6</v>
      </c>
      <c r="Q8604">
        <v>621</v>
      </c>
      <c r="R8604" t="s">
        <v>26353</v>
      </c>
    </row>
    <row r="8605" spans="1:18" hidden="1" x14ac:dyDescent="0.2">
      <c r="A8605" t="s">
        <v>26338</v>
      </c>
      <c r="B8605" t="s">
        <v>13</v>
      </c>
      <c r="C8605" t="s">
        <v>26339</v>
      </c>
      <c r="D8605" t="s">
        <v>26339</v>
      </c>
      <c r="K8605">
        <v>0</v>
      </c>
      <c r="L8605">
        <v>2021</v>
      </c>
      <c r="M8605" t="s">
        <v>77</v>
      </c>
      <c r="N8605" t="s">
        <v>77</v>
      </c>
      <c r="O8605" t="s">
        <v>96</v>
      </c>
      <c r="P8605">
        <v>6.5</v>
      </c>
      <c r="Q8605">
        <v>621</v>
      </c>
      <c r="R8605" t="s">
        <v>26340</v>
      </c>
    </row>
    <row r="8606" spans="1:18" hidden="1" x14ac:dyDescent="0.2">
      <c r="A8606" t="s">
        <v>26341</v>
      </c>
      <c r="B8606" t="s">
        <v>13</v>
      </c>
      <c r="C8606" t="s">
        <v>26342</v>
      </c>
      <c r="D8606" t="s">
        <v>26343</v>
      </c>
      <c r="K8606">
        <v>0</v>
      </c>
      <c r="L8606">
        <v>2019</v>
      </c>
      <c r="M8606">
        <v>2019</v>
      </c>
      <c r="N8606">
        <v>60</v>
      </c>
      <c r="O8606" t="s">
        <v>96</v>
      </c>
      <c r="P8606">
        <v>7.9</v>
      </c>
      <c r="Q8606">
        <v>621</v>
      </c>
      <c r="R8606" t="s">
        <v>26344</v>
      </c>
    </row>
    <row r="8607" spans="1:18" hidden="1" x14ac:dyDescent="0.2">
      <c r="A8607" t="s">
        <v>26354</v>
      </c>
      <c r="B8607" t="s">
        <v>13</v>
      </c>
      <c r="C8607" t="s">
        <v>26355</v>
      </c>
      <c r="D8607" t="s">
        <v>26355</v>
      </c>
      <c r="K8607">
        <v>0</v>
      </c>
      <c r="L8607">
        <v>2019</v>
      </c>
      <c r="M8607">
        <v>2019</v>
      </c>
      <c r="N8607" t="s">
        <v>77</v>
      </c>
      <c r="O8607" t="s">
        <v>390</v>
      </c>
      <c r="P8607">
        <v>6.7</v>
      </c>
      <c r="Q8607">
        <v>621</v>
      </c>
      <c r="R8607" t="s">
        <v>26356</v>
      </c>
    </row>
    <row r="8608" spans="1:18" hidden="1" x14ac:dyDescent="0.2">
      <c r="A8608" t="s">
        <v>26335</v>
      </c>
      <c r="B8608" t="s">
        <v>13</v>
      </c>
      <c r="C8608" t="s">
        <v>26336</v>
      </c>
      <c r="D8608" t="s">
        <v>26336</v>
      </c>
      <c r="K8608">
        <v>0</v>
      </c>
      <c r="L8608">
        <v>2017</v>
      </c>
      <c r="M8608">
        <v>2017</v>
      </c>
      <c r="N8608">
        <v>23</v>
      </c>
      <c r="O8608" t="s">
        <v>78</v>
      </c>
      <c r="P8608">
        <v>7.5</v>
      </c>
      <c r="Q8608">
        <v>621</v>
      </c>
      <c r="R8608" t="s">
        <v>26337</v>
      </c>
    </row>
    <row r="8609" spans="1:18" hidden="1" x14ac:dyDescent="0.2">
      <c r="A8609" t="s">
        <v>26345</v>
      </c>
      <c r="B8609" t="s">
        <v>13</v>
      </c>
      <c r="C8609" t="s">
        <v>26346</v>
      </c>
      <c r="D8609" t="s">
        <v>26346</v>
      </c>
      <c r="K8609">
        <v>0</v>
      </c>
      <c r="L8609">
        <v>2011</v>
      </c>
      <c r="M8609" t="s">
        <v>77</v>
      </c>
      <c r="N8609">
        <v>43</v>
      </c>
      <c r="O8609" t="s">
        <v>3087</v>
      </c>
      <c r="P8609">
        <v>5.2</v>
      </c>
      <c r="Q8609">
        <v>621</v>
      </c>
      <c r="R8609" t="s">
        <v>26347</v>
      </c>
    </row>
    <row r="8610" spans="1:18" hidden="1" x14ac:dyDescent="0.2">
      <c r="A8610" t="s">
        <v>26348</v>
      </c>
      <c r="B8610" t="s">
        <v>13</v>
      </c>
      <c r="C8610" t="s">
        <v>26349</v>
      </c>
      <c r="D8610" t="s">
        <v>26349</v>
      </c>
      <c r="K8610">
        <v>0</v>
      </c>
      <c r="L8610">
        <v>2011</v>
      </c>
      <c r="M8610">
        <v>2013</v>
      </c>
      <c r="N8610">
        <v>30</v>
      </c>
      <c r="O8610" t="s">
        <v>5301</v>
      </c>
      <c r="P8610">
        <v>4.4000000000000004</v>
      </c>
      <c r="Q8610">
        <v>621</v>
      </c>
      <c r="R8610" t="s">
        <v>26350</v>
      </c>
    </row>
    <row r="8611" spans="1:18" hidden="1" x14ac:dyDescent="0.2">
      <c r="A8611" t="s">
        <v>26377</v>
      </c>
      <c r="B8611" t="s">
        <v>13</v>
      </c>
      <c r="C8611" t="s">
        <v>26378</v>
      </c>
      <c r="D8611" t="s">
        <v>26378</v>
      </c>
      <c r="K8611">
        <v>0</v>
      </c>
      <c r="L8611">
        <v>2019</v>
      </c>
      <c r="M8611" t="s">
        <v>77</v>
      </c>
      <c r="N8611">
        <v>43</v>
      </c>
      <c r="O8611" t="s">
        <v>96</v>
      </c>
      <c r="P8611">
        <v>7.5</v>
      </c>
      <c r="Q8611">
        <v>620</v>
      </c>
      <c r="R8611" t="s">
        <v>26379</v>
      </c>
    </row>
    <row r="8612" spans="1:18" hidden="1" x14ac:dyDescent="0.2">
      <c r="A8612" t="s">
        <v>26359</v>
      </c>
      <c r="B8612" t="s">
        <v>13</v>
      </c>
      <c r="C8612" t="s">
        <v>26360</v>
      </c>
      <c r="D8612" t="s">
        <v>26360</v>
      </c>
      <c r="K8612">
        <v>0</v>
      </c>
      <c r="L8612">
        <v>2018</v>
      </c>
      <c r="M8612">
        <v>2018</v>
      </c>
      <c r="N8612" t="s">
        <v>77</v>
      </c>
      <c r="O8612" t="s">
        <v>96</v>
      </c>
      <c r="P8612">
        <v>7.1</v>
      </c>
      <c r="Q8612">
        <v>620</v>
      </c>
      <c r="R8612" t="s">
        <v>26361</v>
      </c>
    </row>
    <row r="8613" spans="1:18" hidden="1" x14ac:dyDescent="0.2">
      <c r="A8613" t="s">
        <v>26374</v>
      </c>
      <c r="B8613" t="s">
        <v>13</v>
      </c>
      <c r="C8613" t="s">
        <v>26375</v>
      </c>
      <c r="D8613" t="s">
        <v>26375</v>
      </c>
      <c r="K8613">
        <v>0</v>
      </c>
      <c r="L8613">
        <v>2013</v>
      </c>
      <c r="M8613">
        <v>2014</v>
      </c>
      <c r="N8613" t="s">
        <v>77</v>
      </c>
      <c r="O8613" t="s">
        <v>3056</v>
      </c>
      <c r="P8613">
        <v>7.2</v>
      </c>
      <c r="Q8613">
        <v>620</v>
      </c>
      <c r="R8613" t="s">
        <v>26376</v>
      </c>
    </row>
    <row r="8614" spans="1:18" hidden="1" x14ac:dyDescent="0.2">
      <c r="A8614" t="s">
        <v>26365</v>
      </c>
      <c r="B8614" t="s">
        <v>13</v>
      </c>
      <c r="C8614" t="s">
        <v>26366</v>
      </c>
      <c r="D8614" t="s">
        <v>26366</v>
      </c>
      <c r="K8614">
        <v>0</v>
      </c>
      <c r="L8614">
        <v>2013</v>
      </c>
      <c r="M8614">
        <v>2015</v>
      </c>
      <c r="N8614">
        <v>15</v>
      </c>
      <c r="O8614" t="s">
        <v>150</v>
      </c>
      <c r="P8614">
        <v>6.3</v>
      </c>
      <c r="Q8614">
        <v>620</v>
      </c>
      <c r="R8614" t="s">
        <v>26367</v>
      </c>
    </row>
    <row r="8615" spans="1:18" hidden="1" x14ac:dyDescent="0.2">
      <c r="A8615" t="s">
        <v>26357</v>
      </c>
      <c r="B8615" t="s">
        <v>13</v>
      </c>
      <c r="C8615" t="s">
        <v>26358</v>
      </c>
      <c r="D8615" t="s">
        <v>26358</v>
      </c>
      <c r="K8615">
        <v>0</v>
      </c>
      <c r="L8615">
        <v>2012</v>
      </c>
      <c r="M8615">
        <v>2014</v>
      </c>
      <c r="N8615">
        <v>30</v>
      </c>
      <c r="O8615" t="s">
        <v>96</v>
      </c>
      <c r="P8615">
        <v>5.6</v>
      </c>
      <c r="Q8615">
        <v>620</v>
      </c>
      <c r="R8615" t="s">
        <v>12397</v>
      </c>
    </row>
    <row r="8616" spans="1:18" hidden="1" x14ac:dyDescent="0.2">
      <c r="A8616" t="s">
        <v>26362</v>
      </c>
      <c r="B8616" t="s">
        <v>13</v>
      </c>
      <c r="C8616" t="s">
        <v>26363</v>
      </c>
      <c r="D8616" t="s">
        <v>26363</v>
      </c>
      <c r="K8616">
        <v>0</v>
      </c>
      <c r="L8616">
        <v>2011</v>
      </c>
      <c r="M8616" t="s">
        <v>77</v>
      </c>
      <c r="N8616">
        <v>100</v>
      </c>
      <c r="O8616" t="s">
        <v>2770</v>
      </c>
      <c r="P8616">
        <v>3.7</v>
      </c>
      <c r="Q8616">
        <v>620</v>
      </c>
      <c r="R8616" t="s">
        <v>26364</v>
      </c>
    </row>
    <row r="8617" spans="1:18" hidden="1" x14ac:dyDescent="0.2">
      <c r="A8617" t="s">
        <v>26371</v>
      </c>
      <c r="B8617" t="s">
        <v>13</v>
      </c>
      <c r="C8617" t="s">
        <v>26372</v>
      </c>
      <c r="D8617" t="s">
        <v>26372</v>
      </c>
      <c r="K8617">
        <v>0</v>
      </c>
      <c r="L8617">
        <v>1996</v>
      </c>
      <c r="M8617">
        <v>1999</v>
      </c>
      <c r="N8617">
        <v>30</v>
      </c>
      <c r="O8617" t="s">
        <v>48</v>
      </c>
      <c r="P8617">
        <v>7.3</v>
      </c>
      <c r="Q8617">
        <v>620</v>
      </c>
      <c r="R8617" t="s">
        <v>26373</v>
      </c>
    </row>
    <row r="8618" spans="1:18" hidden="1" x14ac:dyDescent="0.2">
      <c r="A8618" t="s">
        <v>26368</v>
      </c>
      <c r="B8618" t="s">
        <v>13</v>
      </c>
      <c r="C8618" t="s">
        <v>26369</v>
      </c>
      <c r="D8618" t="s">
        <v>26369</v>
      </c>
      <c r="K8618">
        <v>0</v>
      </c>
      <c r="L8618">
        <v>1992</v>
      </c>
      <c r="M8618">
        <v>1993</v>
      </c>
      <c r="N8618">
        <v>60</v>
      </c>
      <c r="O8618" t="s">
        <v>96</v>
      </c>
      <c r="P8618">
        <v>7.2</v>
      </c>
      <c r="Q8618">
        <v>620</v>
      </c>
      <c r="R8618" t="s">
        <v>26370</v>
      </c>
    </row>
    <row r="8619" spans="1:18" hidden="1" x14ac:dyDescent="0.2">
      <c r="A8619" t="s">
        <v>26383</v>
      </c>
      <c r="B8619" t="s">
        <v>13</v>
      </c>
      <c r="C8619" t="s">
        <v>26384</v>
      </c>
      <c r="D8619" t="s">
        <v>26384</v>
      </c>
      <c r="K8619">
        <v>0</v>
      </c>
      <c r="L8619">
        <v>2020</v>
      </c>
      <c r="M8619" t="s">
        <v>77</v>
      </c>
      <c r="N8619">
        <v>52</v>
      </c>
      <c r="O8619" t="s">
        <v>6184</v>
      </c>
      <c r="P8619">
        <v>5.9</v>
      </c>
      <c r="Q8619">
        <v>619</v>
      </c>
      <c r="R8619" t="s">
        <v>26385</v>
      </c>
    </row>
    <row r="8620" spans="1:18" hidden="1" x14ac:dyDescent="0.2">
      <c r="A8620" t="s">
        <v>26386</v>
      </c>
      <c r="B8620" t="s">
        <v>13</v>
      </c>
      <c r="C8620" t="s">
        <v>26387</v>
      </c>
      <c r="D8620" t="s">
        <v>26387</v>
      </c>
      <c r="K8620">
        <v>0</v>
      </c>
      <c r="L8620">
        <v>2016</v>
      </c>
      <c r="M8620">
        <v>2016</v>
      </c>
      <c r="N8620">
        <v>45</v>
      </c>
      <c r="O8620" t="s">
        <v>5930</v>
      </c>
      <c r="P8620">
        <v>9.1999999999999993</v>
      </c>
      <c r="Q8620">
        <v>619</v>
      </c>
      <c r="R8620" t="s">
        <v>25449</v>
      </c>
    </row>
    <row r="8621" spans="1:18" hidden="1" x14ac:dyDescent="0.2">
      <c r="A8621" t="s">
        <v>26394</v>
      </c>
      <c r="B8621" t="s">
        <v>13</v>
      </c>
      <c r="C8621" t="s">
        <v>26395</v>
      </c>
      <c r="D8621" t="s">
        <v>26395</v>
      </c>
      <c r="K8621">
        <v>0</v>
      </c>
      <c r="L8621">
        <v>2011</v>
      </c>
      <c r="M8621" t="s">
        <v>77</v>
      </c>
      <c r="N8621" t="s">
        <v>77</v>
      </c>
      <c r="O8621" t="s">
        <v>143</v>
      </c>
      <c r="P8621">
        <v>4.8</v>
      </c>
      <c r="Q8621">
        <v>619</v>
      </c>
      <c r="R8621" t="s">
        <v>26396</v>
      </c>
    </row>
    <row r="8622" spans="1:18" hidden="1" x14ac:dyDescent="0.2">
      <c r="A8622" t="s">
        <v>26388</v>
      </c>
      <c r="B8622" t="s">
        <v>13</v>
      </c>
      <c r="C8622" t="s">
        <v>26389</v>
      </c>
      <c r="D8622" t="s">
        <v>26389</v>
      </c>
      <c r="K8622">
        <v>0</v>
      </c>
      <c r="L8622">
        <v>2010</v>
      </c>
      <c r="M8622">
        <v>2011</v>
      </c>
      <c r="N8622" t="s">
        <v>77</v>
      </c>
      <c r="O8622" t="s">
        <v>150</v>
      </c>
      <c r="P8622">
        <v>7.7</v>
      </c>
      <c r="Q8622">
        <v>619</v>
      </c>
      <c r="R8622" t="s">
        <v>26390</v>
      </c>
    </row>
    <row r="8623" spans="1:18" hidden="1" x14ac:dyDescent="0.2">
      <c r="A8623" t="s">
        <v>26380</v>
      </c>
      <c r="B8623" t="s">
        <v>13</v>
      </c>
      <c r="C8623" t="s">
        <v>26381</v>
      </c>
      <c r="D8623" t="s">
        <v>26382</v>
      </c>
      <c r="K8623">
        <v>0</v>
      </c>
      <c r="L8623">
        <v>2007</v>
      </c>
      <c r="M8623">
        <v>2014</v>
      </c>
      <c r="N8623">
        <v>45</v>
      </c>
      <c r="O8623" t="s">
        <v>211</v>
      </c>
      <c r="P8623">
        <v>8.1</v>
      </c>
      <c r="Q8623">
        <v>619</v>
      </c>
    </row>
    <row r="8624" spans="1:18" hidden="1" x14ac:dyDescent="0.2">
      <c r="A8624" t="s">
        <v>26397</v>
      </c>
      <c r="B8624" t="s">
        <v>13</v>
      </c>
      <c r="C8624" t="s">
        <v>26398</v>
      </c>
      <c r="D8624" t="s">
        <v>26398</v>
      </c>
      <c r="K8624">
        <v>0</v>
      </c>
      <c r="L8624">
        <v>1998</v>
      </c>
      <c r="M8624">
        <v>2002</v>
      </c>
      <c r="N8624">
        <v>25</v>
      </c>
      <c r="O8624" t="s">
        <v>2078</v>
      </c>
      <c r="P8624">
        <v>7.7</v>
      </c>
      <c r="Q8624">
        <v>619</v>
      </c>
      <c r="R8624" t="s">
        <v>26399</v>
      </c>
    </row>
    <row r="8625" spans="1:18" hidden="1" x14ac:dyDescent="0.2">
      <c r="A8625" t="s">
        <v>26391</v>
      </c>
      <c r="B8625" t="s">
        <v>13</v>
      </c>
      <c r="C8625" t="s">
        <v>26392</v>
      </c>
      <c r="D8625" t="s">
        <v>26392</v>
      </c>
      <c r="K8625">
        <v>0</v>
      </c>
      <c r="L8625">
        <v>1992</v>
      </c>
      <c r="M8625">
        <v>1997</v>
      </c>
      <c r="N8625">
        <v>30</v>
      </c>
      <c r="O8625" t="s">
        <v>12644</v>
      </c>
      <c r="P8625">
        <v>7.5</v>
      </c>
      <c r="Q8625">
        <v>619</v>
      </c>
      <c r="R8625" t="s">
        <v>26393</v>
      </c>
    </row>
    <row r="8626" spans="1:18" hidden="1" x14ac:dyDescent="0.2">
      <c r="A8626" t="s">
        <v>26404</v>
      </c>
      <c r="B8626" t="s">
        <v>13</v>
      </c>
      <c r="C8626" t="s">
        <v>26405</v>
      </c>
      <c r="D8626" t="s">
        <v>26405</v>
      </c>
      <c r="K8626">
        <v>0</v>
      </c>
      <c r="L8626">
        <v>2022</v>
      </c>
      <c r="M8626">
        <v>2022</v>
      </c>
      <c r="N8626" t="s">
        <v>77</v>
      </c>
      <c r="O8626" t="s">
        <v>7339</v>
      </c>
      <c r="P8626">
        <v>8.6</v>
      </c>
      <c r="Q8626">
        <v>618</v>
      </c>
      <c r="R8626" t="s">
        <v>26406</v>
      </c>
    </row>
    <row r="8627" spans="1:18" hidden="1" x14ac:dyDescent="0.2">
      <c r="A8627" t="s">
        <v>26430</v>
      </c>
      <c r="B8627" t="s">
        <v>13</v>
      </c>
      <c r="C8627" t="s">
        <v>26431</v>
      </c>
      <c r="D8627" t="s">
        <v>26432</v>
      </c>
      <c r="K8627">
        <v>0</v>
      </c>
      <c r="L8627">
        <v>2022</v>
      </c>
      <c r="M8627" t="s">
        <v>77</v>
      </c>
      <c r="N8627" t="s">
        <v>77</v>
      </c>
      <c r="O8627" t="s">
        <v>430</v>
      </c>
      <c r="P8627">
        <v>7</v>
      </c>
      <c r="Q8627">
        <v>618</v>
      </c>
      <c r="R8627" t="s">
        <v>26433</v>
      </c>
    </row>
    <row r="8628" spans="1:18" hidden="1" x14ac:dyDescent="0.2">
      <c r="A8628" t="s">
        <v>26411</v>
      </c>
      <c r="B8628" t="s">
        <v>13</v>
      </c>
      <c r="C8628" t="s">
        <v>26412</v>
      </c>
      <c r="D8628" t="s">
        <v>26412</v>
      </c>
      <c r="K8628">
        <v>0</v>
      </c>
      <c r="L8628">
        <v>2020</v>
      </c>
      <c r="M8628" t="s">
        <v>77</v>
      </c>
      <c r="N8628">
        <v>50</v>
      </c>
      <c r="O8628" t="s">
        <v>132</v>
      </c>
      <c r="P8628">
        <v>6.4</v>
      </c>
      <c r="Q8628">
        <v>618</v>
      </c>
      <c r="R8628" t="s">
        <v>26413</v>
      </c>
    </row>
    <row r="8629" spans="1:18" hidden="1" x14ac:dyDescent="0.2">
      <c r="A8629" t="s">
        <v>26427</v>
      </c>
      <c r="B8629" t="s">
        <v>13</v>
      </c>
      <c r="C8629" t="s">
        <v>26428</v>
      </c>
      <c r="D8629" t="s">
        <v>26428</v>
      </c>
      <c r="K8629">
        <v>0</v>
      </c>
      <c r="L8629">
        <v>2018</v>
      </c>
      <c r="M8629">
        <v>2018</v>
      </c>
      <c r="N8629">
        <v>60</v>
      </c>
      <c r="O8629" t="s">
        <v>2780</v>
      </c>
      <c r="P8629">
        <v>7.8</v>
      </c>
      <c r="Q8629">
        <v>618</v>
      </c>
      <c r="R8629" t="s">
        <v>26429</v>
      </c>
    </row>
    <row r="8630" spans="1:18" hidden="1" x14ac:dyDescent="0.2">
      <c r="A8630" t="s">
        <v>26400</v>
      </c>
      <c r="B8630" t="s">
        <v>13</v>
      </c>
      <c r="C8630" t="s">
        <v>26401</v>
      </c>
      <c r="D8630" t="s">
        <v>26402</v>
      </c>
      <c r="K8630">
        <v>0</v>
      </c>
      <c r="L8630">
        <v>2018</v>
      </c>
      <c r="M8630" t="s">
        <v>77</v>
      </c>
      <c r="N8630" t="s">
        <v>77</v>
      </c>
      <c r="O8630" t="s">
        <v>204</v>
      </c>
      <c r="P8630">
        <v>7.3</v>
      </c>
      <c r="Q8630">
        <v>618</v>
      </c>
      <c r="R8630" t="s">
        <v>26403</v>
      </c>
    </row>
    <row r="8631" spans="1:18" hidden="1" x14ac:dyDescent="0.2">
      <c r="A8631" t="s">
        <v>26424</v>
      </c>
      <c r="B8631" t="s">
        <v>13</v>
      </c>
      <c r="C8631" t="s">
        <v>26425</v>
      </c>
      <c r="D8631" t="s">
        <v>26425</v>
      </c>
      <c r="K8631">
        <v>0</v>
      </c>
      <c r="L8631">
        <v>2018</v>
      </c>
      <c r="M8631" t="s">
        <v>77</v>
      </c>
      <c r="N8631">
        <v>60</v>
      </c>
      <c r="O8631" t="s">
        <v>2802</v>
      </c>
      <c r="P8631">
        <v>6.6</v>
      </c>
      <c r="Q8631">
        <v>618</v>
      </c>
      <c r="R8631" t="s">
        <v>26426</v>
      </c>
    </row>
    <row r="8632" spans="1:18" hidden="1" x14ac:dyDescent="0.2">
      <c r="A8632" t="s">
        <v>26414</v>
      </c>
      <c r="B8632" t="s">
        <v>13</v>
      </c>
      <c r="C8632" t="s">
        <v>26415</v>
      </c>
      <c r="D8632" t="s">
        <v>26416</v>
      </c>
      <c r="K8632">
        <v>0</v>
      </c>
      <c r="L8632">
        <v>2017</v>
      </c>
      <c r="M8632">
        <v>2017</v>
      </c>
      <c r="N8632">
        <v>66</v>
      </c>
      <c r="O8632" t="s">
        <v>1566</v>
      </c>
      <c r="P8632">
        <v>8.1999999999999993</v>
      </c>
      <c r="Q8632">
        <v>618</v>
      </c>
      <c r="R8632" t="s">
        <v>26417</v>
      </c>
    </row>
    <row r="8633" spans="1:18" hidden="1" x14ac:dyDescent="0.2">
      <c r="A8633" t="s">
        <v>26409</v>
      </c>
      <c r="B8633" t="s">
        <v>13</v>
      </c>
      <c r="C8633" t="s">
        <v>26410</v>
      </c>
      <c r="D8633" t="s">
        <v>26410</v>
      </c>
      <c r="K8633">
        <v>0</v>
      </c>
      <c r="L8633">
        <v>2017</v>
      </c>
      <c r="M8633" t="s">
        <v>77</v>
      </c>
      <c r="N8633">
        <v>60</v>
      </c>
      <c r="O8633" t="s">
        <v>2780</v>
      </c>
      <c r="P8633">
        <v>7.5</v>
      </c>
      <c r="Q8633">
        <v>618</v>
      </c>
    </row>
    <row r="8634" spans="1:18" hidden="1" x14ac:dyDescent="0.2">
      <c r="A8634" t="s">
        <v>26407</v>
      </c>
      <c r="B8634" t="s">
        <v>13</v>
      </c>
      <c r="C8634" t="s">
        <v>26408</v>
      </c>
      <c r="D8634" t="s">
        <v>26408</v>
      </c>
      <c r="K8634">
        <v>0</v>
      </c>
      <c r="L8634">
        <v>2016</v>
      </c>
      <c r="M8634" t="s">
        <v>77</v>
      </c>
      <c r="N8634">
        <v>90</v>
      </c>
      <c r="O8634" t="s">
        <v>9153</v>
      </c>
      <c r="P8634">
        <v>8</v>
      </c>
      <c r="Q8634">
        <v>618</v>
      </c>
      <c r="R8634" t="s">
        <v>11802</v>
      </c>
    </row>
    <row r="8635" spans="1:18" hidden="1" x14ac:dyDescent="0.2">
      <c r="A8635" t="s">
        <v>26418</v>
      </c>
      <c r="B8635" t="s">
        <v>13</v>
      </c>
      <c r="C8635" t="s">
        <v>26419</v>
      </c>
      <c r="D8635" t="s">
        <v>26419</v>
      </c>
      <c r="K8635">
        <v>0</v>
      </c>
      <c r="L8635">
        <v>2013</v>
      </c>
      <c r="M8635">
        <v>2013</v>
      </c>
      <c r="N8635">
        <v>50</v>
      </c>
      <c r="O8635" t="s">
        <v>96</v>
      </c>
      <c r="P8635">
        <v>7.7</v>
      </c>
      <c r="Q8635">
        <v>618</v>
      </c>
      <c r="R8635" t="s">
        <v>26420</v>
      </c>
    </row>
    <row r="8636" spans="1:18" hidden="1" x14ac:dyDescent="0.2">
      <c r="A8636" t="s">
        <v>26421</v>
      </c>
      <c r="B8636" t="s">
        <v>13</v>
      </c>
      <c r="C8636" t="s">
        <v>26422</v>
      </c>
      <c r="D8636" t="s">
        <v>26422</v>
      </c>
      <c r="K8636">
        <v>0</v>
      </c>
      <c r="L8636">
        <v>2003</v>
      </c>
      <c r="M8636" t="s">
        <v>77</v>
      </c>
      <c r="N8636">
        <v>60</v>
      </c>
      <c r="O8636" t="s">
        <v>2802</v>
      </c>
      <c r="P8636">
        <v>6.3</v>
      </c>
      <c r="Q8636">
        <v>618</v>
      </c>
      <c r="R8636" t="s">
        <v>26423</v>
      </c>
    </row>
    <row r="8637" spans="1:18" hidden="1" x14ac:dyDescent="0.2">
      <c r="A8637" t="s">
        <v>26438</v>
      </c>
      <c r="B8637" t="s">
        <v>13</v>
      </c>
      <c r="C8637" t="s">
        <v>26439</v>
      </c>
      <c r="D8637" t="s">
        <v>26439</v>
      </c>
      <c r="K8637">
        <v>0</v>
      </c>
      <c r="L8637">
        <v>2022</v>
      </c>
      <c r="M8637" t="s">
        <v>77</v>
      </c>
      <c r="N8637">
        <v>86</v>
      </c>
      <c r="O8637" t="s">
        <v>15</v>
      </c>
      <c r="P8637">
        <v>7.3</v>
      </c>
      <c r="Q8637">
        <v>617</v>
      </c>
      <c r="R8637" t="s">
        <v>26440</v>
      </c>
    </row>
    <row r="8638" spans="1:18" hidden="1" x14ac:dyDescent="0.2">
      <c r="A8638" t="s">
        <v>26459</v>
      </c>
      <c r="B8638" t="s">
        <v>13</v>
      </c>
      <c r="C8638" t="s">
        <v>26460</v>
      </c>
      <c r="D8638" t="s">
        <v>26460</v>
      </c>
      <c r="K8638">
        <v>0</v>
      </c>
      <c r="L8638">
        <v>2018</v>
      </c>
      <c r="M8638" t="s">
        <v>77</v>
      </c>
      <c r="N8638">
        <v>7</v>
      </c>
      <c r="O8638" t="s">
        <v>743</v>
      </c>
      <c r="P8638">
        <v>7.5</v>
      </c>
      <c r="Q8638">
        <v>617</v>
      </c>
      <c r="R8638" t="s">
        <v>26461</v>
      </c>
    </row>
    <row r="8639" spans="1:18" hidden="1" x14ac:dyDescent="0.2">
      <c r="A8639" t="s">
        <v>26441</v>
      </c>
      <c r="B8639" t="s">
        <v>13</v>
      </c>
      <c r="C8639" t="s">
        <v>26442</v>
      </c>
      <c r="D8639" t="s">
        <v>26442</v>
      </c>
      <c r="K8639">
        <v>0</v>
      </c>
      <c r="L8639">
        <v>2018</v>
      </c>
      <c r="M8639">
        <v>2018</v>
      </c>
      <c r="N8639">
        <v>60</v>
      </c>
      <c r="O8639" t="s">
        <v>19</v>
      </c>
      <c r="P8639">
        <v>6.5</v>
      </c>
      <c r="Q8639">
        <v>617</v>
      </c>
      <c r="R8639" t="s">
        <v>26443</v>
      </c>
    </row>
    <row r="8640" spans="1:18" hidden="1" x14ac:dyDescent="0.2">
      <c r="A8640" t="s">
        <v>26434</v>
      </c>
      <c r="B8640" t="s">
        <v>13</v>
      </c>
      <c r="C8640" t="s">
        <v>26435</v>
      </c>
      <c r="D8640" t="s">
        <v>26436</v>
      </c>
      <c r="K8640">
        <v>0</v>
      </c>
      <c r="L8640">
        <v>2016</v>
      </c>
      <c r="M8640" t="s">
        <v>77</v>
      </c>
      <c r="N8640">
        <v>60</v>
      </c>
      <c r="O8640" t="s">
        <v>11565</v>
      </c>
      <c r="P8640">
        <v>8</v>
      </c>
      <c r="Q8640">
        <v>617</v>
      </c>
      <c r="R8640" t="s">
        <v>26437</v>
      </c>
    </row>
    <row r="8641" spans="1:18" hidden="1" x14ac:dyDescent="0.2">
      <c r="A8641" t="s">
        <v>26451</v>
      </c>
      <c r="B8641" t="s">
        <v>13</v>
      </c>
      <c r="C8641" t="s">
        <v>26452</v>
      </c>
      <c r="D8641" t="s">
        <v>26453</v>
      </c>
      <c r="K8641">
        <v>0</v>
      </c>
      <c r="L8641">
        <v>2010</v>
      </c>
      <c r="M8641">
        <v>2011</v>
      </c>
      <c r="N8641" t="s">
        <v>77</v>
      </c>
      <c r="O8641" t="s">
        <v>902</v>
      </c>
      <c r="P8641">
        <v>6.4</v>
      </c>
      <c r="Q8641">
        <v>617</v>
      </c>
      <c r="R8641" t="s">
        <v>26454</v>
      </c>
    </row>
    <row r="8642" spans="1:18" hidden="1" x14ac:dyDescent="0.2">
      <c r="A8642" t="s">
        <v>26444</v>
      </c>
      <c r="B8642" t="s">
        <v>13</v>
      </c>
      <c r="C8642" t="s">
        <v>26445</v>
      </c>
      <c r="D8642" t="s">
        <v>26446</v>
      </c>
      <c r="K8642">
        <v>0</v>
      </c>
      <c r="L8642">
        <v>2009</v>
      </c>
      <c r="M8642">
        <v>2010</v>
      </c>
      <c r="N8642">
        <v>25</v>
      </c>
      <c r="O8642" t="s">
        <v>265</v>
      </c>
      <c r="P8642">
        <v>8.3000000000000007</v>
      </c>
      <c r="Q8642">
        <v>617</v>
      </c>
      <c r="R8642" t="s">
        <v>26447</v>
      </c>
    </row>
    <row r="8643" spans="1:18" hidden="1" x14ac:dyDescent="0.2">
      <c r="A8643" t="s">
        <v>26448</v>
      </c>
      <c r="B8643" t="s">
        <v>13</v>
      </c>
      <c r="C8643" t="s">
        <v>26449</v>
      </c>
      <c r="D8643" t="s">
        <v>26449</v>
      </c>
      <c r="K8643">
        <v>0</v>
      </c>
      <c r="L8643">
        <v>2007</v>
      </c>
      <c r="M8643">
        <v>2012</v>
      </c>
      <c r="N8643">
        <v>22</v>
      </c>
      <c r="O8643" t="s">
        <v>2780</v>
      </c>
      <c r="P8643">
        <v>8.4</v>
      </c>
      <c r="Q8643">
        <v>617</v>
      </c>
      <c r="R8643" t="s">
        <v>26450</v>
      </c>
    </row>
    <row r="8644" spans="1:18" hidden="1" x14ac:dyDescent="0.2">
      <c r="A8644" t="s">
        <v>26455</v>
      </c>
      <c r="B8644" t="s">
        <v>13</v>
      </c>
      <c r="C8644" t="s">
        <v>26456</v>
      </c>
      <c r="D8644" t="s">
        <v>26456</v>
      </c>
      <c r="K8644">
        <v>0</v>
      </c>
      <c r="L8644">
        <v>2004</v>
      </c>
      <c r="M8644">
        <v>2005</v>
      </c>
      <c r="N8644">
        <v>60</v>
      </c>
      <c r="O8644" t="s">
        <v>26457</v>
      </c>
      <c r="P8644">
        <v>7.4</v>
      </c>
      <c r="Q8644">
        <v>617</v>
      </c>
      <c r="R8644" t="s">
        <v>26458</v>
      </c>
    </row>
    <row r="8645" spans="1:18" hidden="1" x14ac:dyDescent="0.2">
      <c r="A8645" t="s">
        <v>26472</v>
      </c>
      <c r="B8645" t="s">
        <v>13</v>
      </c>
      <c r="C8645" t="s">
        <v>26473</v>
      </c>
      <c r="D8645" t="s">
        <v>26473</v>
      </c>
      <c r="K8645">
        <v>0</v>
      </c>
      <c r="L8645">
        <v>2022</v>
      </c>
      <c r="M8645" t="s">
        <v>77</v>
      </c>
      <c r="N8645" t="s">
        <v>77</v>
      </c>
      <c r="O8645" t="s">
        <v>96</v>
      </c>
      <c r="P8645">
        <v>9</v>
      </c>
      <c r="Q8645">
        <v>616</v>
      </c>
    </row>
    <row r="8646" spans="1:18" hidden="1" x14ac:dyDescent="0.2">
      <c r="A8646" t="s">
        <v>26464</v>
      </c>
      <c r="B8646" t="s">
        <v>13</v>
      </c>
      <c r="C8646" t="s">
        <v>26465</v>
      </c>
      <c r="D8646" t="s">
        <v>26465</v>
      </c>
      <c r="K8646">
        <v>0</v>
      </c>
      <c r="L8646">
        <v>2022</v>
      </c>
      <c r="M8646" t="s">
        <v>77</v>
      </c>
      <c r="N8646">
        <v>58</v>
      </c>
      <c r="O8646" t="s">
        <v>1570</v>
      </c>
      <c r="P8646">
        <v>8.5</v>
      </c>
      <c r="Q8646">
        <v>616</v>
      </c>
    </row>
    <row r="8647" spans="1:18" hidden="1" x14ac:dyDescent="0.2">
      <c r="A8647" t="s">
        <v>26478</v>
      </c>
      <c r="B8647" t="s">
        <v>13</v>
      </c>
      <c r="C8647" t="s">
        <v>26479</v>
      </c>
      <c r="D8647" t="s">
        <v>26480</v>
      </c>
      <c r="K8647">
        <v>0</v>
      </c>
      <c r="L8647">
        <v>2022</v>
      </c>
      <c r="M8647" t="s">
        <v>77</v>
      </c>
      <c r="N8647">
        <v>23</v>
      </c>
      <c r="O8647" t="s">
        <v>419</v>
      </c>
      <c r="P8647">
        <v>7.1</v>
      </c>
      <c r="Q8647">
        <v>616</v>
      </c>
      <c r="R8647" t="s">
        <v>26481</v>
      </c>
    </row>
    <row r="8648" spans="1:18" hidden="1" x14ac:dyDescent="0.2">
      <c r="A8648" t="s">
        <v>26469</v>
      </c>
      <c r="B8648" t="s">
        <v>13</v>
      </c>
      <c r="C8648" t="s">
        <v>26470</v>
      </c>
      <c r="D8648" t="s">
        <v>26470</v>
      </c>
      <c r="K8648">
        <v>0</v>
      </c>
      <c r="L8648">
        <v>2021</v>
      </c>
      <c r="M8648">
        <v>2021</v>
      </c>
      <c r="N8648">
        <v>50</v>
      </c>
      <c r="O8648" t="s">
        <v>10950</v>
      </c>
      <c r="P8648">
        <v>8.1999999999999993</v>
      </c>
      <c r="Q8648">
        <v>616</v>
      </c>
      <c r="R8648" t="s">
        <v>26471</v>
      </c>
    </row>
    <row r="8649" spans="1:18" hidden="1" x14ac:dyDescent="0.2">
      <c r="A8649" t="s">
        <v>26476</v>
      </c>
      <c r="B8649" t="s">
        <v>13</v>
      </c>
      <c r="C8649" t="s">
        <v>26477</v>
      </c>
      <c r="D8649" t="s">
        <v>26477</v>
      </c>
      <c r="K8649">
        <v>0</v>
      </c>
      <c r="L8649">
        <v>2021</v>
      </c>
      <c r="M8649" t="s">
        <v>77</v>
      </c>
      <c r="N8649">
        <v>43</v>
      </c>
      <c r="O8649" t="s">
        <v>1566</v>
      </c>
      <c r="P8649">
        <v>7.9</v>
      </c>
      <c r="Q8649">
        <v>616</v>
      </c>
    </row>
    <row r="8650" spans="1:18" hidden="1" x14ac:dyDescent="0.2">
      <c r="A8650" t="s">
        <v>26474</v>
      </c>
      <c r="B8650" t="s">
        <v>13</v>
      </c>
      <c r="C8650" t="s">
        <v>26475</v>
      </c>
      <c r="D8650" t="s">
        <v>26475</v>
      </c>
      <c r="K8650">
        <v>0</v>
      </c>
      <c r="L8650">
        <v>2016</v>
      </c>
      <c r="M8650">
        <v>2022</v>
      </c>
      <c r="N8650" t="s">
        <v>77</v>
      </c>
      <c r="O8650" t="s">
        <v>48</v>
      </c>
      <c r="P8650">
        <v>9</v>
      </c>
      <c r="Q8650">
        <v>616</v>
      </c>
      <c r="R8650" t="s">
        <v>13981</v>
      </c>
    </row>
    <row r="8651" spans="1:18" hidden="1" x14ac:dyDescent="0.2">
      <c r="A8651" t="s">
        <v>26462</v>
      </c>
      <c r="B8651" t="s">
        <v>13</v>
      </c>
      <c r="C8651" t="s">
        <v>26463</v>
      </c>
      <c r="D8651" t="s">
        <v>26463</v>
      </c>
      <c r="K8651">
        <v>0</v>
      </c>
      <c r="L8651">
        <v>2016</v>
      </c>
      <c r="M8651">
        <v>2016</v>
      </c>
      <c r="N8651">
        <v>37</v>
      </c>
      <c r="O8651" t="s">
        <v>110</v>
      </c>
      <c r="P8651">
        <v>6.7</v>
      </c>
      <c r="Q8651">
        <v>616</v>
      </c>
    </row>
    <row r="8652" spans="1:18" hidden="1" x14ac:dyDescent="0.2">
      <c r="A8652" t="s">
        <v>26466</v>
      </c>
      <c r="B8652" t="s">
        <v>13</v>
      </c>
      <c r="C8652" t="s">
        <v>26467</v>
      </c>
      <c r="D8652" t="s">
        <v>26468</v>
      </c>
      <c r="K8652">
        <v>0</v>
      </c>
      <c r="L8652">
        <v>2015</v>
      </c>
      <c r="M8652">
        <v>2019</v>
      </c>
      <c r="N8652">
        <v>60</v>
      </c>
      <c r="O8652" t="s">
        <v>6400</v>
      </c>
      <c r="P8652">
        <v>6.7</v>
      </c>
      <c r="Q8652">
        <v>616</v>
      </c>
      <c r="R8652" t="s">
        <v>7490</v>
      </c>
    </row>
    <row r="8653" spans="1:18" hidden="1" x14ac:dyDescent="0.2">
      <c r="A8653" t="s">
        <v>26482</v>
      </c>
      <c r="B8653" t="s">
        <v>13</v>
      </c>
      <c r="C8653" t="s">
        <v>26483</v>
      </c>
      <c r="D8653" t="s">
        <v>26483</v>
      </c>
      <c r="K8653">
        <v>0</v>
      </c>
      <c r="L8653">
        <v>2003</v>
      </c>
      <c r="M8653">
        <v>2019</v>
      </c>
      <c r="N8653">
        <v>60</v>
      </c>
      <c r="O8653" t="s">
        <v>5301</v>
      </c>
      <c r="P8653">
        <v>5.0999999999999996</v>
      </c>
      <c r="Q8653">
        <v>616</v>
      </c>
      <c r="R8653" t="s">
        <v>26484</v>
      </c>
    </row>
    <row r="8654" spans="1:18" hidden="1" x14ac:dyDescent="0.2">
      <c r="A8654" t="s">
        <v>26489</v>
      </c>
      <c r="B8654" t="s">
        <v>13</v>
      </c>
      <c r="C8654" t="s">
        <v>26490</v>
      </c>
      <c r="D8654" t="s">
        <v>26490</v>
      </c>
      <c r="K8654">
        <v>0</v>
      </c>
      <c r="L8654">
        <v>2022</v>
      </c>
      <c r="M8654" t="s">
        <v>77</v>
      </c>
      <c r="N8654" t="s">
        <v>77</v>
      </c>
      <c r="O8654" t="s">
        <v>5343</v>
      </c>
      <c r="P8654">
        <v>7.8</v>
      </c>
      <c r="Q8654">
        <v>615</v>
      </c>
      <c r="R8654" t="s">
        <v>3451</v>
      </c>
    </row>
    <row r="8655" spans="1:18" hidden="1" x14ac:dyDescent="0.2">
      <c r="A8655" t="s">
        <v>26493</v>
      </c>
      <c r="B8655" t="s">
        <v>13</v>
      </c>
      <c r="C8655" t="s">
        <v>26494</v>
      </c>
      <c r="D8655" t="s">
        <v>26494</v>
      </c>
      <c r="K8655">
        <v>0</v>
      </c>
      <c r="L8655">
        <v>2022</v>
      </c>
      <c r="M8655">
        <v>2022</v>
      </c>
      <c r="N8655">
        <v>75</v>
      </c>
      <c r="O8655" t="s">
        <v>221</v>
      </c>
      <c r="P8655">
        <v>7.1</v>
      </c>
      <c r="Q8655">
        <v>615</v>
      </c>
      <c r="R8655" t="s">
        <v>10166</v>
      </c>
    </row>
    <row r="8656" spans="1:18" hidden="1" x14ac:dyDescent="0.2">
      <c r="A8656" t="s">
        <v>26495</v>
      </c>
      <c r="B8656" t="s">
        <v>13</v>
      </c>
      <c r="C8656" t="s">
        <v>26496</v>
      </c>
      <c r="D8656" t="s">
        <v>26496</v>
      </c>
      <c r="K8656">
        <v>0</v>
      </c>
      <c r="L8656">
        <v>2018</v>
      </c>
      <c r="M8656" t="s">
        <v>77</v>
      </c>
      <c r="N8656">
        <v>60</v>
      </c>
      <c r="O8656" t="s">
        <v>1963</v>
      </c>
      <c r="P8656">
        <v>7.8</v>
      </c>
      <c r="Q8656">
        <v>615</v>
      </c>
      <c r="R8656" t="s">
        <v>26497</v>
      </c>
    </row>
    <row r="8657" spans="1:18" hidden="1" x14ac:dyDescent="0.2">
      <c r="A8657" t="s">
        <v>26485</v>
      </c>
      <c r="B8657" t="s">
        <v>13</v>
      </c>
      <c r="C8657" t="s">
        <v>26486</v>
      </c>
      <c r="D8657" t="s">
        <v>26486</v>
      </c>
      <c r="K8657">
        <v>0</v>
      </c>
      <c r="L8657">
        <v>2014</v>
      </c>
      <c r="M8657" t="s">
        <v>77</v>
      </c>
      <c r="N8657">
        <v>23</v>
      </c>
      <c r="O8657" t="s">
        <v>48</v>
      </c>
      <c r="P8657">
        <v>6.1</v>
      </c>
      <c r="Q8657">
        <v>615</v>
      </c>
    </row>
    <row r="8658" spans="1:18" hidden="1" x14ac:dyDescent="0.2">
      <c r="A8658" t="s">
        <v>26491</v>
      </c>
      <c r="B8658" t="s">
        <v>13</v>
      </c>
      <c r="C8658" t="s">
        <v>26492</v>
      </c>
      <c r="D8658" t="s">
        <v>26492</v>
      </c>
      <c r="K8658">
        <v>0</v>
      </c>
      <c r="L8658">
        <v>2014</v>
      </c>
      <c r="M8658" t="s">
        <v>77</v>
      </c>
      <c r="N8658">
        <v>44</v>
      </c>
      <c r="O8658" t="s">
        <v>3087</v>
      </c>
      <c r="P8658">
        <v>5.0999999999999996</v>
      </c>
      <c r="Q8658">
        <v>615</v>
      </c>
      <c r="R8658" t="s">
        <v>22873</v>
      </c>
    </row>
    <row r="8659" spans="1:18" hidden="1" x14ac:dyDescent="0.2">
      <c r="A8659" t="s">
        <v>26487</v>
      </c>
      <c r="B8659" t="s">
        <v>13</v>
      </c>
      <c r="C8659" t="s">
        <v>26488</v>
      </c>
      <c r="D8659" t="s">
        <v>26488</v>
      </c>
      <c r="K8659">
        <v>0</v>
      </c>
      <c r="L8659">
        <v>2007</v>
      </c>
      <c r="M8659">
        <v>2011</v>
      </c>
      <c r="N8659">
        <v>60</v>
      </c>
      <c r="O8659" t="s">
        <v>35</v>
      </c>
      <c r="P8659">
        <v>7.1</v>
      </c>
      <c r="Q8659">
        <v>615</v>
      </c>
      <c r="R8659" t="s">
        <v>9623</v>
      </c>
    </row>
    <row r="8660" spans="1:18" hidden="1" x14ac:dyDescent="0.2">
      <c r="A8660" t="s">
        <v>26505</v>
      </c>
      <c r="B8660" t="s">
        <v>13</v>
      </c>
      <c r="C8660" t="s">
        <v>26506</v>
      </c>
      <c r="D8660" t="s">
        <v>26507</v>
      </c>
      <c r="K8660">
        <v>0</v>
      </c>
      <c r="L8660">
        <v>2020</v>
      </c>
      <c r="M8660">
        <v>2021</v>
      </c>
      <c r="N8660">
        <v>25</v>
      </c>
      <c r="O8660" t="s">
        <v>143</v>
      </c>
      <c r="P8660">
        <v>5.4</v>
      </c>
      <c r="Q8660">
        <v>614</v>
      </c>
      <c r="R8660" t="s">
        <v>26508</v>
      </c>
    </row>
    <row r="8661" spans="1:18" hidden="1" x14ac:dyDescent="0.2">
      <c r="A8661" t="s">
        <v>26501</v>
      </c>
      <c r="B8661" t="s">
        <v>13</v>
      </c>
      <c r="C8661" t="s">
        <v>26502</v>
      </c>
      <c r="D8661" t="s">
        <v>26502</v>
      </c>
      <c r="K8661">
        <v>0</v>
      </c>
      <c r="L8661">
        <v>2017</v>
      </c>
      <c r="M8661">
        <v>2022</v>
      </c>
      <c r="N8661">
        <v>42</v>
      </c>
      <c r="O8661" t="s">
        <v>2780</v>
      </c>
      <c r="P8661">
        <v>6.2</v>
      </c>
      <c r="Q8661">
        <v>614</v>
      </c>
      <c r="R8661" t="s">
        <v>3451</v>
      </c>
    </row>
    <row r="8662" spans="1:18" hidden="1" x14ac:dyDescent="0.2">
      <c r="A8662" t="s">
        <v>26503</v>
      </c>
      <c r="B8662" t="s">
        <v>13</v>
      </c>
      <c r="C8662" t="s">
        <v>26504</v>
      </c>
      <c r="D8662" t="s">
        <v>26504</v>
      </c>
      <c r="K8662">
        <v>0</v>
      </c>
      <c r="L8662">
        <v>2011</v>
      </c>
      <c r="M8662" t="s">
        <v>77</v>
      </c>
      <c r="N8662" t="s">
        <v>77</v>
      </c>
      <c r="O8662" t="s">
        <v>4119</v>
      </c>
      <c r="P8662">
        <v>8.3000000000000007</v>
      </c>
      <c r="Q8662">
        <v>614</v>
      </c>
    </row>
    <row r="8663" spans="1:18" hidden="1" x14ac:dyDescent="0.2">
      <c r="A8663" t="s">
        <v>26509</v>
      </c>
      <c r="B8663" t="s">
        <v>13</v>
      </c>
      <c r="C8663" t="s">
        <v>26510</v>
      </c>
      <c r="D8663" t="s">
        <v>26510</v>
      </c>
      <c r="K8663">
        <v>0</v>
      </c>
      <c r="L8663">
        <v>2011</v>
      </c>
      <c r="M8663">
        <v>2012</v>
      </c>
      <c r="N8663">
        <v>60</v>
      </c>
      <c r="O8663" t="s">
        <v>3087</v>
      </c>
      <c r="P8663">
        <v>8.1</v>
      </c>
      <c r="Q8663">
        <v>614</v>
      </c>
      <c r="R8663" t="s">
        <v>11802</v>
      </c>
    </row>
    <row r="8664" spans="1:18" hidden="1" x14ac:dyDescent="0.2">
      <c r="A8664" t="s">
        <v>26498</v>
      </c>
      <c r="B8664" t="s">
        <v>13</v>
      </c>
      <c r="C8664" t="s">
        <v>26499</v>
      </c>
      <c r="D8664" t="s">
        <v>26499</v>
      </c>
      <c r="K8664">
        <v>0</v>
      </c>
      <c r="L8664">
        <v>2010</v>
      </c>
      <c r="M8664">
        <v>2012</v>
      </c>
      <c r="N8664" t="s">
        <v>77</v>
      </c>
      <c r="O8664" t="s">
        <v>26500</v>
      </c>
      <c r="P8664">
        <v>4.5999999999999996</v>
      </c>
      <c r="Q8664">
        <v>614</v>
      </c>
      <c r="R8664" t="s">
        <v>11802</v>
      </c>
    </row>
    <row r="8665" spans="1:18" hidden="1" x14ac:dyDescent="0.2">
      <c r="A8665" t="s">
        <v>26517</v>
      </c>
      <c r="B8665" t="s">
        <v>13</v>
      </c>
      <c r="C8665" t="s">
        <v>26518</v>
      </c>
      <c r="D8665" t="s">
        <v>26518</v>
      </c>
      <c r="K8665">
        <v>0</v>
      </c>
      <c r="L8665">
        <v>2022</v>
      </c>
      <c r="M8665" t="s">
        <v>77</v>
      </c>
      <c r="N8665">
        <v>49</v>
      </c>
      <c r="O8665" t="s">
        <v>221</v>
      </c>
      <c r="P8665">
        <v>7.9</v>
      </c>
      <c r="Q8665">
        <v>613</v>
      </c>
    </row>
    <row r="8666" spans="1:18" hidden="1" x14ac:dyDescent="0.2">
      <c r="A8666" t="s">
        <v>26513</v>
      </c>
      <c r="B8666" t="s">
        <v>13</v>
      </c>
      <c r="C8666" t="s">
        <v>26514</v>
      </c>
      <c r="D8666" t="s">
        <v>26514</v>
      </c>
      <c r="K8666">
        <v>0</v>
      </c>
      <c r="L8666">
        <v>2018</v>
      </c>
      <c r="M8666">
        <v>2018</v>
      </c>
      <c r="N8666">
        <v>43</v>
      </c>
      <c r="O8666" t="s">
        <v>96</v>
      </c>
      <c r="P8666">
        <v>8.1999999999999993</v>
      </c>
      <c r="Q8666">
        <v>613</v>
      </c>
    </row>
    <row r="8667" spans="1:18" hidden="1" x14ac:dyDescent="0.2">
      <c r="A8667" t="s">
        <v>26522</v>
      </c>
      <c r="B8667" t="s">
        <v>13</v>
      </c>
      <c r="C8667" t="s">
        <v>1861</v>
      </c>
      <c r="D8667" t="s">
        <v>1861</v>
      </c>
      <c r="K8667">
        <v>0</v>
      </c>
      <c r="L8667">
        <v>2011</v>
      </c>
      <c r="M8667">
        <v>2011</v>
      </c>
      <c r="N8667">
        <v>60</v>
      </c>
      <c r="O8667" t="s">
        <v>55</v>
      </c>
      <c r="P8667">
        <v>6.7</v>
      </c>
      <c r="Q8667">
        <v>613</v>
      </c>
      <c r="R8667" t="s">
        <v>26523</v>
      </c>
    </row>
    <row r="8668" spans="1:18" hidden="1" x14ac:dyDescent="0.2">
      <c r="A8668" t="s">
        <v>26515</v>
      </c>
      <c r="B8668" t="s">
        <v>13</v>
      </c>
      <c r="C8668" t="s">
        <v>26516</v>
      </c>
      <c r="D8668" t="s">
        <v>26516</v>
      </c>
      <c r="K8668">
        <v>0</v>
      </c>
      <c r="L8668">
        <v>2010</v>
      </c>
      <c r="M8668" t="s">
        <v>77</v>
      </c>
      <c r="N8668" t="s">
        <v>77</v>
      </c>
      <c r="O8668" t="s">
        <v>3087</v>
      </c>
      <c r="P8668">
        <v>7.4</v>
      </c>
      <c r="Q8668">
        <v>613</v>
      </c>
      <c r="R8668" t="s">
        <v>11802</v>
      </c>
    </row>
    <row r="8669" spans="1:18" hidden="1" x14ac:dyDescent="0.2">
      <c r="A8669" t="s">
        <v>26519</v>
      </c>
      <c r="B8669" t="s">
        <v>13</v>
      </c>
      <c r="C8669" t="s">
        <v>26520</v>
      </c>
      <c r="D8669" t="s">
        <v>26520</v>
      </c>
      <c r="K8669">
        <v>0</v>
      </c>
      <c r="L8669">
        <v>2010</v>
      </c>
      <c r="M8669">
        <v>2011</v>
      </c>
      <c r="N8669" t="s">
        <v>77</v>
      </c>
      <c r="O8669" t="s">
        <v>48</v>
      </c>
      <c r="P8669">
        <v>5.8</v>
      </c>
      <c r="Q8669">
        <v>613</v>
      </c>
      <c r="R8669" t="s">
        <v>26521</v>
      </c>
    </row>
    <row r="8670" spans="1:18" hidden="1" x14ac:dyDescent="0.2">
      <c r="A8670" t="s">
        <v>26511</v>
      </c>
      <c r="B8670" t="s">
        <v>13</v>
      </c>
      <c r="C8670" t="s">
        <v>26512</v>
      </c>
      <c r="D8670" t="s">
        <v>26512</v>
      </c>
      <c r="K8670">
        <v>0</v>
      </c>
      <c r="L8670">
        <v>2008</v>
      </c>
      <c r="M8670">
        <v>2012</v>
      </c>
      <c r="N8670">
        <v>150</v>
      </c>
      <c r="O8670" t="s">
        <v>3056</v>
      </c>
      <c r="P8670">
        <v>7.1</v>
      </c>
      <c r="Q8670">
        <v>613</v>
      </c>
      <c r="R8670" t="s">
        <v>11802</v>
      </c>
    </row>
    <row r="8671" spans="1:18" hidden="1" x14ac:dyDescent="0.2">
      <c r="A8671" t="s">
        <v>26541</v>
      </c>
      <c r="B8671" t="s">
        <v>13</v>
      </c>
      <c r="C8671" t="s">
        <v>26542</v>
      </c>
      <c r="D8671" t="s">
        <v>26542</v>
      </c>
      <c r="K8671">
        <v>0</v>
      </c>
      <c r="L8671">
        <v>2019</v>
      </c>
      <c r="M8671">
        <v>2019</v>
      </c>
      <c r="N8671">
        <v>60</v>
      </c>
      <c r="O8671" t="s">
        <v>132</v>
      </c>
      <c r="P8671">
        <v>6.3</v>
      </c>
      <c r="Q8671">
        <v>612</v>
      </c>
      <c r="R8671" t="s">
        <v>26543</v>
      </c>
    </row>
    <row r="8672" spans="1:18" hidden="1" x14ac:dyDescent="0.2">
      <c r="A8672" t="s">
        <v>26544</v>
      </c>
      <c r="B8672" t="s">
        <v>13</v>
      </c>
      <c r="C8672" t="s">
        <v>26545</v>
      </c>
      <c r="D8672" t="s">
        <v>26546</v>
      </c>
      <c r="K8672">
        <v>0</v>
      </c>
      <c r="L8672">
        <v>2018</v>
      </c>
      <c r="M8672">
        <v>2019</v>
      </c>
      <c r="N8672" t="s">
        <v>77</v>
      </c>
      <c r="O8672" t="s">
        <v>96</v>
      </c>
      <c r="P8672">
        <v>7.6</v>
      </c>
      <c r="Q8672">
        <v>612</v>
      </c>
      <c r="R8672" t="s">
        <v>26547</v>
      </c>
    </row>
    <row r="8673" spans="1:18" hidden="1" x14ac:dyDescent="0.2">
      <c r="A8673" t="s">
        <v>26536</v>
      </c>
      <c r="B8673" t="s">
        <v>13</v>
      </c>
      <c r="C8673" t="s">
        <v>26537</v>
      </c>
      <c r="D8673" t="s">
        <v>26537</v>
      </c>
      <c r="K8673">
        <v>0</v>
      </c>
      <c r="L8673">
        <v>2017</v>
      </c>
      <c r="M8673" t="s">
        <v>77</v>
      </c>
      <c r="N8673">
        <v>60</v>
      </c>
      <c r="O8673" t="s">
        <v>2780</v>
      </c>
      <c r="P8673">
        <v>7.4</v>
      </c>
      <c r="Q8673">
        <v>612</v>
      </c>
      <c r="R8673" t="s">
        <v>26538</v>
      </c>
    </row>
    <row r="8674" spans="1:18" hidden="1" x14ac:dyDescent="0.2">
      <c r="A8674" t="s">
        <v>26524</v>
      </c>
      <c r="B8674" t="s">
        <v>13</v>
      </c>
      <c r="C8674" t="s">
        <v>26525</v>
      </c>
      <c r="D8674" t="s">
        <v>26525</v>
      </c>
      <c r="K8674">
        <v>0</v>
      </c>
      <c r="L8674">
        <v>2016</v>
      </c>
      <c r="M8674">
        <v>2018</v>
      </c>
      <c r="N8674">
        <v>44</v>
      </c>
      <c r="O8674" t="s">
        <v>70</v>
      </c>
      <c r="P8674">
        <v>6.6</v>
      </c>
      <c r="Q8674">
        <v>612</v>
      </c>
    </row>
    <row r="8675" spans="1:18" hidden="1" x14ac:dyDescent="0.2">
      <c r="A8675" t="s">
        <v>26526</v>
      </c>
      <c r="B8675" t="s">
        <v>13</v>
      </c>
      <c r="C8675" t="s">
        <v>26527</v>
      </c>
      <c r="D8675" t="s">
        <v>26528</v>
      </c>
      <c r="K8675">
        <v>0</v>
      </c>
      <c r="L8675">
        <v>2015</v>
      </c>
      <c r="M8675">
        <v>2018</v>
      </c>
      <c r="N8675">
        <v>22</v>
      </c>
      <c r="O8675" t="s">
        <v>143</v>
      </c>
      <c r="P8675">
        <v>5.9</v>
      </c>
      <c r="Q8675">
        <v>612</v>
      </c>
      <c r="R8675" t="s">
        <v>26529</v>
      </c>
    </row>
    <row r="8676" spans="1:18" hidden="1" x14ac:dyDescent="0.2">
      <c r="A8676" t="s">
        <v>26539</v>
      </c>
      <c r="B8676" t="s">
        <v>13</v>
      </c>
      <c r="C8676" t="s">
        <v>26540</v>
      </c>
      <c r="D8676" t="s">
        <v>26540</v>
      </c>
      <c r="K8676">
        <v>0</v>
      </c>
      <c r="L8676">
        <v>2014</v>
      </c>
      <c r="M8676">
        <v>2019</v>
      </c>
      <c r="N8676">
        <v>35</v>
      </c>
      <c r="O8676" t="s">
        <v>48</v>
      </c>
      <c r="P8676">
        <v>7.2</v>
      </c>
      <c r="Q8676">
        <v>612</v>
      </c>
    </row>
    <row r="8677" spans="1:18" hidden="1" x14ac:dyDescent="0.2">
      <c r="A8677" t="s">
        <v>26533</v>
      </c>
      <c r="B8677" t="s">
        <v>13</v>
      </c>
      <c r="C8677" t="s">
        <v>26534</v>
      </c>
      <c r="D8677" t="s">
        <v>26534</v>
      </c>
      <c r="K8677">
        <v>0</v>
      </c>
      <c r="L8677">
        <v>2007</v>
      </c>
      <c r="M8677" t="s">
        <v>77</v>
      </c>
      <c r="N8677" t="s">
        <v>77</v>
      </c>
      <c r="O8677" t="s">
        <v>9391</v>
      </c>
      <c r="P8677">
        <v>8.1</v>
      </c>
      <c r="Q8677">
        <v>612</v>
      </c>
      <c r="R8677" t="s">
        <v>26535</v>
      </c>
    </row>
    <row r="8678" spans="1:18" hidden="1" x14ac:dyDescent="0.2">
      <c r="A8678" t="s">
        <v>26530</v>
      </c>
      <c r="B8678" t="s">
        <v>13</v>
      </c>
      <c r="C8678" t="s">
        <v>26531</v>
      </c>
      <c r="D8678" t="s">
        <v>26531</v>
      </c>
      <c r="K8678">
        <v>0</v>
      </c>
      <c r="L8678">
        <v>1997</v>
      </c>
      <c r="M8678">
        <v>1998</v>
      </c>
      <c r="N8678" t="s">
        <v>77</v>
      </c>
      <c r="O8678" t="s">
        <v>78</v>
      </c>
      <c r="P8678">
        <v>6</v>
      </c>
      <c r="Q8678">
        <v>612</v>
      </c>
      <c r="R8678" t="s">
        <v>26532</v>
      </c>
    </row>
    <row r="8679" spans="1:18" hidden="1" x14ac:dyDescent="0.2">
      <c r="A8679" t="s">
        <v>26561</v>
      </c>
      <c r="B8679" t="s">
        <v>13</v>
      </c>
      <c r="C8679" t="s">
        <v>26562</v>
      </c>
      <c r="D8679" t="s">
        <v>26562</v>
      </c>
      <c r="K8679">
        <v>0</v>
      </c>
      <c r="L8679">
        <v>2022</v>
      </c>
      <c r="M8679" t="s">
        <v>77</v>
      </c>
      <c r="N8679" t="s">
        <v>77</v>
      </c>
      <c r="O8679" t="s">
        <v>3087</v>
      </c>
      <c r="P8679">
        <v>4.5999999999999996</v>
      </c>
      <c r="Q8679">
        <v>611</v>
      </c>
      <c r="R8679" t="s">
        <v>26563</v>
      </c>
    </row>
    <row r="8680" spans="1:18" hidden="1" x14ac:dyDescent="0.2">
      <c r="A8680" t="s">
        <v>26554</v>
      </c>
      <c r="B8680" t="s">
        <v>13</v>
      </c>
      <c r="C8680" t="s">
        <v>26555</v>
      </c>
      <c r="D8680" t="s">
        <v>26556</v>
      </c>
      <c r="K8680">
        <v>0</v>
      </c>
      <c r="L8680">
        <v>2021</v>
      </c>
      <c r="M8680" t="s">
        <v>77</v>
      </c>
      <c r="N8680">
        <v>24</v>
      </c>
      <c r="O8680" t="s">
        <v>430</v>
      </c>
      <c r="P8680">
        <v>7.2</v>
      </c>
      <c r="Q8680">
        <v>611</v>
      </c>
      <c r="R8680" t="s">
        <v>26557</v>
      </c>
    </row>
    <row r="8681" spans="1:18" hidden="1" x14ac:dyDescent="0.2">
      <c r="A8681" t="s">
        <v>26551</v>
      </c>
      <c r="B8681" t="s">
        <v>13</v>
      </c>
      <c r="C8681" t="s">
        <v>26552</v>
      </c>
      <c r="D8681" t="s">
        <v>26552</v>
      </c>
      <c r="K8681">
        <v>0</v>
      </c>
      <c r="L8681">
        <v>2020</v>
      </c>
      <c r="M8681">
        <v>2021</v>
      </c>
      <c r="N8681" t="s">
        <v>77</v>
      </c>
      <c r="O8681" t="s">
        <v>48</v>
      </c>
      <c r="P8681">
        <v>7.5</v>
      </c>
      <c r="Q8681">
        <v>611</v>
      </c>
      <c r="R8681" t="s">
        <v>26553</v>
      </c>
    </row>
    <row r="8682" spans="1:18" hidden="1" x14ac:dyDescent="0.2">
      <c r="A8682" t="s">
        <v>26548</v>
      </c>
      <c r="B8682" t="s">
        <v>13</v>
      </c>
      <c r="C8682" t="s">
        <v>26549</v>
      </c>
      <c r="D8682" t="s">
        <v>26550</v>
      </c>
      <c r="K8682">
        <v>0</v>
      </c>
      <c r="L8682">
        <v>2017</v>
      </c>
      <c r="M8682">
        <v>2017</v>
      </c>
      <c r="N8682">
        <v>40</v>
      </c>
      <c r="O8682" t="s">
        <v>48</v>
      </c>
      <c r="P8682">
        <v>5.5</v>
      </c>
      <c r="Q8682">
        <v>611</v>
      </c>
    </row>
    <row r="8683" spans="1:18" hidden="1" x14ac:dyDescent="0.2">
      <c r="A8683" t="s">
        <v>26558</v>
      </c>
      <c r="B8683" t="s">
        <v>13</v>
      </c>
      <c r="C8683" t="s">
        <v>26559</v>
      </c>
      <c r="D8683" t="s">
        <v>26559</v>
      </c>
      <c r="K8683">
        <v>0</v>
      </c>
      <c r="L8683">
        <v>2010</v>
      </c>
      <c r="M8683">
        <v>2012</v>
      </c>
      <c r="N8683" t="s">
        <v>77</v>
      </c>
      <c r="O8683" t="s">
        <v>1046</v>
      </c>
      <c r="P8683">
        <v>7.6</v>
      </c>
      <c r="Q8683">
        <v>611</v>
      </c>
      <c r="R8683" t="s">
        <v>26560</v>
      </c>
    </row>
    <row r="8684" spans="1:18" hidden="1" x14ac:dyDescent="0.2">
      <c r="A8684" t="s">
        <v>26564</v>
      </c>
      <c r="B8684" t="s">
        <v>13</v>
      </c>
      <c r="C8684" t="s">
        <v>26565</v>
      </c>
      <c r="D8684" t="s">
        <v>26565</v>
      </c>
      <c r="K8684">
        <v>0</v>
      </c>
      <c r="L8684">
        <v>2022</v>
      </c>
      <c r="M8684" t="s">
        <v>77</v>
      </c>
      <c r="N8684">
        <v>120</v>
      </c>
      <c r="O8684" t="s">
        <v>19</v>
      </c>
      <c r="P8684">
        <v>7.6</v>
      </c>
      <c r="Q8684">
        <v>610</v>
      </c>
    </row>
    <row r="8685" spans="1:18" hidden="1" x14ac:dyDescent="0.2">
      <c r="A8685" t="s">
        <v>26575</v>
      </c>
      <c r="B8685" t="s">
        <v>13</v>
      </c>
      <c r="C8685" t="s">
        <v>26576</v>
      </c>
      <c r="D8685" t="s">
        <v>26577</v>
      </c>
      <c r="K8685">
        <v>0</v>
      </c>
      <c r="L8685">
        <v>2020</v>
      </c>
      <c r="M8685">
        <v>2020</v>
      </c>
      <c r="N8685">
        <v>23</v>
      </c>
      <c r="O8685" t="s">
        <v>2531</v>
      </c>
      <c r="P8685">
        <v>7.5</v>
      </c>
      <c r="Q8685">
        <v>610</v>
      </c>
      <c r="R8685" t="s">
        <v>26578</v>
      </c>
    </row>
    <row r="8686" spans="1:18" hidden="1" x14ac:dyDescent="0.2">
      <c r="A8686" t="s">
        <v>26572</v>
      </c>
      <c r="B8686" t="s">
        <v>13</v>
      </c>
      <c r="C8686" t="s">
        <v>4446</v>
      </c>
      <c r="D8686" t="s">
        <v>26573</v>
      </c>
      <c r="K8686">
        <v>0</v>
      </c>
      <c r="L8686">
        <v>2020</v>
      </c>
      <c r="M8686" t="s">
        <v>77</v>
      </c>
      <c r="N8686">
        <v>370</v>
      </c>
      <c r="O8686" t="s">
        <v>19</v>
      </c>
      <c r="P8686">
        <v>7</v>
      </c>
      <c r="Q8686">
        <v>610</v>
      </c>
      <c r="R8686" t="s">
        <v>26574</v>
      </c>
    </row>
    <row r="8687" spans="1:18" hidden="1" x14ac:dyDescent="0.2">
      <c r="A8687" t="s">
        <v>26579</v>
      </c>
      <c r="B8687" t="s">
        <v>13</v>
      </c>
      <c r="C8687" t="s">
        <v>26580</v>
      </c>
      <c r="D8687" t="s">
        <v>26580</v>
      </c>
      <c r="K8687">
        <v>0</v>
      </c>
      <c r="L8687">
        <v>2019</v>
      </c>
      <c r="M8687" t="s">
        <v>77</v>
      </c>
      <c r="N8687">
        <v>15</v>
      </c>
      <c r="O8687" t="s">
        <v>23</v>
      </c>
      <c r="P8687">
        <v>6.6</v>
      </c>
      <c r="Q8687">
        <v>610</v>
      </c>
      <c r="R8687" t="s">
        <v>26581</v>
      </c>
    </row>
    <row r="8688" spans="1:18" hidden="1" x14ac:dyDescent="0.2">
      <c r="A8688" t="s">
        <v>26582</v>
      </c>
      <c r="B8688" t="s">
        <v>13</v>
      </c>
      <c r="C8688" t="s">
        <v>26583</v>
      </c>
      <c r="D8688" t="s">
        <v>26584</v>
      </c>
      <c r="K8688">
        <v>0</v>
      </c>
      <c r="L8688">
        <v>2018</v>
      </c>
      <c r="M8688">
        <v>2018</v>
      </c>
      <c r="N8688">
        <v>45</v>
      </c>
      <c r="O8688" t="s">
        <v>269</v>
      </c>
      <c r="P8688">
        <v>7.7</v>
      </c>
      <c r="Q8688">
        <v>610</v>
      </c>
      <c r="R8688" t="s">
        <v>26585</v>
      </c>
    </row>
    <row r="8689" spans="1:18" hidden="1" x14ac:dyDescent="0.2">
      <c r="A8689" t="s">
        <v>26586</v>
      </c>
      <c r="B8689" t="s">
        <v>13</v>
      </c>
      <c r="C8689" t="s">
        <v>26587</v>
      </c>
      <c r="D8689" t="s">
        <v>26588</v>
      </c>
      <c r="K8689">
        <v>0</v>
      </c>
      <c r="L8689">
        <v>2015</v>
      </c>
      <c r="M8689" t="s">
        <v>77</v>
      </c>
      <c r="N8689">
        <v>45</v>
      </c>
      <c r="O8689" t="s">
        <v>96</v>
      </c>
      <c r="P8689">
        <v>8.1999999999999993</v>
      </c>
      <c r="Q8689">
        <v>610</v>
      </c>
      <c r="R8689" t="s">
        <v>12099</v>
      </c>
    </row>
    <row r="8690" spans="1:18" hidden="1" x14ac:dyDescent="0.2">
      <c r="A8690" t="s">
        <v>26569</v>
      </c>
      <c r="B8690" t="s">
        <v>13</v>
      </c>
      <c r="C8690" t="s">
        <v>26570</v>
      </c>
      <c r="D8690" t="s">
        <v>26570</v>
      </c>
      <c r="K8690">
        <v>0</v>
      </c>
      <c r="L8690">
        <v>2013</v>
      </c>
      <c r="M8690" t="s">
        <v>77</v>
      </c>
      <c r="N8690">
        <v>43</v>
      </c>
      <c r="O8690" t="s">
        <v>3087</v>
      </c>
      <c r="P8690">
        <v>7.7</v>
      </c>
      <c r="Q8690">
        <v>610</v>
      </c>
      <c r="R8690" t="s">
        <v>26571</v>
      </c>
    </row>
    <row r="8691" spans="1:18" hidden="1" x14ac:dyDescent="0.2">
      <c r="A8691" t="s">
        <v>26566</v>
      </c>
      <c r="B8691" t="s">
        <v>13</v>
      </c>
      <c r="C8691" t="s">
        <v>26567</v>
      </c>
      <c r="D8691" t="s">
        <v>26567</v>
      </c>
      <c r="K8691">
        <v>0</v>
      </c>
      <c r="L8691">
        <v>2008</v>
      </c>
      <c r="M8691" t="s">
        <v>77</v>
      </c>
      <c r="N8691">
        <v>20</v>
      </c>
      <c r="O8691" t="s">
        <v>48</v>
      </c>
      <c r="P8691">
        <v>7.2</v>
      </c>
      <c r="Q8691">
        <v>610</v>
      </c>
      <c r="R8691" t="s">
        <v>26568</v>
      </c>
    </row>
    <row r="8692" spans="1:18" hidden="1" x14ac:dyDescent="0.2">
      <c r="A8692" t="s">
        <v>26589</v>
      </c>
      <c r="B8692" t="s">
        <v>13</v>
      </c>
      <c r="C8692" t="s">
        <v>26590</v>
      </c>
      <c r="D8692" t="s">
        <v>26590</v>
      </c>
      <c r="K8692">
        <v>0</v>
      </c>
      <c r="L8692">
        <v>2005</v>
      </c>
      <c r="M8692" t="s">
        <v>77</v>
      </c>
      <c r="N8692">
        <v>20</v>
      </c>
      <c r="O8692" t="s">
        <v>48</v>
      </c>
      <c r="P8692">
        <v>8.6</v>
      </c>
      <c r="Q8692">
        <v>610</v>
      </c>
      <c r="R8692" t="s">
        <v>6826</v>
      </c>
    </row>
    <row r="8693" spans="1:18" hidden="1" x14ac:dyDescent="0.2">
      <c r="A8693" t="s">
        <v>26606</v>
      </c>
      <c r="B8693" t="s">
        <v>13</v>
      </c>
      <c r="C8693" t="s">
        <v>5952</v>
      </c>
      <c r="D8693" t="s">
        <v>5952</v>
      </c>
      <c r="K8693">
        <v>0</v>
      </c>
      <c r="L8693">
        <v>2021</v>
      </c>
      <c r="M8693" t="s">
        <v>77</v>
      </c>
      <c r="N8693" t="s">
        <v>77</v>
      </c>
      <c r="O8693" t="s">
        <v>1546</v>
      </c>
      <c r="P8693">
        <v>4.5</v>
      </c>
      <c r="Q8693">
        <v>609</v>
      </c>
      <c r="R8693" t="s">
        <v>26607</v>
      </c>
    </row>
    <row r="8694" spans="1:18" hidden="1" x14ac:dyDescent="0.2">
      <c r="A8694" t="s">
        <v>26608</v>
      </c>
      <c r="B8694" t="s">
        <v>13</v>
      </c>
      <c r="C8694" t="s">
        <v>26609</v>
      </c>
      <c r="D8694" t="s">
        <v>26609</v>
      </c>
      <c r="K8694">
        <v>0</v>
      </c>
      <c r="L8694">
        <v>2020</v>
      </c>
      <c r="M8694">
        <v>2020</v>
      </c>
      <c r="N8694">
        <v>40</v>
      </c>
      <c r="O8694" t="s">
        <v>204</v>
      </c>
      <c r="P8694">
        <v>6.4</v>
      </c>
      <c r="Q8694">
        <v>609</v>
      </c>
      <c r="R8694" t="s">
        <v>26610</v>
      </c>
    </row>
    <row r="8695" spans="1:18" hidden="1" x14ac:dyDescent="0.2">
      <c r="A8695" t="s">
        <v>26594</v>
      </c>
      <c r="B8695" t="s">
        <v>13</v>
      </c>
      <c r="C8695" t="s">
        <v>26595</v>
      </c>
      <c r="D8695" t="s">
        <v>26595</v>
      </c>
      <c r="K8695">
        <v>0</v>
      </c>
      <c r="L8695">
        <v>2017</v>
      </c>
      <c r="M8695">
        <v>2017</v>
      </c>
      <c r="N8695">
        <v>30</v>
      </c>
      <c r="O8695" t="s">
        <v>5633</v>
      </c>
      <c r="P8695">
        <v>7.3</v>
      </c>
      <c r="Q8695">
        <v>609</v>
      </c>
      <c r="R8695" t="s">
        <v>26596</v>
      </c>
    </row>
    <row r="8696" spans="1:18" hidden="1" x14ac:dyDescent="0.2">
      <c r="A8696" t="s">
        <v>26611</v>
      </c>
      <c r="B8696" t="s">
        <v>13</v>
      </c>
      <c r="C8696" t="s">
        <v>26612</v>
      </c>
      <c r="D8696" t="s">
        <v>26612</v>
      </c>
      <c r="K8696">
        <v>0</v>
      </c>
      <c r="L8696">
        <v>2016</v>
      </c>
      <c r="M8696" t="s">
        <v>77</v>
      </c>
      <c r="N8696">
        <v>46</v>
      </c>
      <c r="O8696" t="s">
        <v>3087</v>
      </c>
      <c r="P8696">
        <v>7.9</v>
      </c>
      <c r="Q8696">
        <v>609</v>
      </c>
      <c r="R8696" t="s">
        <v>26613</v>
      </c>
    </row>
    <row r="8697" spans="1:18" hidden="1" x14ac:dyDescent="0.2">
      <c r="A8697" t="s">
        <v>26614</v>
      </c>
      <c r="B8697" t="s">
        <v>13</v>
      </c>
      <c r="C8697" t="s">
        <v>26615</v>
      </c>
      <c r="D8697" t="s">
        <v>26615</v>
      </c>
      <c r="K8697">
        <v>0</v>
      </c>
      <c r="L8697">
        <v>2015</v>
      </c>
      <c r="M8697" t="s">
        <v>77</v>
      </c>
      <c r="N8697" t="s">
        <v>77</v>
      </c>
      <c r="O8697" t="s">
        <v>3087</v>
      </c>
      <c r="P8697">
        <v>8.9</v>
      </c>
      <c r="Q8697">
        <v>609</v>
      </c>
      <c r="R8697" t="s">
        <v>26616</v>
      </c>
    </row>
    <row r="8698" spans="1:18" hidden="1" x14ac:dyDescent="0.2">
      <c r="A8698" t="s">
        <v>26597</v>
      </c>
      <c r="B8698" t="s">
        <v>13</v>
      </c>
      <c r="C8698" t="s">
        <v>26598</v>
      </c>
      <c r="D8698" t="s">
        <v>26598</v>
      </c>
      <c r="K8698">
        <v>0</v>
      </c>
      <c r="L8698">
        <v>2011</v>
      </c>
      <c r="M8698">
        <v>2014</v>
      </c>
      <c r="N8698">
        <v>30</v>
      </c>
      <c r="O8698" t="s">
        <v>3087</v>
      </c>
      <c r="P8698">
        <v>6.7</v>
      </c>
      <c r="Q8698">
        <v>609</v>
      </c>
      <c r="R8698" t="s">
        <v>26599</v>
      </c>
    </row>
    <row r="8699" spans="1:18" hidden="1" x14ac:dyDescent="0.2">
      <c r="A8699" t="s">
        <v>26600</v>
      </c>
      <c r="B8699" t="s">
        <v>13</v>
      </c>
      <c r="C8699" t="s">
        <v>26601</v>
      </c>
      <c r="D8699" t="s">
        <v>26601</v>
      </c>
      <c r="K8699">
        <v>0</v>
      </c>
      <c r="L8699">
        <v>2008</v>
      </c>
      <c r="M8699">
        <v>2008</v>
      </c>
      <c r="N8699">
        <v>45</v>
      </c>
      <c r="O8699" t="s">
        <v>265</v>
      </c>
      <c r="P8699">
        <v>7</v>
      </c>
      <c r="Q8699">
        <v>609</v>
      </c>
      <c r="R8699" t="s">
        <v>26602</v>
      </c>
    </row>
    <row r="8700" spans="1:18" hidden="1" x14ac:dyDescent="0.2">
      <c r="A8700" t="s">
        <v>26603</v>
      </c>
      <c r="B8700" t="s">
        <v>13</v>
      </c>
      <c r="C8700" t="s">
        <v>26604</v>
      </c>
      <c r="D8700" t="s">
        <v>26604</v>
      </c>
      <c r="K8700">
        <v>0</v>
      </c>
      <c r="L8700">
        <v>2008</v>
      </c>
      <c r="M8700" t="s">
        <v>77</v>
      </c>
      <c r="N8700">
        <v>30</v>
      </c>
      <c r="O8700" t="s">
        <v>1546</v>
      </c>
      <c r="P8700">
        <v>6.6</v>
      </c>
      <c r="Q8700">
        <v>609</v>
      </c>
      <c r="R8700" t="s">
        <v>26605</v>
      </c>
    </row>
    <row r="8701" spans="1:18" hidden="1" x14ac:dyDescent="0.2">
      <c r="A8701" t="s">
        <v>26591</v>
      </c>
      <c r="B8701" t="s">
        <v>13</v>
      </c>
      <c r="C8701" t="s">
        <v>26592</v>
      </c>
      <c r="D8701" t="s">
        <v>26592</v>
      </c>
      <c r="K8701">
        <v>0</v>
      </c>
      <c r="L8701">
        <v>2006</v>
      </c>
      <c r="M8701">
        <v>2008</v>
      </c>
      <c r="N8701" t="s">
        <v>77</v>
      </c>
      <c r="O8701" t="s">
        <v>5937</v>
      </c>
      <c r="P8701">
        <v>5</v>
      </c>
      <c r="Q8701">
        <v>609</v>
      </c>
      <c r="R8701" t="s">
        <v>26593</v>
      </c>
    </row>
    <row r="8702" spans="1:18" hidden="1" x14ac:dyDescent="0.2">
      <c r="A8702" t="s">
        <v>26621</v>
      </c>
      <c r="B8702" t="s">
        <v>13</v>
      </c>
      <c r="C8702" t="s">
        <v>26622</v>
      </c>
      <c r="D8702" t="s">
        <v>26623</v>
      </c>
      <c r="K8702">
        <v>0</v>
      </c>
      <c r="L8702">
        <v>2021</v>
      </c>
      <c r="M8702" t="s">
        <v>77</v>
      </c>
      <c r="N8702" t="s">
        <v>77</v>
      </c>
      <c r="O8702" t="s">
        <v>150</v>
      </c>
      <c r="P8702">
        <v>7.3</v>
      </c>
      <c r="Q8702">
        <v>608</v>
      </c>
      <c r="R8702" t="s">
        <v>26624</v>
      </c>
    </row>
    <row r="8703" spans="1:18" hidden="1" x14ac:dyDescent="0.2">
      <c r="A8703" t="s">
        <v>26617</v>
      </c>
      <c r="B8703" t="s">
        <v>13</v>
      </c>
      <c r="C8703" t="s">
        <v>26618</v>
      </c>
      <c r="D8703" t="s">
        <v>26618</v>
      </c>
      <c r="K8703">
        <v>0</v>
      </c>
      <c r="L8703">
        <v>2021</v>
      </c>
      <c r="M8703" t="s">
        <v>77</v>
      </c>
      <c r="N8703" t="s">
        <v>77</v>
      </c>
      <c r="O8703" t="s">
        <v>757</v>
      </c>
      <c r="P8703">
        <v>7.2</v>
      </c>
      <c r="Q8703">
        <v>608</v>
      </c>
    </row>
    <row r="8704" spans="1:18" hidden="1" x14ac:dyDescent="0.2">
      <c r="A8704" t="s">
        <v>26629</v>
      </c>
      <c r="B8704" t="s">
        <v>13</v>
      </c>
      <c r="C8704" t="s">
        <v>13464</v>
      </c>
      <c r="D8704" t="s">
        <v>13464</v>
      </c>
      <c r="K8704">
        <v>0</v>
      </c>
      <c r="L8704">
        <v>2021</v>
      </c>
      <c r="M8704" t="s">
        <v>77</v>
      </c>
      <c r="N8704">
        <v>60</v>
      </c>
      <c r="O8704" t="s">
        <v>2802</v>
      </c>
      <c r="P8704">
        <v>6.4</v>
      </c>
      <c r="Q8704">
        <v>608</v>
      </c>
    </row>
    <row r="8705" spans="1:18" hidden="1" x14ac:dyDescent="0.2">
      <c r="A8705" t="s">
        <v>26652</v>
      </c>
      <c r="B8705" t="s">
        <v>13</v>
      </c>
      <c r="C8705" t="s">
        <v>26653</v>
      </c>
      <c r="D8705" t="s">
        <v>26653</v>
      </c>
      <c r="K8705">
        <v>0</v>
      </c>
      <c r="L8705">
        <v>2018</v>
      </c>
      <c r="M8705">
        <v>2020</v>
      </c>
      <c r="N8705" t="s">
        <v>77</v>
      </c>
      <c r="O8705" t="s">
        <v>143</v>
      </c>
      <c r="P8705">
        <v>7.1</v>
      </c>
      <c r="Q8705">
        <v>608</v>
      </c>
      <c r="R8705" t="s">
        <v>26654</v>
      </c>
    </row>
    <row r="8706" spans="1:18" hidden="1" x14ac:dyDescent="0.2">
      <c r="A8706" t="s">
        <v>26633</v>
      </c>
      <c r="B8706" t="s">
        <v>13</v>
      </c>
      <c r="C8706" t="s">
        <v>26634</v>
      </c>
      <c r="D8706" t="s">
        <v>26634</v>
      </c>
      <c r="K8706">
        <v>0</v>
      </c>
      <c r="L8706">
        <v>2014</v>
      </c>
      <c r="M8706" t="s">
        <v>77</v>
      </c>
      <c r="N8706">
        <v>120</v>
      </c>
      <c r="O8706" t="s">
        <v>419</v>
      </c>
      <c r="P8706">
        <v>7.6</v>
      </c>
      <c r="Q8706">
        <v>608</v>
      </c>
      <c r="R8706" t="s">
        <v>26635</v>
      </c>
    </row>
    <row r="8707" spans="1:18" hidden="1" x14ac:dyDescent="0.2">
      <c r="A8707" t="s">
        <v>26645</v>
      </c>
      <c r="B8707" t="s">
        <v>13</v>
      </c>
      <c r="C8707" t="s">
        <v>26646</v>
      </c>
      <c r="D8707" t="s">
        <v>26646</v>
      </c>
      <c r="K8707">
        <v>0</v>
      </c>
      <c r="L8707">
        <v>2014</v>
      </c>
      <c r="M8707">
        <v>2014</v>
      </c>
      <c r="N8707" t="s">
        <v>77</v>
      </c>
      <c r="O8707" t="s">
        <v>3056</v>
      </c>
      <c r="P8707">
        <v>6.2</v>
      </c>
      <c r="Q8707">
        <v>608</v>
      </c>
      <c r="R8707" t="s">
        <v>26647</v>
      </c>
    </row>
    <row r="8708" spans="1:18" hidden="1" x14ac:dyDescent="0.2">
      <c r="A8708" t="s">
        <v>26636</v>
      </c>
      <c r="B8708" t="s">
        <v>13</v>
      </c>
      <c r="C8708" t="s">
        <v>26637</v>
      </c>
      <c r="D8708" t="s">
        <v>26637</v>
      </c>
      <c r="K8708">
        <v>0</v>
      </c>
      <c r="L8708">
        <v>2011</v>
      </c>
      <c r="M8708" t="s">
        <v>77</v>
      </c>
      <c r="N8708">
        <v>45</v>
      </c>
      <c r="O8708" t="s">
        <v>204</v>
      </c>
      <c r="P8708">
        <v>3.5</v>
      </c>
      <c r="Q8708">
        <v>608</v>
      </c>
      <c r="R8708" t="s">
        <v>8236</v>
      </c>
    </row>
    <row r="8709" spans="1:18" hidden="1" x14ac:dyDescent="0.2">
      <c r="A8709" t="s">
        <v>26641</v>
      </c>
      <c r="B8709" t="s">
        <v>13</v>
      </c>
      <c r="C8709" t="s">
        <v>26642</v>
      </c>
      <c r="D8709" t="s">
        <v>26642</v>
      </c>
      <c r="K8709">
        <v>0</v>
      </c>
      <c r="L8709">
        <v>2010</v>
      </c>
      <c r="M8709">
        <v>2012</v>
      </c>
      <c r="N8709" t="s">
        <v>77</v>
      </c>
      <c r="O8709" t="s">
        <v>1394</v>
      </c>
      <c r="P8709">
        <v>6.2</v>
      </c>
      <c r="Q8709">
        <v>608</v>
      </c>
      <c r="R8709" t="s">
        <v>26643</v>
      </c>
    </row>
    <row r="8710" spans="1:18" hidden="1" x14ac:dyDescent="0.2">
      <c r="A8710" t="s">
        <v>26648</v>
      </c>
      <c r="B8710" t="s">
        <v>13</v>
      </c>
      <c r="C8710" t="s">
        <v>26649</v>
      </c>
      <c r="D8710" t="s">
        <v>26650</v>
      </c>
      <c r="K8710">
        <v>0</v>
      </c>
      <c r="L8710">
        <v>2006</v>
      </c>
      <c r="M8710">
        <v>2019</v>
      </c>
      <c r="N8710" t="s">
        <v>77</v>
      </c>
      <c r="O8710" t="s">
        <v>143</v>
      </c>
      <c r="P8710">
        <v>5</v>
      </c>
      <c r="Q8710">
        <v>608</v>
      </c>
      <c r="R8710" t="s">
        <v>26651</v>
      </c>
    </row>
    <row r="8711" spans="1:18" hidden="1" x14ac:dyDescent="0.2">
      <c r="A8711" t="s">
        <v>26644</v>
      </c>
      <c r="B8711" t="s">
        <v>13</v>
      </c>
      <c r="C8711" t="s">
        <v>7051</v>
      </c>
      <c r="D8711" t="s">
        <v>7051</v>
      </c>
      <c r="K8711">
        <v>0</v>
      </c>
      <c r="L8711">
        <v>2005</v>
      </c>
      <c r="M8711">
        <v>2005</v>
      </c>
      <c r="N8711" t="s">
        <v>77</v>
      </c>
      <c r="O8711" t="s">
        <v>19</v>
      </c>
      <c r="P8711">
        <v>7.5</v>
      </c>
      <c r="Q8711">
        <v>608</v>
      </c>
      <c r="R8711" t="s">
        <v>14243</v>
      </c>
    </row>
    <row r="8712" spans="1:18" hidden="1" x14ac:dyDescent="0.2">
      <c r="A8712" t="s">
        <v>26619</v>
      </c>
      <c r="B8712" t="s">
        <v>13</v>
      </c>
      <c r="C8712" t="s">
        <v>26620</v>
      </c>
      <c r="D8712" t="s">
        <v>26620</v>
      </c>
      <c r="K8712">
        <v>0</v>
      </c>
      <c r="L8712">
        <v>2002</v>
      </c>
      <c r="M8712">
        <v>2006</v>
      </c>
      <c r="N8712">
        <v>25</v>
      </c>
      <c r="O8712" t="s">
        <v>48</v>
      </c>
      <c r="P8712">
        <v>8</v>
      </c>
      <c r="Q8712">
        <v>608</v>
      </c>
    </row>
    <row r="8713" spans="1:18" hidden="1" x14ac:dyDescent="0.2">
      <c r="A8713" t="s">
        <v>26630</v>
      </c>
      <c r="B8713" t="s">
        <v>13</v>
      </c>
      <c r="C8713" t="s">
        <v>26631</v>
      </c>
      <c r="D8713" t="s">
        <v>26631</v>
      </c>
      <c r="K8713">
        <v>0</v>
      </c>
      <c r="L8713">
        <v>2000</v>
      </c>
      <c r="M8713">
        <v>2019</v>
      </c>
      <c r="N8713" t="s">
        <v>77</v>
      </c>
      <c r="O8713" t="s">
        <v>48</v>
      </c>
      <c r="P8713">
        <v>7.5</v>
      </c>
      <c r="Q8713">
        <v>608</v>
      </c>
      <c r="R8713" t="s">
        <v>26632</v>
      </c>
    </row>
    <row r="8714" spans="1:18" hidden="1" x14ac:dyDescent="0.2">
      <c r="A8714" t="s">
        <v>26625</v>
      </c>
      <c r="B8714" t="s">
        <v>13</v>
      </c>
      <c r="C8714" t="s">
        <v>26626</v>
      </c>
      <c r="D8714" t="s">
        <v>26626</v>
      </c>
      <c r="K8714">
        <v>0</v>
      </c>
      <c r="L8714">
        <v>1997</v>
      </c>
      <c r="M8714">
        <v>2005</v>
      </c>
      <c r="N8714" t="s">
        <v>77</v>
      </c>
      <c r="O8714" t="s">
        <v>26627</v>
      </c>
      <c r="P8714">
        <v>8.5</v>
      </c>
      <c r="Q8714">
        <v>608</v>
      </c>
      <c r="R8714" t="s">
        <v>26628</v>
      </c>
    </row>
    <row r="8715" spans="1:18" hidden="1" x14ac:dyDescent="0.2">
      <c r="A8715" t="s">
        <v>26638</v>
      </c>
      <c r="B8715" t="s">
        <v>13</v>
      </c>
      <c r="C8715" t="s">
        <v>26639</v>
      </c>
      <c r="D8715" t="s">
        <v>26639</v>
      </c>
      <c r="K8715">
        <v>0</v>
      </c>
      <c r="L8715">
        <v>1992</v>
      </c>
      <c r="M8715">
        <v>1998</v>
      </c>
      <c r="N8715">
        <v>60</v>
      </c>
      <c r="O8715" t="s">
        <v>35</v>
      </c>
      <c r="P8715">
        <v>8.4</v>
      </c>
      <c r="Q8715">
        <v>608</v>
      </c>
      <c r="R8715" t="s">
        <v>26640</v>
      </c>
    </row>
    <row r="8716" spans="1:18" hidden="1" x14ac:dyDescent="0.2">
      <c r="A8716" t="s">
        <v>26655</v>
      </c>
      <c r="B8716" t="s">
        <v>13</v>
      </c>
      <c r="C8716" t="s">
        <v>26656</v>
      </c>
      <c r="D8716" t="s">
        <v>26656</v>
      </c>
      <c r="K8716">
        <v>0</v>
      </c>
      <c r="L8716">
        <v>2022</v>
      </c>
      <c r="M8716" t="s">
        <v>77</v>
      </c>
      <c r="N8716">
        <v>45</v>
      </c>
      <c r="O8716" t="s">
        <v>19</v>
      </c>
      <c r="P8716">
        <v>6.4</v>
      </c>
      <c r="Q8716">
        <v>607</v>
      </c>
      <c r="R8716" t="s">
        <v>9697</v>
      </c>
    </row>
    <row r="8717" spans="1:18" hidden="1" x14ac:dyDescent="0.2">
      <c r="A8717" t="s">
        <v>26666</v>
      </c>
      <c r="B8717" t="s">
        <v>13</v>
      </c>
      <c r="C8717" t="s">
        <v>26667</v>
      </c>
      <c r="D8717" t="s">
        <v>26667</v>
      </c>
      <c r="K8717">
        <v>0</v>
      </c>
      <c r="L8717">
        <v>2022</v>
      </c>
      <c r="M8717">
        <v>2022</v>
      </c>
      <c r="N8717">
        <v>22</v>
      </c>
      <c r="O8717" t="s">
        <v>48</v>
      </c>
      <c r="P8717">
        <v>5.4</v>
      </c>
      <c r="Q8717">
        <v>607</v>
      </c>
      <c r="R8717" t="s">
        <v>26668</v>
      </c>
    </row>
    <row r="8718" spans="1:18" hidden="1" x14ac:dyDescent="0.2">
      <c r="A8718" t="s">
        <v>26669</v>
      </c>
      <c r="B8718" t="s">
        <v>13</v>
      </c>
      <c r="C8718" t="s">
        <v>26670</v>
      </c>
      <c r="D8718" t="s">
        <v>26671</v>
      </c>
      <c r="K8718">
        <v>0</v>
      </c>
      <c r="L8718">
        <v>2013</v>
      </c>
      <c r="M8718">
        <v>2016</v>
      </c>
      <c r="N8718">
        <v>40</v>
      </c>
      <c r="O8718" t="s">
        <v>19</v>
      </c>
      <c r="P8718">
        <v>8</v>
      </c>
      <c r="Q8718">
        <v>607</v>
      </c>
      <c r="R8718" t="s">
        <v>26672</v>
      </c>
    </row>
    <row r="8719" spans="1:18" hidden="1" x14ac:dyDescent="0.2">
      <c r="A8719" t="s">
        <v>26673</v>
      </c>
      <c r="B8719" t="s">
        <v>13</v>
      </c>
      <c r="C8719" t="s">
        <v>26674</v>
      </c>
      <c r="D8719" t="s">
        <v>26674</v>
      </c>
      <c r="K8719">
        <v>0</v>
      </c>
      <c r="L8719">
        <v>2012</v>
      </c>
      <c r="M8719">
        <v>2012</v>
      </c>
      <c r="N8719" t="s">
        <v>77</v>
      </c>
      <c r="O8719" t="s">
        <v>26675</v>
      </c>
      <c r="P8719">
        <v>8.1999999999999993</v>
      </c>
      <c r="Q8719">
        <v>607</v>
      </c>
      <c r="R8719" t="s">
        <v>26676</v>
      </c>
    </row>
    <row r="8720" spans="1:18" hidden="1" x14ac:dyDescent="0.2">
      <c r="A8720" t="s">
        <v>26660</v>
      </c>
      <c r="B8720" t="s">
        <v>13</v>
      </c>
      <c r="C8720" t="s">
        <v>26661</v>
      </c>
      <c r="D8720" t="s">
        <v>26661</v>
      </c>
      <c r="K8720">
        <v>0</v>
      </c>
      <c r="L8720">
        <v>2012</v>
      </c>
      <c r="M8720" t="s">
        <v>77</v>
      </c>
      <c r="N8720">
        <v>41</v>
      </c>
      <c r="O8720" t="s">
        <v>55</v>
      </c>
      <c r="P8720">
        <v>7.5</v>
      </c>
      <c r="Q8720">
        <v>607</v>
      </c>
      <c r="R8720" t="s">
        <v>26662</v>
      </c>
    </row>
    <row r="8721" spans="1:18" hidden="1" x14ac:dyDescent="0.2">
      <c r="A8721" t="s">
        <v>26657</v>
      </c>
      <c r="B8721" t="s">
        <v>13</v>
      </c>
      <c r="C8721" t="s">
        <v>26658</v>
      </c>
      <c r="D8721" t="s">
        <v>26658</v>
      </c>
      <c r="K8721">
        <v>0</v>
      </c>
      <c r="L8721">
        <v>2010</v>
      </c>
      <c r="M8721">
        <v>2010</v>
      </c>
      <c r="N8721">
        <v>22</v>
      </c>
      <c r="O8721" t="s">
        <v>5937</v>
      </c>
      <c r="P8721">
        <v>8.6</v>
      </c>
      <c r="Q8721">
        <v>607</v>
      </c>
      <c r="R8721" t="s">
        <v>26659</v>
      </c>
    </row>
    <row r="8722" spans="1:18" hidden="1" x14ac:dyDescent="0.2">
      <c r="A8722" t="s">
        <v>26663</v>
      </c>
      <c r="B8722" t="s">
        <v>13</v>
      </c>
      <c r="C8722" t="s">
        <v>26664</v>
      </c>
      <c r="D8722" t="s">
        <v>26664</v>
      </c>
      <c r="K8722">
        <v>0</v>
      </c>
      <c r="L8722">
        <v>1995</v>
      </c>
      <c r="M8722">
        <v>1998</v>
      </c>
      <c r="N8722">
        <v>30</v>
      </c>
      <c r="O8722" t="s">
        <v>747</v>
      </c>
      <c r="P8722">
        <v>7.4</v>
      </c>
      <c r="Q8722">
        <v>607</v>
      </c>
      <c r="R8722" t="s">
        <v>26665</v>
      </c>
    </row>
    <row r="8723" spans="1:18" hidden="1" x14ac:dyDescent="0.2">
      <c r="A8723" t="s">
        <v>26694</v>
      </c>
      <c r="B8723" t="s">
        <v>13</v>
      </c>
      <c r="C8723" t="s">
        <v>26695</v>
      </c>
      <c r="D8723" t="s">
        <v>26695</v>
      </c>
      <c r="K8723">
        <v>0</v>
      </c>
      <c r="L8723">
        <v>2022</v>
      </c>
      <c r="M8723" t="s">
        <v>77</v>
      </c>
      <c r="N8723">
        <v>48</v>
      </c>
      <c r="O8723" t="s">
        <v>19</v>
      </c>
      <c r="P8723">
        <v>6.5</v>
      </c>
      <c r="Q8723">
        <v>606</v>
      </c>
      <c r="R8723" t="s">
        <v>26696</v>
      </c>
    </row>
    <row r="8724" spans="1:18" hidden="1" x14ac:dyDescent="0.2">
      <c r="A8724" t="s">
        <v>26691</v>
      </c>
      <c r="B8724" t="s">
        <v>13</v>
      </c>
      <c r="C8724" t="s">
        <v>26692</v>
      </c>
      <c r="D8724" t="s">
        <v>26692</v>
      </c>
      <c r="K8724">
        <v>0</v>
      </c>
      <c r="L8724">
        <v>2018</v>
      </c>
      <c r="M8724" t="s">
        <v>77</v>
      </c>
      <c r="N8724">
        <v>47</v>
      </c>
      <c r="O8724" t="s">
        <v>7048</v>
      </c>
      <c r="P8724">
        <v>7.5</v>
      </c>
      <c r="Q8724">
        <v>606</v>
      </c>
      <c r="R8724" t="s">
        <v>26693</v>
      </c>
    </row>
    <row r="8725" spans="1:18" hidden="1" x14ac:dyDescent="0.2">
      <c r="A8725" t="s">
        <v>26686</v>
      </c>
      <c r="B8725" t="s">
        <v>13</v>
      </c>
      <c r="C8725" t="s">
        <v>26687</v>
      </c>
      <c r="D8725" t="s">
        <v>26687</v>
      </c>
      <c r="K8725">
        <v>0</v>
      </c>
      <c r="L8725">
        <v>2014</v>
      </c>
      <c r="M8725">
        <v>2014</v>
      </c>
      <c r="N8725" t="s">
        <v>77</v>
      </c>
      <c r="O8725" t="s">
        <v>48</v>
      </c>
      <c r="P8725">
        <v>6.1</v>
      </c>
      <c r="Q8725">
        <v>606</v>
      </c>
      <c r="R8725" t="s">
        <v>3529</v>
      </c>
    </row>
    <row r="8726" spans="1:18" hidden="1" x14ac:dyDescent="0.2">
      <c r="A8726" t="s">
        <v>26677</v>
      </c>
      <c r="B8726" t="s">
        <v>13</v>
      </c>
      <c r="C8726" t="s">
        <v>26678</v>
      </c>
      <c r="D8726" t="s">
        <v>26678</v>
      </c>
      <c r="K8726">
        <v>0</v>
      </c>
      <c r="L8726">
        <v>2012</v>
      </c>
      <c r="M8726">
        <v>2013</v>
      </c>
      <c r="N8726">
        <v>60</v>
      </c>
      <c r="O8726" t="s">
        <v>96</v>
      </c>
      <c r="P8726">
        <v>8</v>
      </c>
      <c r="Q8726">
        <v>606</v>
      </c>
      <c r="R8726" t="s">
        <v>26679</v>
      </c>
    </row>
    <row r="8727" spans="1:18" hidden="1" x14ac:dyDescent="0.2">
      <c r="A8727" t="s">
        <v>26680</v>
      </c>
      <c r="B8727" t="s">
        <v>13</v>
      </c>
      <c r="C8727" t="s">
        <v>26681</v>
      </c>
      <c r="D8727" t="s">
        <v>26681</v>
      </c>
      <c r="K8727">
        <v>0</v>
      </c>
      <c r="L8727">
        <v>2012</v>
      </c>
      <c r="M8727">
        <v>2012</v>
      </c>
      <c r="N8727">
        <v>89</v>
      </c>
      <c r="O8727" t="s">
        <v>2932</v>
      </c>
      <c r="P8727">
        <v>6.1</v>
      </c>
      <c r="Q8727">
        <v>606</v>
      </c>
      <c r="R8727" t="s">
        <v>26682</v>
      </c>
    </row>
    <row r="8728" spans="1:18" hidden="1" x14ac:dyDescent="0.2">
      <c r="A8728" t="s">
        <v>26683</v>
      </c>
      <c r="B8728" t="s">
        <v>13</v>
      </c>
      <c r="C8728" t="s">
        <v>26684</v>
      </c>
      <c r="D8728" t="s">
        <v>26684</v>
      </c>
      <c r="K8728">
        <v>0</v>
      </c>
      <c r="L8728">
        <v>2011</v>
      </c>
      <c r="M8728" t="s">
        <v>77</v>
      </c>
      <c r="N8728">
        <v>42</v>
      </c>
      <c r="O8728" t="s">
        <v>5008</v>
      </c>
      <c r="P8728">
        <v>7.7</v>
      </c>
      <c r="Q8728">
        <v>606</v>
      </c>
      <c r="R8728" t="s">
        <v>26685</v>
      </c>
    </row>
    <row r="8729" spans="1:18" hidden="1" x14ac:dyDescent="0.2">
      <c r="A8729" t="s">
        <v>26697</v>
      </c>
      <c r="B8729" t="s">
        <v>13</v>
      </c>
      <c r="C8729" t="s">
        <v>26698</v>
      </c>
      <c r="D8729" t="s">
        <v>26698</v>
      </c>
      <c r="K8729">
        <v>0</v>
      </c>
      <c r="L8729">
        <v>2000</v>
      </c>
      <c r="M8729" t="s">
        <v>77</v>
      </c>
      <c r="N8729">
        <v>56</v>
      </c>
      <c r="O8729" t="s">
        <v>13232</v>
      </c>
      <c r="P8729">
        <v>7.9</v>
      </c>
      <c r="Q8729">
        <v>606</v>
      </c>
      <c r="R8729" t="s">
        <v>26699</v>
      </c>
    </row>
    <row r="8730" spans="1:18" hidden="1" x14ac:dyDescent="0.2">
      <c r="A8730" t="s">
        <v>26688</v>
      </c>
      <c r="B8730" t="s">
        <v>13</v>
      </c>
      <c r="C8730" t="s">
        <v>26689</v>
      </c>
      <c r="D8730" t="s">
        <v>26689</v>
      </c>
      <c r="K8730">
        <v>0</v>
      </c>
      <c r="L8730">
        <v>1999</v>
      </c>
      <c r="M8730">
        <v>2000</v>
      </c>
      <c r="N8730">
        <v>60</v>
      </c>
      <c r="O8730" t="s">
        <v>120</v>
      </c>
      <c r="P8730">
        <v>7.4</v>
      </c>
      <c r="Q8730">
        <v>606</v>
      </c>
      <c r="R8730" t="s">
        <v>26690</v>
      </c>
    </row>
    <row r="8731" spans="1:18" hidden="1" x14ac:dyDescent="0.2">
      <c r="A8731" t="s">
        <v>26707</v>
      </c>
      <c r="B8731" t="s">
        <v>13</v>
      </c>
      <c r="C8731" t="s">
        <v>26708</v>
      </c>
      <c r="D8731" t="s">
        <v>26708</v>
      </c>
      <c r="K8731">
        <v>0</v>
      </c>
      <c r="L8731">
        <v>2022</v>
      </c>
      <c r="M8731" t="s">
        <v>77</v>
      </c>
      <c r="N8731">
        <v>28</v>
      </c>
      <c r="O8731" t="s">
        <v>48</v>
      </c>
      <c r="P8731">
        <v>6.8</v>
      </c>
      <c r="Q8731">
        <v>605</v>
      </c>
    </row>
    <row r="8732" spans="1:18" hidden="1" x14ac:dyDescent="0.2">
      <c r="A8732" t="s">
        <v>26709</v>
      </c>
      <c r="B8732" t="s">
        <v>13</v>
      </c>
      <c r="C8732" t="s">
        <v>26710</v>
      </c>
      <c r="D8732" t="s">
        <v>26711</v>
      </c>
      <c r="K8732">
        <v>0</v>
      </c>
      <c r="L8732">
        <v>2019</v>
      </c>
      <c r="M8732" t="s">
        <v>77</v>
      </c>
      <c r="N8732">
        <v>15</v>
      </c>
      <c r="O8732" t="s">
        <v>430</v>
      </c>
      <c r="P8732">
        <v>6.1</v>
      </c>
      <c r="Q8732">
        <v>605</v>
      </c>
      <c r="R8732" t="s">
        <v>26712</v>
      </c>
    </row>
    <row r="8733" spans="1:18" hidden="1" x14ac:dyDescent="0.2">
      <c r="A8733" t="s">
        <v>26716</v>
      </c>
      <c r="B8733" t="s">
        <v>13</v>
      </c>
      <c r="C8733" t="s">
        <v>26717</v>
      </c>
      <c r="D8733" t="s">
        <v>26717</v>
      </c>
      <c r="K8733">
        <v>0</v>
      </c>
      <c r="L8733">
        <v>2018</v>
      </c>
      <c r="M8733">
        <v>2020</v>
      </c>
      <c r="N8733">
        <v>22</v>
      </c>
      <c r="O8733" t="s">
        <v>743</v>
      </c>
      <c r="P8733">
        <v>6.7</v>
      </c>
      <c r="Q8733">
        <v>605</v>
      </c>
      <c r="R8733" t="s">
        <v>26718</v>
      </c>
    </row>
    <row r="8734" spans="1:18" hidden="1" x14ac:dyDescent="0.2">
      <c r="A8734" t="s">
        <v>26700</v>
      </c>
      <c r="B8734" t="s">
        <v>13</v>
      </c>
      <c r="C8734" t="s">
        <v>26701</v>
      </c>
      <c r="D8734" t="s">
        <v>26701</v>
      </c>
      <c r="K8734">
        <v>0</v>
      </c>
      <c r="L8734">
        <v>2012</v>
      </c>
      <c r="M8734">
        <v>2014</v>
      </c>
      <c r="N8734">
        <v>27</v>
      </c>
      <c r="O8734" t="s">
        <v>26702</v>
      </c>
      <c r="P8734">
        <v>6.5</v>
      </c>
      <c r="Q8734">
        <v>605</v>
      </c>
      <c r="R8734" t="s">
        <v>26703</v>
      </c>
    </row>
    <row r="8735" spans="1:18" hidden="1" x14ac:dyDescent="0.2">
      <c r="A8735" t="s">
        <v>26713</v>
      </c>
      <c r="B8735" t="s">
        <v>13</v>
      </c>
      <c r="C8735" t="s">
        <v>26714</v>
      </c>
      <c r="D8735" t="s">
        <v>26714</v>
      </c>
      <c r="K8735">
        <v>0</v>
      </c>
      <c r="L8735">
        <v>2009</v>
      </c>
      <c r="M8735">
        <v>2012</v>
      </c>
      <c r="N8735" t="s">
        <v>77</v>
      </c>
      <c r="O8735" t="s">
        <v>13220</v>
      </c>
      <c r="P8735">
        <v>7.8</v>
      </c>
      <c r="Q8735">
        <v>605</v>
      </c>
      <c r="R8735" t="s">
        <v>26715</v>
      </c>
    </row>
    <row r="8736" spans="1:18" hidden="1" x14ac:dyDescent="0.2">
      <c r="A8736" t="s">
        <v>26704</v>
      </c>
      <c r="B8736" t="s">
        <v>13</v>
      </c>
      <c r="C8736" t="s">
        <v>26705</v>
      </c>
      <c r="D8736" t="s">
        <v>26705</v>
      </c>
      <c r="K8736">
        <v>0</v>
      </c>
      <c r="L8736">
        <v>2000</v>
      </c>
      <c r="M8736">
        <v>2000</v>
      </c>
      <c r="N8736">
        <v>29</v>
      </c>
      <c r="O8736" t="s">
        <v>48</v>
      </c>
      <c r="P8736">
        <v>7.1</v>
      </c>
      <c r="Q8736">
        <v>605</v>
      </c>
      <c r="R8736" t="s">
        <v>26706</v>
      </c>
    </row>
  </sheetData>
  <autoFilter ref="A1:R8736" xr:uid="{00000000-0001-0000-0000-000000000000}">
    <filterColumn colId="11">
      <filters>
        <filter val="1993"/>
        <filter val="1994"/>
        <filter val="1995"/>
        <filter val="1996"/>
        <filter val="1997"/>
        <filter val="1998"/>
        <filter val="1999"/>
        <filter val="2000"/>
        <filter val="2001"/>
        <filter val="2002"/>
        <filter val="2003"/>
        <filter val="2004"/>
        <filter val="2005"/>
        <filter val="2006"/>
        <filter val="2007"/>
        <filter val="2008"/>
        <filter val="2009"/>
        <filter val="2010"/>
        <filter val="2011"/>
        <filter val="2012"/>
        <filter val="2013"/>
        <filter val="2014"/>
        <filter val="2015"/>
        <filter val="2016"/>
        <filter val="2017"/>
        <filter val="2018"/>
        <filter val="2019"/>
        <filter val="2020"/>
        <filter val="2021"/>
        <filter val="2022"/>
      </filters>
    </filterColumn>
  </autoFilter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B89CA095-F577-4041-B4C3-EB6E7171AE2C}">
          <x14:formula1>
            <xm:f>categories!$C$2:$C$3</xm:f>
          </x14:formula1>
          <xm:sqref>I1:I1048576</xm:sqref>
        </x14:dataValidation>
        <x14:dataValidation type="list" allowBlank="1" showInputMessage="1" showErrorMessage="1" xr:uid="{39254934-0C19-6641-BEFF-FABE1639C733}">
          <x14:formula1>
            <xm:f>categories!$D$2:$D$3</xm:f>
          </x14:formula1>
          <xm:sqref>J1:J1048576</xm:sqref>
        </x14:dataValidation>
        <x14:dataValidation type="list" allowBlank="1" showInputMessage="1" showErrorMessage="1" xr:uid="{132CBA9A-9CFC-F44F-916F-DEA13D9ECB11}">
          <x14:formula1>
            <xm:f>categories!$E$2:$E$14</xm:f>
          </x14:formula1>
          <xm:sqref>H1:H1048576</xm:sqref>
        </x14:dataValidation>
        <x14:dataValidation type="list" allowBlank="1" showInputMessage="1" showErrorMessage="1" xr:uid="{CC24C777-88AF-B744-8C3E-C1CBA12C0239}">
          <x14:formula1>
            <xm:f>categories!$B$2:$B$3</xm:f>
          </x14:formula1>
          <xm:sqref>G1:G1048576</xm:sqref>
        </x14:dataValidation>
        <x14:dataValidation type="list" allowBlank="1" showInputMessage="1" showErrorMessage="1" xr:uid="{387109F4-85AB-524E-95D4-71BDA887BCED}">
          <x14:formula1>
            <xm:f>categories!$A$2:$A$5</xm:f>
          </x14:formula1>
          <xm:sqref>F1:F217 F219:F282 F284:F531 F533:F589 F591:F1048576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F8772-FBCC-B349-B9C5-CBE28BA7A849}">
  <dimension ref="A1:D31"/>
  <sheetViews>
    <sheetView workbookViewId="0">
      <selection activeCell="F20" sqref="F20"/>
    </sheetView>
  </sheetViews>
  <sheetFormatPr baseColWidth="10" defaultRowHeight="16" x14ac:dyDescent="0.2"/>
  <sheetData>
    <row r="1" spans="1:4" x14ac:dyDescent="0.2">
      <c r="A1" t="s">
        <v>26735</v>
      </c>
      <c r="B1" t="s">
        <v>26720</v>
      </c>
      <c r="C1" t="s">
        <v>26721</v>
      </c>
      <c r="D1" t="s">
        <v>26722</v>
      </c>
    </row>
    <row r="2" spans="1:4" x14ac:dyDescent="0.2">
      <c r="A2">
        <v>2022</v>
      </c>
      <c r="B2">
        <f>COUNTIFS(tvSeries_keywords_test!$L:$L,summaryData!A2,tvSeries_keywords_test!$F:$F,summaryData!$B$1)</f>
        <v>2</v>
      </c>
      <c r="C2">
        <f>COUNTIFS(tvSeries_keywords_test!$L:$L,summaryData!A2,tvSeries_keywords_test!$F:$F,summaryData!$C$1)</f>
        <v>12</v>
      </c>
      <c r="D2">
        <f>COUNTIFS(tvSeries_keywords_test!$L:$L,summaryData!A2,tvSeries_keywords_test!$F:$F,summaryData!$D$1)</f>
        <v>45</v>
      </c>
    </row>
    <row r="3" spans="1:4" x14ac:dyDescent="0.2">
      <c r="A3">
        <v>2021</v>
      </c>
      <c r="B3">
        <f>COUNTIFS(tvSeries_keywords_test!$L:$L,summaryData!A3,tvSeries_keywords_test!$F:$F,summaryData!$B$1)</f>
        <v>2</v>
      </c>
      <c r="C3">
        <f>COUNTIFS(tvSeries_keywords_test!$L:$L,summaryData!A3,tvSeries_keywords_test!$F:$F,summaryData!$C$1)</f>
        <v>20</v>
      </c>
      <c r="D3">
        <f>COUNTIFS(tvSeries_keywords_test!$L:$L,summaryData!A3,tvSeries_keywords_test!$F:$F,summaryData!$D$1)</f>
        <v>30</v>
      </c>
    </row>
    <row r="4" spans="1:4" x14ac:dyDescent="0.2">
      <c r="A4">
        <v>2020</v>
      </c>
      <c r="B4">
        <f>COUNTIFS(tvSeries_keywords_test!$L:$L,summaryData!A4,tvSeries_keywords_test!$F:$F,summaryData!$B$1)</f>
        <v>4</v>
      </c>
      <c r="C4">
        <f>COUNTIFS(tvSeries_keywords_test!$L:$L,summaryData!A4,tvSeries_keywords_test!$F:$F,summaryData!$C$1)</f>
        <v>22</v>
      </c>
      <c r="D4">
        <f>COUNTIFS(tvSeries_keywords_test!$L:$L,summaryData!A4,tvSeries_keywords_test!$F:$F,summaryData!$D$1)</f>
        <v>37</v>
      </c>
    </row>
    <row r="5" spans="1:4" x14ac:dyDescent="0.2">
      <c r="A5">
        <v>2019</v>
      </c>
      <c r="B5">
        <f>COUNTIFS(tvSeries_keywords_test!$L:$L,summaryData!A5,tvSeries_keywords_test!$F:$F,summaryData!$B$1)</f>
        <v>1</v>
      </c>
      <c r="C5">
        <f>COUNTIFS(tvSeries_keywords_test!$L:$L,summaryData!A5,tvSeries_keywords_test!$F:$F,summaryData!$C$1)</f>
        <v>16</v>
      </c>
      <c r="D5">
        <f>COUNTIFS(tvSeries_keywords_test!$L:$L,summaryData!A5,tvSeries_keywords_test!$F:$F,summaryData!$D$1)</f>
        <v>39</v>
      </c>
    </row>
    <row r="6" spans="1:4" x14ac:dyDescent="0.2">
      <c r="A6">
        <v>2018</v>
      </c>
      <c r="B6">
        <f>COUNTIFS(tvSeries_keywords_test!$L:$L,summaryData!A6,tvSeries_keywords_test!$F:$F,summaryData!$B$1)</f>
        <v>1</v>
      </c>
      <c r="C6">
        <f>COUNTIFS(tvSeries_keywords_test!$L:$L,summaryData!A6,tvSeries_keywords_test!$F:$F,summaryData!$C$1)</f>
        <v>16</v>
      </c>
      <c r="D6">
        <f>COUNTIFS(tvSeries_keywords_test!$L:$L,summaryData!A6,tvSeries_keywords_test!$F:$F,summaryData!$D$1)</f>
        <v>37</v>
      </c>
    </row>
    <row r="7" spans="1:4" x14ac:dyDescent="0.2">
      <c r="A7">
        <v>2017</v>
      </c>
      <c r="B7">
        <f>COUNTIFS(tvSeries_keywords_test!$L:$L,summaryData!A7,tvSeries_keywords_test!$F:$F,summaryData!$B$1)</f>
        <v>2</v>
      </c>
      <c r="C7">
        <f>COUNTIFS(tvSeries_keywords_test!$L:$L,summaryData!A7,tvSeries_keywords_test!$F:$F,summaryData!$C$1)</f>
        <v>10</v>
      </c>
      <c r="D7">
        <f>COUNTIFS(tvSeries_keywords_test!$L:$L,summaryData!A7,tvSeries_keywords_test!$F:$F,summaryData!$D$1)</f>
        <v>46</v>
      </c>
    </row>
    <row r="8" spans="1:4" x14ac:dyDescent="0.2">
      <c r="A8">
        <v>2016</v>
      </c>
      <c r="B8">
        <f>COUNTIFS(tvSeries_keywords_test!$L:$L,summaryData!A8,tvSeries_keywords_test!$F:$F,summaryData!$B$1)</f>
        <v>1</v>
      </c>
      <c r="C8">
        <f>COUNTIFS(tvSeries_keywords_test!$L:$L,summaryData!A8,tvSeries_keywords_test!$F:$F,summaryData!$C$1)</f>
        <v>13</v>
      </c>
      <c r="D8">
        <f>COUNTIFS(tvSeries_keywords_test!$L:$L,summaryData!A8,tvSeries_keywords_test!$F:$F,summaryData!$D$1)</f>
        <v>40</v>
      </c>
    </row>
    <row r="9" spans="1:4" x14ac:dyDescent="0.2">
      <c r="A9">
        <v>2015</v>
      </c>
      <c r="B9">
        <f>COUNTIFS(tvSeries_keywords_test!$L:$L,summaryData!A9,tvSeries_keywords_test!$F:$F,summaryData!$B$1)</f>
        <v>2</v>
      </c>
      <c r="C9">
        <f>COUNTIFS(tvSeries_keywords_test!$L:$L,summaryData!A9,tvSeries_keywords_test!$F:$F,summaryData!$C$1)</f>
        <v>14</v>
      </c>
      <c r="D9">
        <f>COUNTIFS(tvSeries_keywords_test!$L:$L,summaryData!A9,tvSeries_keywords_test!$F:$F,summaryData!$D$1)</f>
        <v>41</v>
      </c>
    </row>
    <row r="10" spans="1:4" x14ac:dyDescent="0.2">
      <c r="A10">
        <v>2014</v>
      </c>
      <c r="B10">
        <f>COUNTIFS(tvSeries_keywords_test!$L:$L,summaryData!A10,tvSeries_keywords_test!$F:$F,summaryData!$B$1)</f>
        <v>0</v>
      </c>
      <c r="C10">
        <f>COUNTIFS(tvSeries_keywords_test!$L:$L,summaryData!A10,tvSeries_keywords_test!$F:$F,summaryData!$C$1)</f>
        <v>15</v>
      </c>
      <c r="D10">
        <f>COUNTIFS(tvSeries_keywords_test!$L:$L,summaryData!A10,tvSeries_keywords_test!$F:$F,summaryData!$D$1)</f>
        <v>45</v>
      </c>
    </row>
    <row r="11" spans="1:4" x14ac:dyDescent="0.2">
      <c r="A11">
        <v>2013</v>
      </c>
      <c r="B11">
        <f>COUNTIFS(tvSeries_keywords_test!$L:$L,summaryData!A11,tvSeries_keywords_test!$F:$F,summaryData!$B$1)</f>
        <v>2</v>
      </c>
      <c r="C11">
        <f>COUNTIFS(tvSeries_keywords_test!$L:$L,summaryData!A11,tvSeries_keywords_test!$F:$F,summaryData!$C$1)</f>
        <v>3</v>
      </c>
      <c r="D11">
        <f>COUNTIFS(tvSeries_keywords_test!$L:$L,summaryData!A11,tvSeries_keywords_test!$F:$F,summaryData!$D$1)</f>
        <v>41</v>
      </c>
    </row>
    <row r="12" spans="1:4" x14ac:dyDescent="0.2">
      <c r="A12">
        <v>2012</v>
      </c>
      <c r="B12">
        <f>COUNTIFS(tvSeries_keywords_test!$L:$L,summaryData!A12,tvSeries_keywords_test!$F:$F,summaryData!$B$1)</f>
        <v>1</v>
      </c>
      <c r="C12">
        <f>COUNTIFS(tvSeries_keywords_test!$L:$L,summaryData!A12,tvSeries_keywords_test!$F:$F,summaryData!$C$1)</f>
        <v>10</v>
      </c>
      <c r="D12">
        <f>COUNTIFS(tvSeries_keywords_test!$L:$L,summaryData!A12,tvSeries_keywords_test!$F:$F,summaryData!$D$1)</f>
        <v>28</v>
      </c>
    </row>
    <row r="13" spans="1:4" x14ac:dyDescent="0.2">
      <c r="A13">
        <v>2011</v>
      </c>
      <c r="B13">
        <f>COUNTIFS(tvSeries_keywords_test!$L:$L,summaryData!A13,tvSeries_keywords_test!$F:$F,summaryData!$B$1)</f>
        <v>0</v>
      </c>
      <c r="C13">
        <f>COUNTIFS(tvSeries_keywords_test!$L:$L,summaryData!A13,tvSeries_keywords_test!$F:$F,summaryData!$C$1)</f>
        <v>7</v>
      </c>
      <c r="D13">
        <f>COUNTIFS(tvSeries_keywords_test!$L:$L,summaryData!A13,tvSeries_keywords_test!$F:$F,summaryData!$D$1)</f>
        <v>44</v>
      </c>
    </row>
    <row r="14" spans="1:4" x14ac:dyDescent="0.2">
      <c r="A14">
        <v>2010</v>
      </c>
      <c r="B14">
        <f>COUNTIFS(tvSeries_keywords_test!$L:$L,summaryData!A14,tvSeries_keywords_test!$F:$F,summaryData!$B$1)</f>
        <v>1</v>
      </c>
      <c r="C14">
        <f>COUNTIFS(tvSeries_keywords_test!$L:$L,summaryData!A14,tvSeries_keywords_test!$F:$F,summaryData!$C$1)</f>
        <v>3</v>
      </c>
      <c r="D14">
        <f>COUNTIFS(tvSeries_keywords_test!$L:$L,summaryData!A14,tvSeries_keywords_test!$F:$F,summaryData!$D$1)</f>
        <v>27</v>
      </c>
    </row>
    <row r="15" spans="1:4" x14ac:dyDescent="0.2">
      <c r="A15">
        <v>2009</v>
      </c>
      <c r="B15">
        <f>COUNTIFS(tvSeries_keywords_test!$L:$L,summaryData!A15,tvSeries_keywords_test!$F:$F,summaryData!$B$1)</f>
        <v>1</v>
      </c>
      <c r="C15">
        <f>COUNTIFS(tvSeries_keywords_test!$L:$L,summaryData!A15,tvSeries_keywords_test!$F:$F,summaryData!$C$1)</f>
        <v>5</v>
      </c>
      <c r="D15">
        <f>COUNTIFS(tvSeries_keywords_test!$L:$L,summaryData!A15,tvSeries_keywords_test!$F:$F,summaryData!$D$1)</f>
        <v>31</v>
      </c>
    </row>
    <row r="16" spans="1:4" x14ac:dyDescent="0.2">
      <c r="A16">
        <v>2008</v>
      </c>
      <c r="B16">
        <f>COUNTIFS(tvSeries_keywords_test!$L:$L,summaryData!A16,tvSeries_keywords_test!$F:$F,summaryData!$B$1)</f>
        <v>0</v>
      </c>
      <c r="C16">
        <f>COUNTIFS(tvSeries_keywords_test!$L:$L,summaryData!A16,tvSeries_keywords_test!$F:$F,summaryData!$C$1)</f>
        <v>1</v>
      </c>
      <c r="D16">
        <f>COUNTIFS(tvSeries_keywords_test!$L:$L,summaryData!A16,tvSeries_keywords_test!$F:$F,summaryData!$D$1)</f>
        <v>17</v>
      </c>
    </row>
    <row r="17" spans="1:4" x14ac:dyDescent="0.2">
      <c r="A17">
        <v>2007</v>
      </c>
      <c r="B17">
        <f>COUNTIFS(tvSeries_keywords_test!$L:$L,summaryData!A17,tvSeries_keywords_test!$F:$F,summaryData!$B$1)</f>
        <v>2</v>
      </c>
      <c r="C17">
        <f>COUNTIFS(tvSeries_keywords_test!$L:$L,summaryData!A17,tvSeries_keywords_test!$F:$F,summaryData!$C$1)</f>
        <v>3</v>
      </c>
      <c r="D17">
        <f>COUNTIFS(tvSeries_keywords_test!$L:$L,summaryData!A17,tvSeries_keywords_test!$F:$F,summaryData!$D$1)</f>
        <v>20</v>
      </c>
    </row>
    <row r="18" spans="1:4" x14ac:dyDescent="0.2">
      <c r="A18">
        <v>2006</v>
      </c>
      <c r="B18">
        <f>COUNTIFS(tvSeries_keywords_test!$L:$L,summaryData!A18,tvSeries_keywords_test!$F:$F,summaryData!$B$1)</f>
        <v>0</v>
      </c>
      <c r="C18">
        <f>COUNTIFS(tvSeries_keywords_test!$L:$L,summaryData!A18,tvSeries_keywords_test!$F:$F,summaryData!$C$1)</f>
        <v>4</v>
      </c>
      <c r="D18">
        <f>COUNTIFS(tvSeries_keywords_test!$L:$L,summaryData!A18,tvSeries_keywords_test!$F:$F,summaryData!$D$1)</f>
        <v>17</v>
      </c>
    </row>
    <row r="19" spans="1:4" x14ac:dyDescent="0.2">
      <c r="A19">
        <v>2005</v>
      </c>
      <c r="B19">
        <f>COUNTIFS(tvSeries_keywords_test!$L:$L,summaryData!A19,tvSeries_keywords_test!$F:$F,summaryData!$B$1)</f>
        <v>0</v>
      </c>
      <c r="C19">
        <f>COUNTIFS(tvSeries_keywords_test!$L:$L,summaryData!A19,tvSeries_keywords_test!$F:$F,summaryData!$C$1)</f>
        <v>3</v>
      </c>
      <c r="D19">
        <f>COUNTIFS(tvSeries_keywords_test!$L:$L,summaryData!A19,tvSeries_keywords_test!$F:$F,summaryData!$D$1)</f>
        <v>21</v>
      </c>
    </row>
    <row r="20" spans="1:4" x14ac:dyDescent="0.2">
      <c r="A20">
        <v>2004</v>
      </c>
      <c r="B20">
        <f>COUNTIFS(tvSeries_keywords_test!$L:$L,summaryData!A20,tvSeries_keywords_test!$F:$F,summaryData!$B$1)</f>
        <v>1</v>
      </c>
      <c r="C20">
        <f>COUNTIFS(tvSeries_keywords_test!$L:$L,summaryData!A20,tvSeries_keywords_test!$F:$F,summaryData!$C$1)</f>
        <v>5</v>
      </c>
      <c r="D20">
        <f>COUNTIFS(tvSeries_keywords_test!$L:$L,summaryData!A20,tvSeries_keywords_test!$F:$F,summaryData!$D$1)</f>
        <v>17</v>
      </c>
    </row>
    <row r="21" spans="1:4" x14ac:dyDescent="0.2">
      <c r="A21">
        <v>2003</v>
      </c>
      <c r="B21">
        <f>COUNTIFS(tvSeries_keywords_test!$L:$L,summaryData!A21,tvSeries_keywords_test!$F:$F,summaryData!$B$1)</f>
        <v>0</v>
      </c>
      <c r="C21">
        <f>COUNTIFS(tvSeries_keywords_test!$L:$L,summaryData!A21,tvSeries_keywords_test!$F:$F,summaryData!$C$1)</f>
        <v>4</v>
      </c>
      <c r="D21">
        <f>COUNTIFS(tvSeries_keywords_test!$L:$L,summaryData!A21,tvSeries_keywords_test!$F:$F,summaryData!$D$1)</f>
        <v>20</v>
      </c>
    </row>
    <row r="22" spans="1:4" x14ac:dyDescent="0.2">
      <c r="A22">
        <v>2002</v>
      </c>
      <c r="B22">
        <f>COUNTIFS(tvSeries_keywords_test!$L:$L,summaryData!A22,tvSeries_keywords_test!$F:$F,summaryData!$B$1)</f>
        <v>0</v>
      </c>
      <c r="C22">
        <f>COUNTIFS(tvSeries_keywords_test!$L:$L,summaryData!A22,tvSeries_keywords_test!$F:$F,summaryData!$C$1)</f>
        <v>2</v>
      </c>
      <c r="D22">
        <f>COUNTIFS(tvSeries_keywords_test!$L:$L,summaryData!A22,tvSeries_keywords_test!$F:$F,summaryData!$D$1)</f>
        <v>11</v>
      </c>
    </row>
    <row r="23" spans="1:4" x14ac:dyDescent="0.2">
      <c r="A23">
        <v>2001</v>
      </c>
      <c r="B23">
        <f>COUNTIFS(tvSeries_keywords_test!$L:$L,summaryData!A23,tvSeries_keywords_test!$F:$F,summaryData!$B$1)</f>
        <v>0</v>
      </c>
      <c r="C23">
        <f>COUNTIFS(tvSeries_keywords_test!$L:$L,summaryData!A23,tvSeries_keywords_test!$F:$F,summaryData!$C$1)</f>
        <v>2</v>
      </c>
      <c r="D23">
        <f>COUNTIFS(tvSeries_keywords_test!$L:$L,summaryData!A23,tvSeries_keywords_test!$F:$F,summaryData!$D$1)</f>
        <v>15</v>
      </c>
    </row>
    <row r="24" spans="1:4" x14ac:dyDescent="0.2">
      <c r="A24">
        <v>2000</v>
      </c>
      <c r="B24">
        <f>COUNTIFS(tvSeries_keywords_test!$L:$L,summaryData!A24,tvSeries_keywords_test!$F:$F,summaryData!$B$1)</f>
        <v>0</v>
      </c>
      <c r="C24">
        <f>COUNTIFS(tvSeries_keywords_test!$L:$L,summaryData!A24,tvSeries_keywords_test!$F:$F,summaryData!$C$1)</f>
        <v>3</v>
      </c>
      <c r="D24">
        <f>COUNTIFS(tvSeries_keywords_test!$L:$L,summaryData!A24,tvSeries_keywords_test!$F:$F,summaryData!$D$1)</f>
        <v>7</v>
      </c>
    </row>
    <row r="25" spans="1:4" x14ac:dyDescent="0.2">
      <c r="A25">
        <v>1999</v>
      </c>
      <c r="B25">
        <f>COUNTIFS(tvSeries_keywords_test!$L:$L,summaryData!A25,tvSeries_keywords_test!$F:$F,summaryData!$B$1)</f>
        <v>0</v>
      </c>
      <c r="C25">
        <f>COUNTIFS(tvSeries_keywords_test!$L:$L,summaryData!A25,tvSeries_keywords_test!$F:$F,summaryData!$C$1)</f>
        <v>2</v>
      </c>
      <c r="D25">
        <f>COUNTIFS(tvSeries_keywords_test!$L:$L,summaryData!A25,tvSeries_keywords_test!$F:$F,summaryData!$D$1)</f>
        <v>14</v>
      </c>
    </row>
    <row r="26" spans="1:4" x14ac:dyDescent="0.2">
      <c r="A26">
        <v>1998</v>
      </c>
      <c r="B26">
        <f>COUNTIFS(tvSeries_keywords_test!$L:$L,summaryData!A26,tvSeries_keywords_test!$F:$F,summaryData!$B$1)</f>
        <v>0</v>
      </c>
      <c r="C26">
        <f>COUNTIFS(tvSeries_keywords_test!$L:$L,summaryData!A26,tvSeries_keywords_test!$F:$F,summaryData!$C$1)</f>
        <v>2</v>
      </c>
      <c r="D26">
        <f>COUNTIFS(tvSeries_keywords_test!$L:$L,summaryData!A26,tvSeries_keywords_test!$F:$F,summaryData!$D$1)</f>
        <v>8</v>
      </c>
    </row>
    <row r="27" spans="1:4" x14ac:dyDescent="0.2">
      <c r="A27">
        <v>1997</v>
      </c>
      <c r="B27">
        <f>COUNTIFS(tvSeries_keywords_test!$L:$L,summaryData!A27,tvSeries_keywords_test!$F:$F,summaryData!$B$1)</f>
        <v>0</v>
      </c>
      <c r="C27">
        <f>COUNTIFS(tvSeries_keywords_test!$L:$L,summaryData!A27,tvSeries_keywords_test!$F:$F,summaryData!$C$1)</f>
        <v>2</v>
      </c>
      <c r="D27">
        <f>COUNTIFS(tvSeries_keywords_test!$L:$L,summaryData!A27,tvSeries_keywords_test!$F:$F,summaryData!$D$1)</f>
        <v>13</v>
      </c>
    </row>
    <row r="28" spans="1:4" x14ac:dyDescent="0.2">
      <c r="A28">
        <v>1996</v>
      </c>
      <c r="B28">
        <f>COUNTIFS(tvSeries_keywords_test!$L:$L,summaryData!A28,tvSeries_keywords_test!$F:$F,summaryData!$B$1)</f>
        <v>0</v>
      </c>
      <c r="C28">
        <f>COUNTIFS(tvSeries_keywords_test!$L:$L,summaryData!A28,tvSeries_keywords_test!$F:$F,summaryData!$C$1)</f>
        <v>2</v>
      </c>
      <c r="D28">
        <f>COUNTIFS(tvSeries_keywords_test!$L:$L,summaryData!A28,tvSeries_keywords_test!$F:$F,summaryData!$D$1)</f>
        <v>8</v>
      </c>
    </row>
    <row r="29" spans="1:4" x14ac:dyDescent="0.2">
      <c r="A29">
        <v>1995</v>
      </c>
      <c r="B29">
        <f>COUNTIFS(tvSeries_keywords_test!$L:$L,summaryData!A29,tvSeries_keywords_test!$F:$F,summaryData!$B$1)</f>
        <v>0</v>
      </c>
      <c r="C29">
        <f>COUNTIFS(tvSeries_keywords_test!$L:$L,summaryData!A29,tvSeries_keywords_test!$F:$F,summaryData!$C$1)</f>
        <v>2</v>
      </c>
      <c r="D29">
        <f>COUNTIFS(tvSeries_keywords_test!$L:$L,summaryData!A29,tvSeries_keywords_test!$F:$F,summaryData!$D$1)</f>
        <v>8</v>
      </c>
    </row>
    <row r="30" spans="1:4" x14ac:dyDescent="0.2">
      <c r="A30">
        <v>1994</v>
      </c>
      <c r="B30">
        <f>COUNTIFS(tvSeries_keywords_test!$L:$L,summaryData!A30,tvSeries_keywords_test!$F:$F,summaryData!$B$1)</f>
        <v>0</v>
      </c>
      <c r="C30">
        <f>COUNTIFS(tvSeries_keywords_test!$L:$L,summaryData!A30,tvSeries_keywords_test!$F:$F,summaryData!$C$1)</f>
        <v>1</v>
      </c>
      <c r="D30">
        <f>COUNTIFS(tvSeries_keywords_test!$L:$L,summaryData!A30,tvSeries_keywords_test!$F:$F,summaryData!$D$1)</f>
        <v>4</v>
      </c>
    </row>
    <row r="31" spans="1:4" x14ac:dyDescent="0.2">
      <c r="A31">
        <v>1993</v>
      </c>
      <c r="B31">
        <f>COUNTIFS(tvSeries_keywords_test!$L:$L,summaryData!A31,tvSeries_keywords_test!$F:$F,summaryData!$B$1)</f>
        <v>0</v>
      </c>
      <c r="C31">
        <f>COUNTIFS(tvSeries_keywords_test!$L:$L,summaryData!A31,tvSeries_keywords_test!$F:$F,summaryData!$C$1)</f>
        <v>1</v>
      </c>
      <c r="D31">
        <f>COUNTIFS(tvSeries_keywords_test!$L:$L,summaryData!A31,tvSeries_keywords_test!$F:$F,summaryData!$D$1)</f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B1C73-D9B3-3149-A3D3-19A31B0E199F}">
  <dimension ref="A1:E91"/>
  <sheetViews>
    <sheetView tabSelected="1" topLeftCell="A73" workbookViewId="0">
      <selection activeCell="E91" sqref="A1:E91"/>
    </sheetView>
  </sheetViews>
  <sheetFormatPr baseColWidth="10" defaultRowHeight="16" x14ac:dyDescent="0.2"/>
  <cols>
    <col min="4" max="4" width="13.33203125" customWidth="1"/>
  </cols>
  <sheetData>
    <row r="1" spans="1:5" x14ac:dyDescent="0.2">
      <c r="A1" t="s">
        <v>26735</v>
      </c>
      <c r="B1" t="s">
        <v>26736</v>
      </c>
      <c r="C1" t="s">
        <v>26737</v>
      </c>
      <c r="D1" t="s">
        <v>26738</v>
      </c>
      <c r="E1" t="s">
        <v>26739</v>
      </c>
    </row>
    <row r="2" spans="1:5" x14ac:dyDescent="0.2">
      <c r="A2">
        <v>2022</v>
      </c>
      <c r="B2" t="s">
        <v>26729</v>
      </c>
      <c r="C2">
        <f>COUNTIFS(tvSeries_keywords_test!$L:$L,summaryData2!A2,tvSeries_keywords_test!$F:$F,summaryData2!B2)</f>
        <v>2</v>
      </c>
      <c r="D2">
        <f>COUNTIFS(tvSeries_keywords_test!$L:$L,summaryData2!A2,tvSeries_keywords_test!$F:$F,summaryData2!B2)</f>
        <v>2</v>
      </c>
      <c r="E2" t="s">
        <v>26742</v>
      </c>
    </row>
    <row r="3" spans="1:5" x14ac:dyDescent="0.2">
      <c r="A3">
        <v>2022</v>
      </c>
      <c r="B3" t="s">
        <v>26740</v>
      </c>
      <c r="C3">
        <f>COUNTIFS(tvSeries_keywords_test!$L:$L,summaryData2!A3,tvSeries_keywords_test!$F:$F,summaryData2!B3)</f>
        <v>12</v>
      </c>
      <c r="D3">
        <f>COUNTIFS(tvSeries_keywords_test!$L:$L,summaryData2!A3,tvSeries_keywords_test!$F:$F,summaryData2!B3)</f>
        <v>12</v>
      </c>
      <c r="E3" t="s">
        <v>26743</v>
      </c>
    </row>
    <row r="4" spans="1:5" x14ac:dyDescent="0.2">
      <c r="A4">
        <v>2022</v>
      </c>
      <c r="B4" t="s">
        <v>26741</v>
      </c>
      <c r="C4">
        <f>COUNTIFS(tvSeries_keywords_test!$L:$L,summaryData2!A4,tvSeries_keywords_test!$F:$F,summaryData2!B4)</f>
        <v>45</v>
      </c>
      <c r="D4">
        <f>COUNTIFS(tvSeries_keywords_test!$L:$L,summaryData2!A4,tvSeries_keywords_test!$F:$F,summaryData2!B4)</f>
        <v>45</v>
      </c>
      <c r="E4" t="s">
        <v>26741</v>
      </c>
    </row>
    <row r="5" spans="1:5" x14ac:dyDescent="0.2">
      <c r="A5">
        <v>2021</v>
      </c>
      <c r="B5" t="s">
        <v>26729</v>
      </c>
      <c r="C5">
        <f>COUNTIFS(tvSeries_keywords_test!$L:$L,summaryData2!A5,tvSeries_keywords_test!$F:$F,summaryData2!B5)</f>
        <v>2</v>
      </c>
      <c r="D5">
        <f>COUNTIFS(tvSeries_keywords_test!$L:$L,summaryData2!A5,tvSeries_keywords_test!$F:$F,summaryData2!B5)</f>
        <v>2</v>
      </c>
      <c r="E5" t="s">
        <v>26742</v>
      </c>
    </row>
    <row r="6" spans="1:5" x14ac:dyDescent="0.2">
      <c r="A6">
        <v>2021</v>
      </c>
      <c r="B6" t="s">
        <v>26740</v>
      </c>
      <c r="C6">
        <f>COUNTIFS(tvSeries_keywords_test!$L:$L,summaryData2!A6,tvSeries_keywords_test!$F:$F,summaryData2!B6)</f>
        <v>20</v>
      </c>
      <c r="D6">
        <f>COUNTIFS(tvSeries_keywords_test!$L:$L,summaryData2!A6,tvSeries_keywords_test!$F:$F,summaryData2!B6)</f>
        <v>20</v>
      </c>
      <c r="E6" t="s">
        <v>26743</v>
      </c>
    </row>
    <row r="7" spans="1:5" x14ac:dyDescent="0.2">
      <c r="A7">
        <v>2021</v>
      </c>
      <c r="B7" t="s">
        <v>26741</v>
      </c>
      <c r="C7">
        <f>COUNTIFS(tvSeries_keywords_test!$L:$L,summaryData2!A7,tvSeries_keywords_test!$F:$F,summaryData2!B7)</f>
        <v>30</v>
      </c>
      <c r="D7">
        <f>COUNTIFS(tvSeries_keywords_test!$L:$L,summaryData2!A7,tvSeries_keywords_test!$F:$F,summaryData2!B7)</f>
        <v>30</v>
      </c>
      <c r="E7" t="s">
        <v>26741</v>
      </c>
    </row>
    <row r="8" spans="1:5" x14ac:dyDescent="0.2">
      <c r="A8">
        <v>2020</v>
      </c>
      <c r="B8" t="s">
        <v>26729</v>
      </c>
      <c r="C8">
        <f>COUNTIFS(tvSeries_keywords_test!$L:$L,summaryData2!A8,tvSeries_keywords_test!$F:$F,summaryData2!B8)</f>
        <v>4</v>
      </c>
      <c r="D8">
        <f>COUNTIFS(tvSeries_keywords_test!$L:$L,summaryData2!A8,tvSeries_keywords_test!$F:$F,summaryData2!B8)</f>
        <v>4</v>
      </c>
      <c r="E8" t="s">
        <v>26742</v>
      </c>
    </row>
    <row r="9" spans="1:5" x14ac:dyDescent="0.2">
      <c r="A9">
        <v>2020</v>
      </c>
      <c r="B9" t="s">
        <v>26740</v>
      </c>
      <c r="C9">
        <f>COUNTIFS(tvSeries_keywords_test!$L:$L,summaryData2!A9,tvSeries_keywords_test!$F:$F,summaryData2!B9)</f>
        <v>22</v>
      </c>
      <c r="D9">
        <f>COUNTIFS(tvSeries_keywords_test!$L:$L,summaryData2!A9,tvSeries_keywords_test!$F:$F,summaryData2!B9)</f>
        <v>22</v>
      </c>
      <c r="E9" t="s">
        <v>26743</v>
      </c>
    </row>
    <row r="10" spans="1:5" x14ac:dyDescent="0.2">
      <c r="A10">
        <v>2020</v>
      </c>
      <c r="B10" t="s">
        <v>26741</v>
      </c>
      <c r="C10">
        <f>COUNTIFS(tvSeries_keywords_test!$L:$L,summaryData2!A10,tvSeries_keywords_test!$F:$F,summaryData2!B10)</f>
        <v>37</v>
      </c>
      <c r="D10">
        <f>COUNTIFS(tvSeries_keywords_test!$L:$L,summaryData2!A10,tvSeries_keywords_test!$F:$F,summaryData2!B10)</f>
        <v>37</v>
      </c>
      <c r="E10" t="s">
        <v>26741</v>
      </c>
    </row>
    <row r="11" spans="1:5" x14ac:dyDescent="0.2">
      <c r="A11">
        <v>2019</v>
      </c>
      <c r="B11" t="s">
        <v>26729</v>
      </c>
      <c r="C11">
        <f>COUNTIFS(tvSeries_keywords_test!$L:$L,summaryData2!A11,tvSeries_keywords_test!$F:$F,summaryData2!B11)</f>
        <v>1</v>
      </c>
      <c r="D11">
        <f>COUNTIFS(tvSeries_keywords_test!$L:$L,summaryData2!A11,tvSeries_keywords_test!$F:$F,summaryData2!B11)</f>
        <v>1</v>
      </c>
      <c r="E11" t="s">
        <v>26742</v>
      </c>
    </row>
    <row r="12" spans="1:5" x14ac:dyDescent="0.2">
      <c r="A12">
        <v>2019</v>
      </c>
      <c r="B12" t="s">
        <v>26740</v>
      </c>
      <c r="C12">
        <f>COUNTIFS(tvSeries_keywords_test!$L:$L,summaryData2!A12,tvSeries_keywords_test!$F:$F,summaryData2!B12)</f>
        <v>16</v>
      </c>
      <c r="D12">
        <f>COUNTIFS(tvSeries_keywords_test!$L:$L,summaryData2!A12,tvSeries_keywords_test!$F:$F,summaryData2!B12)</f>
        <v>16</v>
      </c>
      <c r="E12" t="s">
        <v>26743</v>
      </c>
    </row>
    <row r="13" spans="1:5" x14ac:dyDescent="0.2">
      <c r="A13">
        <v>2019</v>
      </c>
      <c r="B13" t="s">
        <v>26741</v>
      </c>
      <c r="C13">
        <f>COUNTIFS(tvSeries_keywords_test!$L:$L,summaryData2!A13,tvSeries_keywords_test!$F:$F,summaryData2!B13)</f>
        <v>39</v>
      </c>
      <c r="D13">
        <f>COUNTIFS(tvSeries_keywords_test!$L:$L,summaryData2!A13,tvSeries_keywords_test!$F:$F,summaryData2!B13)</f>
        <v>39</v>
      </c>
      <c r="E13" t="s">
        <v>26741</v>
      </c>
    </row>
    <row r="14" spans="1:5" x14ac:dyDescent="0.2">
      <c r="A14">
        <v>2018</v>
      </c>
      <c r="B14" t="s">
        <v>26729</v>
      </c>
      <c r="C14">
        <f>COUNTIFS(tvSeries_keywords_test!$L:$L,summaryData2!A14,tvSeries_keywords_test!$F:$F,summaryData2!B14)</f>
        <v>1</v>
      </c>
      <c r="D14">
        <f>COUNTIFS(tvSeries_keywords_test!$L:$L,summaryData2!A14,tvSeries_keywords_test!$F:$F,summaryData2!B14)</f>
        <v>1</v>
      </c>
      <c r="E14" t="s">
        <v>26742</v>
      </c>
    </row>
    <row r="15" spans="1:5" x14ac:dyDescent="0.2">
      <c r="A15">
        <v>2018</v>
      </c>
      <c r="B15" t="s">
        <v>26740</v>
      </c>
      <c r="C15">
        <f>COUNTIFS(tvSeries_keywords_test!$L:$L,summaryData2!A15,tvSeries_keywords_test!$F:$F,summaryData2!B15)</f>
        <v>16</v>
      </c>
      <c r="D15">
        <f>COUNTIFS(tvSeries_keywords_test!$L:$L,summaryData2!A15,tvSeries_keywords_test!$F:$F,summaryData2!B15)</f>
        <v>16</v>
      </c>
      <c r="E15" t="s">
        <v>26743</v>
      </c>
    </row>
    <row r="16" spans="1:5" x14ac:dyDescent="0.2">
      <c r="A16">
        <v>2018</v>
      </c>
      <c r="B16" t="s">
        <v>26741</v>
      </c>
      <c r="C16">
        <f>COUNTIFS(tvSeries_keywords_test!$L:$L,summaryData2!A16,tvSeries_keywords_test!$F:$F,summaryData2!B16)</f>
        <v>37</v>
      </c>
      <c r="D16">
        <f>COUNTIFS(tvSeries_keywords_test!$L:$L,summaryData2!A16,tvSeries_keywords_test!$F:$F,summaryData2!B16)</f>
        <v>37</v>
      </c>
      <c r="E16" t="s">
        <v>26741</v>
      </c>
    </row>
    <row r="17" spans="1:5" x14ac:dyDescent="0.2">
      <c r="A17">
        <v>2017</v>
      </c>
      <c r="B17" t="s">
        <v>26729</v>
      </c>
      <c r="C17">
        <f>COUNTIFS(tvSeries_keywords_test!$L:$L,summaryData2!A17,tvSeries_keywords_test!$F:$F,summaryData2!B17)</f>
        <v>2</v>
      </c>
      <c r="D17">
        <f>COUNTIFS(tvSeries_keywords_test!$L:$L,summaryData2!A17,tvSeries_keywords_test!$F:$F,summaryData2!B17)</f>
        <v>2</v>
      </c>
      <c r="E17" t="s">
        <v>26742</v>
      </c>
    </row>
    <row r="18" spans="1:5" x14ac:dyDescent="0.2">
      <c r="A18">
        <v>2017</v>
      </c>
      <c r="B18" t="s">
        <v>26740</v>
      </c>
      <c r="C18">
        <f>COUNTIFS(tvSeries_keywords_test!$L:$L,summaryData2!A18,tvSeries_keywords_test!$F:$F,summaryData2!B18)</f>
        <v>10</v>
      </c>
      <c r="D18">
        <f>COUNTIFS(tvSeries_keywords_test!$L:$L,summaryData2!A18,tvSeries_keywords_test!$F:$F,summaryData2!B18)</f>
        <v>10</v>
      </c>
      <c r="E18" t="s">
        <v>26743</v>
      </c>
    </row>
    <row r="19" spans="1:5" x14ac:dyDescent="0.2">
      <c r="A19">
        <v>2017</v>
      </c>
      <c r="B19" t="s">
        <v>26741</v>
      </c>
      <c r="C19">
        <f>COUNTIFS(tvSeries_keywords_test!$L:$L,summaryData2!A19,tvSeries_keywords_test!$F:$F,summaryData2!B19)</f>
        <v>46</v>
      </c>
      <c r="D19">
        <f>COUNTIFS(tvSeries_keywords_test!$L:$L,summaryData2!A19,tvSeries_keywords_test!$F:$F,summaryData2!B19)</f>
        <v>46</v>
      </c>
      <c r="E19" t="s">
        <v>26741</v>
      </c>
    </row>
    <row r="20" spans="1:5" x14ac:dyDescent="0.2">
      <c r="A20">
        <v>2016</v>
      </c>
      <c r="B20" t="s">
        <v>26729</v>
      </c>
      <c r="C20">
        <f>COUNTIFS(tvSeries_keywords_test!$L:$L,summaryData2!A20,tvSeries_keywords_test!$F:$F,summaryData2!B20)</f>
        <v>1</v>
      </c>
      <c r="D20">
        <f>COUNTIFS(tvSeries_keywords_test!$L:$L,summaryData2!A20,tvSeries_keywords_test!$F:$F,summaryData2!B20)</f>
        <v>1</v>
      </c>
      <c r="E20" t="s">
        <v>26742</v>
      </c>
    </row>
    <row r="21" spans="1:5" x14ac:dyDescent="0.2">
      <c r="A21">
        <v>2016</v>
      </c>
      <c r="B21" t="s">
        <v>26740</v>
      </c>
      <c r="C21">
        <f>COUNTIFS(tvSeries_keywords_test!$L:$L,summaryData2!A21,tvSeries_keywords_test!$F:$F,summaryData2!B21)</f>
        <v>13</v>
      </c>
      <c r="D21">
        <f>COUNTIFS(tvSeries_keywords_test!$L:$L,summaryData2!A21,tvSeries_keywords_test!$F:$F,summaryData2!B21)</f>
        <v>13</v>
      </c>
      <c r="E21" t="s">
        <v>26743</v>
      </c>
    </row>
    <row r="22" spans="1:5" x14ac:dyDescent="0.2">
      <c r="A22">
        <v>2016</v>
      </c>
      <c r="B22" t="s">
        <v>26741</v>
      </c>
      <c r="C22">
        <f>COUNTIFS(tvSeries_keywords_test!$L:$L,summaryData2!A22,tvSeries_keywords_test!$F:$F,summaryData2!B22)</f>
        <v>40</v>
      </c>
      <c r="D22">
        <f>COUNTIFS(tvSeries_keywords_test!$L:$L,summaryData2!A22,tvSeries_keywords_test!$F:$F,summaryData2!B22)</f>
        <v>40</v>
      </c>
      <c r="E22" t="s">
        <v>26741</v>
      </c>
    </row>
    <row r="23" spans="1:5" x14ac:dyDescent="0.2">
      <c r="A23">
        <v>2015</v>
      </c>
      <c r="B23" t="s">
        <v>26729</v>
      </c>
      <c r="C23">
        <f>COUNTIFS(tvSeries_keywords_test!$L:$L,summaryData2!A23,tvSeries_keywords_test!$F:$F,summaryData2!B23)</f>
        <v>2</v>
      </c>
      <c r="D23">
        <f>COUNTIFS(tvSeries_keywords_test!$L:$L,summaryData2!A23,tvSeries_keywords_test!$F:$F,summaryData2!B23)</f>
        <v>2</v>
      </c>
      <c r="E23" t="s">
        <v>26742</v>
      </c>
    </row>
    <row r="24" spans="1:5" x14ac:dyDescent="0.2">
      <c r="A24">
        <v>2015</v>
      </c>
      <c r="B24" t="s">
        <v>26740</v>
      </c>
      <c r="C24">
        <f>COUNTIFS(tvSeries_keywords_test!$L:$L,summaryData2!A24,tvSeries_keywords_test!$F:$F,summaryData2!B24)</f>
        <v>14</v>
      </c>
      <c r="D24">
        <f>COUNTIFS(tvSeries_keywords_test!$L:$L,summaryData2!A24,tvSeries_keywords_test!$F:$F,summaryData2!B24)</f>
        <v>14</v>
      </c>
      <c r="E24" t="s">
        <v>26743</v>
      </c>
    </row>
    <row r="25" spans="1:5" x14ac:dyDescent="0.2">
      <c r="A25">
        <v>2015</v>
      </c>
      <c r="B25" t="s">
        <v>26741</v>
      </c>
      <c r="C25">
        <f>COUNTIFS(tvSeries_keywords_test!$L:$L,summaryData2!A25,tvSeries_keywords_test!$F:$F,summaryData2!B25)</f>
        <v>41</v>
      </c>
      <c r="D25">
        <f>COUNTIFS(tvSeries_keywords_test!$L:$L,summaryData2!A25,tvSeries_keywords_test!$F:$F,summaryData2!B25)</f>
        <v>41</v>
      </c>
      <c r="E25" t="s">
        <v>26741</v>
      </c>
    </row>
    <row r="26" spans="1:5" x14ac:dyDescent="0.2">
      <c r="A26">
        <v>2014</v>
      </c>
      <c r="B26" t="s">
        <v>26729</v>
      </c>
      <c r="C26">
        <f>COUNTIFS(tvSeries_keywords_test!$L:$L,summaryData2!A26,tvSeries_keywords_test!$F:$F,summaryData2!B26)</f>
        <v>0</v>
      </c>
      <c r="D26">
        <f>COUNTIFS(tvSeries_keywords_test!$L:$L,summaryData2!A26,tvSeries_keywords_test!$F:$F,summaryData2!B26)</f>
        <v>0</v>
      </c>
      <c r="E26" t="s">
        <v>26742</v>
      </c>
    </row>
    <row r="27" spans="1:5" x14ac:dyDescent="0.2">
      <c r="A27">
        <v>2014</v>
      </c>
      <c r="B27" t="s">
        <v>26740</v>
      </c>
      <c r="C27">
        <f>COUNTIFS(tvSeries_keywords_test!$L:$L,summaryData2!A27,tvSeries_keywords_test!$F:$F,summaryData2!B27)</f>
        <v>15</v>
      </c>
      <c r="D27">
        <f>COUNTIFS(tvSeries_keywords_test!$L:$L,summaryData2!A27,tvSeries_keywords_test!$F:$F,summaryData2!B27)</f>
        <v>15</v>
      </c>
      <c r="E27" t="s">
        <v>26743</v>
      </c>
    </row>
    <row r="28" spans="1:5" x14ac:dyDescent="0.2">
      <c r="A28">
        <v>2014</v>
      </c>
      <c r="B28" t="s">
        <v>26741</v>
      </c>
      <c r="C28">
        <f>COUNTIFS(tvSeries_keywords_test!$L:$L,summaryData2!A28,tvSeries_keywords_test!$F:$F,summaryData2!B28)</f>
        <v>45</v>
      </c>
      <c r="D28">
        <f>COUNTIFS(tvSeries_keywords_test!$L:$L,summaryData2!A28,tvSeries_keywords_test!$F:$F,summaryData2!B28)</f>
        <v>45</v>
      </c>
      <c r="E28" t="s">
        <v>26741</v>
      </c>
    </row>
    <row r="29" spans="1:5" x14ac:dyDescent="0.2">
      <c r="A29">
        <v>2013</v>
      </c>
      <c r="B29" t="s">
        <v>26729</v>
      </c>
      <c r="C29">
        <f>COUNTIFS(tvSeries_keywords_test!$L:$L,summaryData2!A29,tvSeries_keywords_test!$F:$F,summaryData2!B29)</f>
        <v>2</v>
      </c>
      <c r="D29">
        <f>COUNTIFS(tvSeries_keywords_test!$L:$L,summaryData2!A29,tvSeries_keywords_test!$F:$F,summaryData2!B29)</f>
        <v>2</v>
      </c>
      <c r="E29" t="s">
        <v>26742</v>
      </c>
    </row>
    <row r="30" spans="1:5" x14ac:dyDescent="0.2">
      <c r="A30">
        <v>2013</v>
      </c>
      <c r="B30" t="s">
        <v>26740</v>
      </c>
      <c r="C30">
        <f>COUNTIFS(tvSeries_keywords_test!$L:$L,summaryData2!A30,tvSeries_keywords_test!$F:$F,summaryData2!B30)</f>
        <v>3</v>
      </c>
      <c r="D30">
        <f>COUNTIFS(tvSeries_keywords_test!$L:$L,summaryData2!A30,tvSeries_keywords_test!$F:$F,summaryData2!B30)</f>
        <v>3</v>
      </c>
      <c r="E30" t="s">
        <v>26743</v>
      </c>
    </row>
    <row r="31" spans="1:5" x14ac:dyDescent="0.2">
      <c r="A31">
        <v>2013</v>
      </c>
      <c r="B31" t="s">
        <v>26741</v>
      </c>
      <c r="C31">
        <f>COUNTIFS(tvSeries_keywords_test!$L:$L,summaryData2!A31,tvSeries_keywords_test!$F:$F,summaryData2!B31)</f>
        <v>41</v>
      </c>
      <c r="D31">
        <f>COUNTIFS(tvSeries_keywords_test!$L:$L,summaryData2!A31,tvSeries_keywords_test!$F:$F,summaryData2!B31)</f>
        <v>41</v>
      </c>
      <c r="E31" t="s">
        <v>26741</v>
      </c>
    </row>
    <row r="32" spans="1:5" x14ac:dyDescent="0.2">
      <c r="A32">
        <v>2012</v>
      </c>
      <c r="B32" t="s">
        <v>26729</v>
      </c>
      <c r="C32">
        <f>COUNTIFS(tvSeries_keywords_test!$L:$L,summaryData2!A32,tvSeries_keywords_test!$F:$F,summaryData2!B32)</f>
        <v>1</v>
      </c>
      <c r="D32">
        <f>COUNTIFS(tvSeries_keywords_test!$L:$L,summaryData2!A32,tvSeries_keywords_test!$F:$F,summaryData2!B32)</f>
        <v>1</v>
      </c>
      <c r="E32" t="s">
        <v>26742</v>
      </c>
    </row>
    <row r="33" spans="1:5" x14ac:dyDescent="0.2">
      <c r="A33">
        <v>2012</v>
      </c>
      <c r="B33" t="s">
        <v>26740</v>
      </c>
      <c r="C33">
        <f>COUNTIFS(tvSeries_keywords_test!$L:$L,summaryData2!A33,tvSeries_keywords_test!$F:$F,summaryData2!B33)</f>
        <v>10</v>
      </c>
      <c r="D33">
        <f>COUNTIFS(tvSeries_keywords_test!$L:$L,summaryData2!A33,tvSeries_keywords_test!$F:$F,summaryData2!B33)</f>
        <v>10</v>
      </c>
      <c r="E33" t="s">
        <v>26743</v>
      </c>
    </row>
    <row r="34" spans="1:5" x14ac:dyDescent="0.2">
      <c r="A34">
        <v>2012</v>
      </c>
      <c r="B34" t="s">
        <v>26741</v>
      </c>
      <c r="C34">
        <f>COUNTIFS(tvSeries_keywords_test!$L:$L,summaryData2!A34,tvSeries_keywords_test!$F:$F,summaryData2!B34)</f>
        <v>28</v>
      </c>
      <c r="D34">
        <f>COUNTIFS(tvSeries_keywords_test!$L:$L,summaryData2!A34,tvSeries_keywords_test!$F:$F,summaryData2!B34)</f>
        <v>28</v>
      </c>
      <c r="E34" t="s">
        <v>26741</v>
      </c>
    </row>
    <row r="35" spans="1:5" x14ac:dyDescent="0.2">
      <c r="A35">
        <v>2011</v>
      </c>
      <c r="B35" t="s">
        <v>26729</v>
      </c>
      <c r="C35">
        <f>COUNTIFS(tvSeries_keywords_test!$L:$L,summaryData2!A35,tvSeries_keywords_test!$F:$F,summaryData2!B35)</f>
        <v>0</v>
      </c>
      <c r="D35">
        <f>COUNTIFS(tvSeries_keywords_test!$L:$L,summaryData2!A35,tvSeries_keywords_test!$F:$F,summaryData2!B35)</f>
        <v>0</v>
      </c>
      <c r="E35" t="s">
        <v>26742</v>
      </c>
    </row>
    <row r="36" spans="1:5" x14ac:dyDescent="0.2">
      <c r="A36">
        <v>2011</v>
      </c>
      <c r="B36" t="s">
        <v>26740</v>
      </c>
      <c r="C36">
        <f>COUNTIFS(tvSeries_keywords_test!$L:$L,summaryData2!A36,tvSeries_keywords_test!$F:$F,summaryData2!B36)</f>
        <v>7</v>
      </c>
      <c r="D36">
        <f>COUNTIFS(tvSeries_keywords_test!$L:$L,summaryData2!A36,tvSeries_keywords_test!$F:$F,summaryData2!B36)</f>
        <v>7</v>
      </c>
      <c r="E36" t="s">
        <v>26743</v>
      </c>
    </row>
    <row r="37" spans="1:5" x14ac:dyDescent="0.2">
      <c r="A37">
        <v>2011</v>
      </c>
      <c r="B37" t="s">
        <v>26741</v>
      </c>
      <c r="C37">
        <f>COUNTIFS(tvSeries_keywords_test!$L:$L,summaryData2!A37,tvSeries_keywords_test!$F:$F,summaryData2!B37)</f>
        <v>44</v>
      </c>
      <c r="D37">
        <f>COUNTIFS(tvSeries_keywords_test!$L:$L,summaryData2!A37,tvSeries_keywords_test!$F:$F,summaryData2!B37)</f>
        <v>44</v>
      </c>
      <c r="E37" t="s">
        <v>26741</v>
      </c>
    </row>
    <row r="38" spans="1:5" x14ac:dyDescent="0.2">
      <c r="A38">
        <v>2010</v>
      </c>
      <c r="B38" t="s">
        <v>26729</v>
      </c>
      <c r="C38">
        <f>COUNTIFS(tvSeries_keywords_test!$L:$L,summaryData2!A38,tvSeries_keywords_test!$F:$F,summaryData2!B38)</f>
        <v>1</v>
      </c>
      <c r="D38">
        <f>COUNTIFS(tvSeries_keywords_test!$L:$L,summaryData2!A38,tvSeries_keywords_test!$F:$F,summaryData2!B38)</f>
        <v>1</v>
      </c>
      <c r="E38" t="s">
        <v>26742</v>
      </c>
    </row>
    <row r="39" spans="1:5" x14ac:dyDescent="0.2">
      <c r="A39">
        <v>2010</v>
      </c>
      <c r="B39" t="s">
        <v>26740</v>
      </c>
      <c r="C39">
        <f>COUNTIFS(tvSeries_keywords_test!$L:$L,summaryData2!A39,tvSeries_keywords_test!$F:$F,summaryData2!B39)</f>
        <v>3</v>
      </c>
      <c r="D39">
        <f>COUNTIFS(tvSeries_keywords_test!$L:$L,summaryData2!A39,tvSeries_keywords_test!$F:$F,summaryData2!B39)</f>
        <v>3</v>
      </c>
      <c r="E39" t="s">
        <v>26743</v>
      </c>
    </row>
    <row r="40" spans="1:5" x14ac:dyDescent="0.2">
      <c r="A40">
        <v>2010</v>
      </c>
      <c r="B40" t="s">
        <v>26741</v>
      </c>
      <c r="C40">
        <f>COUNTIFS(tvSeries_keywords_test!$L:$L,summaryData2!A40,tvSeries_keywords_test!$F:$F,summaryData2!B40)</f>
        <v>27</v>
      </c>
      <c r="D40">
        <f>COUNTIFS(tvSeries_keywords_test!$L:$L,summaryData2!A40,tvSeries_keywords_test!$F:$F,summaryData2!B40)</f>
        <v>27</v>
      </c>
      <c r="E40" t="s">
        <v>26741</v>
      </c>
    </row>
    <row r="41" spans="1:5" x14ac:dyDescent="0.2">
      <c r="A41">
        <v>2009</v>
      </c>
      <c r="B41" t="s">
        <v>26729</v>
      </c>
      <c r="C41">
        <f>COUNTIFS(tvSeries_keywords_test!$L:$L,summaryData2!A41,tvSeries_keywords_test!$F:$F,summaryData2!B41)</f>
        <v>1</v>
      </c>
      <c r="D41">
        <f>COUNTIFS(tvSeries_keywords_test!$L:$L,summaryData2!A41,tvSeries_keywords_test!$F:$F,summaryData2!B41)</f>
        <v>1</v>
      </c>
      <c r="E41" t="s">
        <v>26742</v>
      </c>
    </row>
    <row r="42" spans="1:5" x14ac:dyDescent="0.2">
      <c r="A42">
        <v>2009</v>
      </c>
      <c r="B42" t="s">
        <v>26740</v>
      </c>
      <c r="C42">
        <f>COUNTIFS(tvSeries_keywords_test!$L:$L,summaryData2!A42,tvSeries_keywords_test!$F:$F,summaryData2!B42)</f>
        <v>5</v>
      </c>
      <c r="D42">
        <f>COUNTIFS(tvSeries_keywords_test!$L:$L,summaryData2!A42,tvSeries_keywords_test!$F:$F,summaryData2!B42)</f>
        <v>5</v>
      </c>
      <c r="E42" t="s">
        <v>26743</v>
      </c>
    </row>
    <row r="43" spans="1:5" x14ac:dyDescent="0.2">
      <c r="A43">
        <v>2009</v>
      </c>
      <c r="B43" t="s">
        <v>26741</v>
      </c>
      <c r="C43">
        <f>COUNTIFS(tvSeries_keywords_test!$L:$L,summaryData2!A43,tvSeries_keywords_test!$F:$F,summaryData2!B43)</f>
        <v>31</v>
      </c>
      <c r="D43">
        <f>COUNTIFS(tvSeries_keywords_test!$L:$L,summaryData2!A43,tvSeries_keywords_test!$F:$F,summaryData2!B43)</f>
        <v>31</v>
      </c>
      <c r="E43" t="s">
        <v>26741</v>
      </c>
    </row>
    <row r="44" spans="1:5" x14ac:dyDescent="0.2">
      <c r="A44">
        <v>2008</v>
      </c>
      <c r="B44" t="s">
        <v>26729</v>
      </c>
      <c r="C44">
        <f>COUNTIFS(tvSeries_keywords_test!$L:$L,summaryData2!A44,tvSeries_keywords_test!$F:$F,summaryData2!B44)</f>
        <v>0</v>
      </c>
      <c r="D44">
        <f>COUNTIFS(tvSeries_keywords_test!$L:$L,summaryData2!A44,tvSeries_keywords_test!$F:$F,summaryData2!B44)</f>
        <v>0</v>
      </c>
      <c r="E44" t="s">
        <v>26742</v>
      </c>
    </row>
    <row r="45" spans="1:5" x14ac:dyDescent="0.2">
      <c r="A45">
        <v>2008</v>
      </c>
      <c r="B45" t="s">
        <v>26740</v>
      </c>
      <c r="C45">
        <f>COUNTIFS(tvSeries_keywords_test!$L:$L,summaryData2!A45,tvSeries_keywords_test!$F:$F,summaryData2!B45)</f>
        <v>1</v>
      </c>
      <c r="D45">
        <f>COUNTIFS(tvSeries_keywords_test!$L:$L,summaryData2!A45,tvSeries_keywords_test!$F:$F,summaryData2!B45)</f>
        <v>1</v>
      </c>
      <c r="E45" t="s">
        <v>26743</v>
      </c>
    </row>
    <row r="46" spans="1:5" x14ac:dyDescent="0.2">
      <c r="A46">
        <v>2008</v>
      </c>
      <c r="B46" t="s">
        <v>26741</v>
      </c>
      <c r="C46">
        <f>COUNTIFS(tvSeries_keywords_test!$L:$L,summaryData2!A46,tvSeries_keywords_test!$F:$F,summaryData2!B46)</f>
        <v>17</v>
      </c>
      <c r="D46">
        <f>COUNTIFS(tvSeries_keywords_test!$L:$L,summaryData2!A46,tvSeries_keywords_test!$F:$F,summaryData2!B46)</f>
        <v>17</v>
      </c>
      <c r="E46" t="s">
        <v>26741</v>
      </c>
    </row>
    <row r="47" spans="1:5" x14ac:dyDescent="0.2">
      <c r="A47">
        <v>2007</v>
      </c>
      <c r="B47" t="s">
        <v>26729</v>
      </c>
      <c r="C47">
        <f>COUNTIFS(tvSeries_keywords_test!$L:$L,summaryData2!A47,tvSeries_keywords_test!$F:$F,summaryData2!B47)</f>
        <v>2</v>
      </c>
      <c r="D47">
        <f>COUNTIFS(tvSeries_keywords_test!$L:$L,summaryData2!A47,tvSeries_keywords_test!$F:$F,summaryData2!B47)</f>
        <v>2</v>
      </c>
      <c r="E47" t="s">
        <v>26742</v>
      </c>
    </row>
    <row r="48" spans="1:5" x14ac:dyDescent="0.2">
      <c r="A48">
        <v>2007</v>
      </c>
      <c r="B48" t="s">
        <v>26740</v>
      </c>
      <c r="C48">
        <f>COUNTIFS(tvSeries_keywords_test!$L:$L,summaryData2!A48,tvSeries_keywords_test!$F:$F,summaryData2!B48)</f>
        <v>3</v>
      </c>
      <c r="D48">
        <f>COUNTIFS(tvSeries_keywords_test!$L:$L,summaryData2!A48,tvSeries_keywords_test!$F:$F,summaryData2!B48)</f>
        <v>3</v>
      </c>
      <c r="E48" t="s">
        <v>26743</v>
      </c>
    </row>
    <row r="49" spans="1:5" x14ac:dyDescent="0.2">
      <c r="A49">
        <v>2007</v>
      </c>
      <c r="B49" t="s">
        <v>26741</v>
      </c>
      <c r="C49">
        <f>COUNTIFS(tvSeries_keywords_test!$L:$L,summaryData2!A49,tvSeries_keywords_test!$F:$F,summaryData2!B49)</f>
        <v>20</v>
      </c>
      <c r="D49">
        <f>COUNTIFS(tvSeries_keywords_test!$L:$L,summaryData2!A49,tvSeries_keywords_test!$F:$F,summaryData2!B49)</f>
        <v>20</v>
      </c>
      <c r="E49" t="s">
        <v>26741</v>
      </c>
    </row>
    <row r="50" spans="1:5" x14ac:dyDescent="0.2">
      <c r="A50">
        <v>2006</v>
      </c>
      <c r="B50" t="s">
        <v>26729</v>
      </c>
      <c r="C50">
        <f>COUNTIFS(tvSeries_keywords_test!$L:$L,summaryData2!A50,tvSeries_keywords_test!$F:$F,summaryData2!B50)</f>
        <v>0</v>
      </c>
      <c r="D50">
        <f>COUNTIFS(tvSeries_keywords_test!$L:$L,summaryData2!A50,tvSeries_keywords_test!$F:$F,summaryData2!B50)</f>
        <v>0</v>
      </c>
      <c r="E50" t="s">
        <v>26742</v>
      </c>
    </row>
    <row r="51" spans="1:5" x14ac:dyDescent="0.2">
      <c r="A51">
        <v>2006</v>
      </c>
      <c r="B51" t="s">
        <v>26740</v>
      </c>
      <c r="C51">
        <f>COUNTIFS(tvSeries_keywords_test!$L:$L,summaryData2!A51,tvSeries_keywords_test!$F:$F,summaryData2!B51)</f>
        <v>4</v>
      </c>
      <c r="D51">
        <f>COUNTIFS(tvSeries_keywords_test!$L:$L,summaryData2!A51,tvSeries_keywords_test!$F:$F,summaryData2!B51)</f>
        <v>4</v>
      </c>
      <c r="E51" t="s">
        <v>26743</v>
      </c>
    </row>
    <row r="52" spans="1:5" x14ac:dyDescent="0.2">
      <c r="A52">
        <v>2006</v>
      </c>
      <c r="B52" t="s">
        <v>26741</v>
      </c>
      <c r="C52">
        <f>COUNTIFS(tvSeries_keywords_test!$L:$L,summaryData2!A52,tvSeries_keywords_test!$F:$F,summaryData2!B52)</f>
        <v>17</v>
      </c>
      <c r="D52">
        <f>COUNTIFS(tvSeries_keywords_test!$L:$L,summaryData2!A52,tvSeries_keywords_test!$F:$F,summaryData2!B52)</f>
        <v>17</v>
      </c>
      <c r="E52" t="s">
        <v>26741</v>
      </c>
    </row>
    <row r="53" spans="1:5" x14ac:dyDescent="0.2">
      <c r="A53">
        <v>2005</v>
      </c>
      <c r="B53" t="s">
        <v>26729</v>
      </c>
      <c r="C53">
        <f>COUNTIFS(tvSeries_keywords_test!$L:$L,summaryData2!A53,tvSeries_keywords_test!$F:$F,summaryData2!B53)</f>
        <v>0</v>
      </c>
      <c r="D53">
        <f>COUNTIFS(tvSeries_keywords_test!$L:$L,summaryData2!A53,tvSeries_keywords_test!$F:$F,summaryData2!B53)</f>
        <v>0</v>
      </c>
      <c r="E53" t="s">
        <v>26742</v>
      </c>
    </row>
    <row r="54" spans="1:5" x14ac:dyDescent="0.2">
      <c r="A54">
        <v>2005</v>
      </c>
      <c r="B54" t="s">
        <v>26740</v>
      </c>
      <c r="C54">
        <f>COUNTIFS(tvSeries_keywords_test!$L:$L,summaryData2!A54,tvSeries_keywords_test!$F:$F,summaryData2!B54)</f>
        <v>3</v>
      </c>
      <c r="D54">
        <f>COUNTIFS(tvSeries_keywords_test!$L:$L,summaryData2!A54,tvSeries_keywords_test!$F:$F,summaryData2!B54)</f>
        <v>3</v>
      </c>
      <c r="E54" t="s">
        <v>26743</v>
      </c>
    </row>
    <row r="55" spans="1:5" x14ac:dyDescent="0.2">
      <c r="A55">
        <v>2005</v>
      </c>
      <c r="B55" t="s">
        <v>26741</v>
      </c>
      <c r="C55">
        <f>COUNTIFS(tvSeries_keywords_test!$L:$L,summaryData2!A55,tvSeries_keywords_test!$F:$F,summaryData2!B55)</f>
        <v>21</v>
      </c>
      <c r="D55">
        <f>COUNTIFS(tvSeries_keywords_test!$L:$L,summaryData2!A55,tvSeries_keywords_test!$F:$F,summaryData2!B55)</f>
        <v>21</v>
      </c>
      <c r="E55" t="s">
        <v>26741</v>
      </c>
    </row>
    <row r="56" spans="1:5" x14ac:dyDescent="0.2">
      <c r="A56">
        <v>2004</v>
      </c>
      <c r="B56" t="s">
        <v>26729</v>
      </c>
      <c r="C56">
        <f>COUNTIFS(tvSeries_keywords_test!$L:$L,summaryData2!A56,tvSeries_keywords_test!$F:$F,summaryData2!B56)</f>
        <v>1</v>
      </c>
      <c r="D56">
        <f>COUNTIFS(tvSeries_keywords_test!$L:$L,summaryData2!A56,tvSeries_keywords_test!$F:$F,summaryData2!B56)</f>
        <v>1</v>
      </c>
      <c r="E56" t="s">
        <v>26742</v>
      </c>
    </row>
    <row r="57" spans="1:5" x14ac:dyDescent="0.2">
      <c r="A57">
        <v>2004</v>
      </c>
      <c r="B57" t="s">
        <v>26740</v>
      </c>
      <c r="C57">
        <f>COUNTIFS(tvSeries_keywords_test!$L:$L,summaryData2!A57,tvSeries_keywords_test!$F:$F,summaryData2!B57)</f>
        <v>5</v>
      </c>
      <c r="D57">
        <f>COUNTIFS(tvSeries_keywords_test!$L:$L,summaryData2!A57,tvSeries_keywords_test!$F:$F,summaryData2!B57)</f>
        <v>5</v>
      </c>
      <c r="E57" t="s">
        <v>26743</v>
      </c>
    </row>
    <row r="58" spans="1:5" x14ac:dyDescent="0.2">
      <c r="A58">
        <v>2004</v>
      </c>
      <c r="B58" t="s">
        <v>26741</v>
      </c>
      <c r="C58">
        <f>COUNTIFS(tvSeries_keywords_test!$L:$L,summaryData2!A58,tvSeries_keywords_test!$F:$F,summaryData2!B58)</f>
        <v>17</v>
      </c>
      <c r="D58">
        <f>COUNTIFS(tvSeries_keywords_test!$L:$L,summaryData2!A58,tvSeries_keywords_test!$F:$F,summaryData2!B58)</f>
        <v>17</v>
      </c>
      <c r="E58" t="s">
        <v>26741</v>
      </c>
    </row>
    <row r="59" spans="1:5" x14ac:dyDescent="0.2">
      <c r="A59">
        <v>2003</v>
      </c>
      <c r="B59" t="s">
        <v>26729</v>
      </c>
      <c r="C59">
        <f>COUNTIFS(tvSeries_keywords_test!$L:$L,summaryData2!A59,tvSeries_keywords_test!$F:$F,summaryData2!B59)</f>
        <v>0</v>
      </c>
      <c r="D59">
        <f>COUNTIFS(tvSeries_keywords_test!$L:$L,summaryData2!A59,tvSeries_keywords_test!$F:$F,summaryData2!B59)</f>
        <v>0</v>
      </c>
      <c r="E59" t="s">
        <v>26742</v>
      </c>
    </row>
    <row r="60" spans="1:5" x14ac:dyDescent="0.2">
      <c r="A60">
        <v>2003</v>
      </c>
      <c r="B60" t="s">
        <v>26740</v>
      </c>
      <c r="C60">
        <f>COUNTIFS(tvSeries_keywords_test!$L:$L,summaryData2!A60,tvSeries_keywords_test!$F:$F,summaryData2!B60)</f>
        <v>4</v>
      </c>
      <c r="D60">
        <f>COUNTIFS(tvSeries_keywords_test!$L:$L,summaryData2!A60,tvSeries_keywords_test!$F:$F,summaryData2!B60)</f>
        <v>4</v>
      </c>
      <c r="E60" t="s">
        <v>26743</v>
      </c>
    </row>
    <row r="61" spans="1:5" x14ac:dyDescent="0.2">
      <c r="A61">
        <v>2003</v>
      </c>
      <c r="B61" t="s">
        <v>26741</v>
      </c>
      <c r="C61">
        <f>COUNTIFS(tvSeries_keywords_test!$L:$L,summaryData2!A61,tvSeries_keywords_test!$F:$F,summaryData2!B61)</f>
        <v>20</v>
      </c>
      <c r="D61">
        <f>COUNTIFS(tvSeries_keywords_test!$L:$L,summaryData2!A61,tvSeries_keywords_test!$F:$F,summaryData2!B61)</f>
        <v>20</v>
      </c>
      <c r="E61" t="s">
        <v>26741</v>
      </c>
    </row>
    <row r="62" spans="1:5" x14ac:dyDescent="0.2">
      <c r="A62">
        <v>2002</v>
      </c>
      <c r="B62" t="s">
        <v>26729</v>
      </c>
      <c r="C62">
        <f>COUNTIFS(tvSeries_keywords_test!$L:$L,summaryData2!A62,tvSeries_keywords_test!$F:$F,summaryData2!B62)</f>
        <v>0</v>
      </c>
      <c r="D62">
        <f>COUNTIFS(tvSeries_keywords_test!$L:$L,summaryData2!A62,tvSeries_keywords_test!$F:$F,summaryData2!B62)</f>
        <v>0</v>
      </c>
      <c r="E62" t="s">
        <v>26742</v>
      </c>
    </row>
    <row r="63" spans="1:5" x14ac:dyDescent="0.2">
      <c r="A63">
        <v>2002</v>
      </c>
      <c r="B63" t="s">
        <v>26740</v>
      </c>
      <c r="C63">
        <f>COUNTIFS(tvSeries_keywords_test!$L:$L,summaryData2!A63,tvSeries_keywords_test!$F:$F,summaryData2!B63)</f>
        <v>2</v>
      </c>
      <c r="D63">
        <f>COUNTIFS(tvSeries_keywords_test!$L:$L,summaryData2!A63,tvSeries_keywords_test!$F:$F,summaryData2!B63)</f>
        <v>2</v>
      </c>
      <c r="E63" t="s">
        <v>26743</v>
      </c>
    </row>
    <row r="64" spans="1:5" x14ac:dyDescent="0.2">
      <c r="A64">
        <v>2002</v>
      </c>
      <c r="B64" t="s">
        <v>26741</v>
      </c>
      <c r="C64">
        <f>COUNTIFS(tvSeries_keywords_test!$L:$L,summaryData2!A64,tvSeries_keywords_test!$F:$F,summaryData2!B64)</f>
        <v>11</v>
      </c>
      <c r="D64">
        <f>COUNTIFS(tvSeries_keywords_test!$L:$L,summaryData2!A64,tvSeries_keywords_test!$F:$F,summaryData2!B64)</f>
        <v>11</v>
      </c>
      <c r="E64" t="s">
        <v>26741</v>
      </c>
    </row>
    <row r="65" spans="1:5" x14ac:dyDescent="0.2">
      <c r="A65">
        <v>2001</v>
      </c>
      <c r="B65" t="s">
        <v>26729</v>
      </c>
      <c r="C65">
        <f>COUNTIFS(tvSeries_keywords_test!$L:$L,summaryData2!A65,tvSeries_keywords_test!$F:$F,summaryData2!B65)</f>
        <v>0</v>
      </c>
      <c r="D65">
        <f>COUNTIFS(tvSeries_keywords_test!$L:$L,summaryData2!A65,tvSeries_keywords_test!$F:$F,summaryData2!B65)</f>
        <v>0</v>
      </c>
      <c r="E65" t="s">
        <v>26742</v>
      </c>
    </row>
    <row r="66" spans="1:5" x14ac:dyDescent="0.2">
      <c r="A66">
        <v>2001</v>
      </c>
      <c r="B66" t="s">
        <v>26740</v>
      </c>
      <c r="C66">
        <f>COUNTIFS(tvSeries_keywords_test!$L:$L,summaryData2!A66,tvSeries_keywords_test!$F:$F,summaryData2!B66)</f>
        <v>2</v>
      </c>
      <c r="D66">
        <f>COUNTIFS(tvSeries_keywords_test!$L:$L,summaryData2!A66,tvSeries_keywords_test!$F:$F,summaryData2!B66)</f>
        <v>2</v>
      </c>
      <c r="E66" t="s">
        <v>26743</v>
      </c>
    </row>
    <row r="67" spans="1:5" x14ac:dyDescent="0.2">
      <c r="A67">
        <v>2001</v>
      </c>
      <c r="B67" t="s">
        <v>26741</v>
      </c>
      <c r="C67">
        <f>COUNTIFS(tvSeries_keywords_test!$L:$L,summaryData2!A67,tvSeries_keywords_test!$F:$F,summaryData2!B67)</f>
        <v>15</v>
      </c>
      <c r="D67">
        <f>COUNTIFS(tvSeries_keywords_test!$L:$L,summaryData2!A67,tvSeries_keywords_test!$F:$F,summaryData2!B67)</f>
        <v>15</v>
      </c>
      <c r="E67" t="s">
        <v>26741</v>
      </c>
    </row>
    <row r="68" spans="1:5" x14ac:dyDescent="0.2">
      <c r="A68">
        <v>2000</v>
      </c>
      <c r="B68" t="s">
        <v>26729</v>
      </c>
      <c r="C68">
        <f>COUNTIFS(tvSeries_keywords_test!$L:$L,summaryData2!A68,tvSeries_keywords_test!$F:$F,summaryData2!B68)</f>
        <v>0</v>
      </c>
      <c r="D68">
        <f>COUNTIFS(tvSeries_keywords_test!$L:$L,summaryData2!A68,tvSeries_keywords_test!$F:$F,summaryData2!B68)</f>
        <v>0</v>
      </c>
      <c r="E68" t="s">
        <v>26742</v>
      </c>
    </row>
    <row r="69" spans="1:5" x14ac:dyDescent="0.2">
      <c r="A69">
        <v>2000</v>
      </c>
      <c r="B69" t="s">
        <v>26740</v>
      </c>
      <c r="C69">
        <f>COUNTIFS(tvSeries_keywords_test!$L:$L,summaryData2!A69,tvSeries_keywords_test!$F:$F,summaryData2!B69)</f>
        <v>3</v>
      </c>
      <c r="D69">
        <f>COUNTIFS(tvSeries_keywords_test!$L:$L,summaryData2!A69,tvSeries_keywords_test!$F:$F,summaryData2!B69)</f>
        <v>3</v>
      </c>
      <c r="E69" t="s">
        <v>26743</v>
      </c>
    </row>
    <row r="70" spans="1:5" x14ac:dyDescent="0.2">
      <c r="A70">
        <v>2000</v>
      </c>
      <c r="B70" t="s">
        <v>26741</v>
      </c>
      <c r="C70">
        <f>COUNTIFS(tvSeries_keywords_test!$L:$L,summaryData2!A70,tvSeries_keywords_test!$F:$F,summaryData2!B70)</f>
        <v>7</v>
      </c>
      <c r="D70">
        <f>COUNTIFS(tvSeries_keywords_test!$L:$L,summaryData2!A70,tvSeries_keywords_test!$F:$F,summaryData2!B70)</f>
        <v>7</v>
      </c>
      <c r="E70" t="s">
        <v>26741</v>
      </c>
    </row>
    <row r="71" spans="1:5" x14ac:dyDescent="0.2">
      <c r="A71">
        <v>1999</v>
      </c>
      <c r="B71" t="s">
        <v>26729</v>
      </c>
      <c r="C71">
        <f>COUNTIFS(tvSeries_keywords_test!$L:$L,summaryData2!A71,tvSeries_keywords_test!$F:$F,summaryData2!B71)</f>
        <v>0</v>
      </c>
      <c r="D71">
        <f>COUNTIFS(tvSeries_keywords_test!$L:$L,summaryData2!A71,tvSeries_keywords_test!$F:$F,summaryData2!B71)</f>
        <v>0</v>
      </c>
      <c r="E71" t="s">
        <v>26742</v>
      </c>
    </row>
    <row r="72" spans="1:5" x14ac:dyDescent="0.2">
      <c r="A72">
        <v>1999</v>
      </c>
      <c r="B72" t="s">
        <v>26740</v>
      </c>
      <c r="C72">
        <f>COUNTIFS(tvSeries_keywords_test!$L:$L,summaryData2!A72,tvSeries_keywords_test!$F:$F,summaryData2!B72)</f>
        <v>2</v>
      </c>
      <c r="D72">
        <f>COUNTIFS(tvSeries_keywords_test!$L:$L,summaryData2!A72,tvSeries_keywords_test!$F:$F,summaryData2!B72)</f>
        <v>2</v>
      </c>
      <c r="E72" t="s">
        <v>26743</v>
      </c>
    </row>
    <row r="73" spans="1:5" x14ac:dyDescent="0.2">
      <c r="A73">
        <v>1999</v>
      </c>
      <c r="B73" t="s">
        <v>26741</v>
      </c>
      <c r="C73">
        <f>COUNTIFS(tvSeries_keywords_test!$L:$L,summaryData2!A73,tvSeries_keywords_test!$F:$F,summaryData2!B73)</f>
        <v>14</v>
      </c>
      <c r="D73">
        <f>COUNTIFS(tvSeries_keywords_test!$L:$L,summaryData2!A73,tvSeries_keywords_test!$F:$F,summaryData2!B73)</f>
        <v>14</v>
      </c>
      <c r="E73" t="s">
        <v>26741</v>
      </c>
    </row>
    <row r="74" spans="1:5" x14ac:dyDescent="0.2">
      <c r="A74">
        <v>1998</v>
      </c>
      <c r="B74" t="s">
        <v>26729</v>
      </c>
      <c r="C74">
        <f>COUNTIFS(tvSeries_keywords_test!$L:$L,summaryData2!A74,tvSeries_keywords_test!$F:$F,summaryData2!B74)</f>
        <v>0</v>
      </c>
      <c r="D74">
        <f>COUNTIFS(tvSeries_keywords_test!$L:$L,summaryData2!A74,tvSeries_keywords_test!$F:$F,summaryData2!B74)</f>
        <v>0</v>
      </c>
      <c r="E74" t="s">
        <v>26742</v>
      </c>
    </row>
    <row r="75" spans="1:5" x14ac:dyDescent="0.2">
      <c r="A75">
        <v>1998</v>
      </c>
      <c r="B75" t="s">
        <v>26740</v>
      </c>
      <c r="C75">
        <f>COUNTIFS(tvSeries_keywords_test!$L:$L,summaryData2!A75,tvSeries_keywords_test!$F:$F,summaryData2!B75)</f>
        <v>2</v>
      </c>
      <c r="D75">
        <f>COUNTIFS(tvSeries_keywords_test!$L:$L,summaryData2!A75,tvSeries_keywords_test!$F:$F,summaryData2!B75)</f>
        <v>2</v>
      </c>
      <c r="E75" t="s">
        <v>26743</v>
      </c>
    </row>
    <row r="76" spans="1:5" x14ac:dyDescent="0.2">
      <c r="A76">
        <v>1998</v>
      </c>
      <c r="B76" t="s">
        <v>26741</v>
      </c>
      <c r="C76">
        <f>COUNTIFS(tvSeries_keywords_test!$L:$L,summaryData2!A76,tvSeries_keywords_test!$F:$F,summaryData2!B76)</f>
        <v>8</v>
      </c>
      <c r="D76">
        <f>COUNTIFS(tvSeries_keywords_test!$L:$L,summaryData2!A76,tvSeries_keywords_test!$F:$F,summaryData2!B76)</f>
        <v>8</v>
      </c>
      <c r="E76" t="s">
        <v>26741</v>
      </c>
    </row>
    <row r="77" spans="1:5" x14ac:dyDescent="0.2">
      <c r="A77">
        <v>1997</v>
      </c>
      <c r="B77" t="s">
        <v>26729</v>
      </c>
      <c r="C77">
        <f>COUNTIFS(tvSeries_keywords_test!$L:$L,summaryData2!A77,tvSeries_keywords_test!$F:$F,summaryData2!B77)</f>
        <v>0</v>
      </c>
      <c r="D77">
        <f>COUNTIFS(tvSeries_keywords_test!$L:$L,summaryData2!A77,tvSeries_keywords_test!$F:$F,summaryData2!B77)</f>
        <v>0</v>
      </c>
      <c r="E77" t="s">
        <v>26742</v>
      </c>
    </row>
    <row r="78" spans="1:5" x14ac:dyDescent="0.2">
      <c r="A78">
        <v>1997</v>
      </c>
      <c r="B78" t="s">
        <v>26740</v>
      </c>
      <c r="C78">
        <f>COUNTIFS(tvSeries_keywords_test!$L:$L,summaryData2!A78,tvSeries_keywords_test!$F:$F,summaryData2!B78)</f>
        <v>2</v>
      </c>
      <c r="D78">
        <f>COUNTIFS(tvSeries_keywords_test!$L:$L,summaryData2!A78,tvSeries_keywords_test!$F:$F,summaryData2!B78)</f>
        <v>2</v>
      </c>
      <c r="E78" t="s">
        <v>26743</v>
      </c>
    </row>
    <row r="79" spans="1:5" x14ac:dyDescent="0.2">
      <c r="A79">
        <v>1997</v>
      </c>
      <c r="B79" t="s">
        <v>26741</v>
      </c>
      <c r="C79">
        <f>COUNTIFS(tvSeries_keywords_test!$L:$L,summaryData2!A79,tvSeries_keywords_test!$F:$F,summaryData2!B79)</f>
        <v>13</v>
      </c>
      <c r="D79">
        <f>COUNTIFS(tvSeries_keywords_test!$L:$L,summaryData2!A79,tvSeries_keywords_test!$F:$F,summaryData2!B79)</f>
        <v>13</v>
      </c>
      <c r="E79" t="s">
        <v>26741</v>
      </c>
    </row>
    <row r="80" spans="1:5" x14ac:dyDescent="0.2">
      <c r="A80">
        <v>1996</v>
      </c>
      <c r="B80" t="s">
        <v>26729</v>
      </c>
      <c r="C80">
        <f>COUNTIFS(tvSeries_keywords_test!$L:$L,summaryData2!A80,tvSeries_keywords_test!$F:$F,summaryData2!B80)</f>
        <v>0</v>
      </c>
      <c r="D80">
        <f>COUNTIFS(tvSeries_keywords_test!$L:$L,summaryData2!A80,tvSeries_keywords_test!$F:$F,summaryData2!B80)</f>
        <v>0</v>
      </c>
      <c r="E80" t="s">
        <v>26742</v>
      </c>
    </row>
    <row r="81" spans="1:5" x14ac:dyDescent="0.2">
      <c r="A81">
        <v>1996</v>
      </c>
      <c r="B81" t="s">
        <v>26740</v>
      </c>
      <c r="C81">
        <f>COUNTIFS(tvSeries_keywords_test!$L:$L,summaryData2!A81,tvSeries_keywords_test!$F:$F,summaryData2!B81)</f>
        <v>2</v>
      </c>
      <c r="D81">
        <f>COUNTIFS(tvSeries_keywords_test!$L:$L,summaryData2!A81,tvSeries_keywords_test!$F:$F,summaryData2!B81)</f>
        <v>2</v>
      </c>
      <c r="E81" t="s">
        <v>26743</v>
      </c>
    </row>
    <row r="82" spans="1:5" x14ac:dyDescent="0.2">
      <c r="A82">
        <v>1996</v>
      </c>
      <c r="B82" t="s">
        <v>26741</v>
      </c>
      <c r="C82">
        <f>COUNTIFS(tvSeries_keywords_test!$L:$L,summaryData2!A82,tvSeries_keywords_test!$F:$F,summaryData2!B82)</f>
        <v>8</v>
      </c>
      <c r="D82">
        <f>COUNTIFS(tvSeries_keywords_test!$L:$L,summaryData2!A82,tvSeries_keywords_test!$F:$F,summaryData2!B82)</f>
        <v>8</v>
      </c>
      <c r="E82" t="s">
        <v>26741</v>
      </c>
    </row>
    <row r="83" spans="1:5" x14ac:dyDescent="0.2">
      <c r="A83">
        <v>1995</v>
      </c>
      <c r="B83" t="s">
        <v>26729</v>
      </c>
      <c r="C83">
        <f>COUNTIFS(tvSeries_keywords_test!$L:$L,summaryData2!A83,tvSeries_keywords_test!$F:$F,summaryData2!B83)</f>
        <v>0</v>
      </c>
      <c r="D83">
        <f>COUNTIFS(tvSeries_keywords_test!$L:$L,summaryData2!A83,tvSeries_keywords_test!$F:$F,summaryData2!B83)</f>
        <v>0</v>
      </c>
      <c r="E83" t="s">
        <v>26742</v>
      </c>
    </row>
    <row r="84" spans="1:5" x14ac:dyDescent="0.2">
      <c r="A84">
        <v>1995</v>
      </c>
      <c r="B84" t="s">
        <v>26740</v>
      </c>
      <c r="C84">
        <f>COUNTIFS(tvSeries_keywords_test!$L:$L,summaryData2!A84,tvSeries_keywords_test!$F:$F,summaryData2!B84)</f>
        <v>2</v>
      </c>
      <c r="D84">
        <f>COUNTIFS(tvSeries_keywords_test!$L:$L,summaryData2!A84,tvSeries_keywords_test!$F:$F,summaryData2!B84)</f>
        <v>2</v>
      </c>
      <c r="E84" t="s">
        <v>26743</v>
      </c>
    </row>
    <row r="85" spans="1:5" x14ac:dyDescent="0.2">
      <c r="A85">
        <v>1995</v>
      </c>
      <c r="B85" t="s">
        <v>26741</v>
      </c>
      <c r="C85">
        <f>COUNTIFS(tvSeries_keywords_test!$L:$L,summaryData2!A85,tvSeries_keywords_test!$F:$F,summaryData2!B85)</f>
        <v>8</v>
      </c>
      <c r="D85">
        <f>COUNTIFS(tvSeries_keywords_test!$L:$L,summaryData2!A85,tvSeries_keywords_test!$F:$F,summaryData2!B85)</f>
        <v>8</v>
      </c>
      <c r="E85" t="s">
        <v>26741</v>
      </c>
    </row>
    <row r="86" spans="1:5" x14ac:dyDescent="0.2">
      <c r="A86">
        <v>1994</v>
      </c>
      <c r="B86" t="s">
        <v>26729</v>
      </c>
      <c r="C86">
        <f>COUNTIFS(tvSeries_keywords_test!$L:$L,summaryData2!A86,tvSeries_keywords_test!$F:$F,summaryData2!B86)</f>
        <v>0</v>
      </c>
      <c r="D86">
        <f>COUNTIFS(tvSeries_keywords_test!$L:$L,summaryData2!A86,tvSeries_keywords_test!$F:$F,summaryData2!B86)</f>
        <v>0</v>
      </c>
      <c r="E86" t="s">
        <v>26742</v>
      </c>
    </row>
    <row r="87" spans="1:5" x14ac:dyDescent="0.2">
      <c r="A87">
        <v>1994</v>
      </c>
      <c r="B87" t="s">
        <v>26740</v>
      </c>
      <c r="C87">
        <f>COUNTIFS(tvSeries_keywords_test!$L:$L,summaryData2!A87,tvSeries_keywords_test!$F:$F,summaryData2!B87)</f>
        <v>1</v>
      </c>
      <c r="D87">
        <f>COUNTIFS(tvSeries_keywords_test!$L:$L,summaryData2!A87,tvSeries_keywords_test!$F:$F,summaryData2!B87)</f>
        <v>1</v>
      </c>
      <c r="E87" t="s">
        <v>26743</v>
      </c>
    </row>
    <row r="88" spans="1:5" x14ac:dyDescent="0.2">
      <c r="A88">
        <v>1994</v>
      </c>
      <c r="B88" t="s">
        <v>26741</v>
      </c>
      <c r="C88">
        <f>COUNTIFS(tvSeries_keywords_test!$L:$L,summaryData2!A88,tvSeries_keywords_test!$F:$F,summaryData2!B88)</f>
        <v>4</v>
      </c>
      <c r="D88">
        <f>COUNTIFS(tvSeries_keywords_test!$L:$L,summaryData2!A88,tvSeries_keywords_test!$F:$F,summaryData2!B88)</f>
        <v>4</v>
      </c>
      <c r="E88" t="s">
        <v>26741</v>
      </c>
    </row>
    <row r="89" spans="1:5" x14ac:dyDescent="0.2">
      <c r="A89">
        <v>1993</v>
      </c>
      <c r="B89" t="s">
        <v>26729</v>
      </c>
      <c r="C89">
        <f>COUNTIFS(tvSeries_keywords_test!$L:$L,summaryData2!A89,tvSeries_keywords_test!$F:$F,summaryData2!B89)</f>
        <v>0</v>
      </c>
      <c r="D89">
        <f>COUNTIFS(tvSeries_keywords_test!$L:$L,summaryData2!A89,tvSeries_keywords_test!$F:$F,summaryData2!B89)</f>
        <v>0</v>
      </c>
      <c r="E89" t="s">
        <v>26742</v>
      </c>
    </row>
    <row r="90" spans="1:5" x14ac:dyDescent="0.2">
      <c r="A90">
        <v>1993</v>
      </c>
      <c r="B90" t="s">
        <v>26740</v>
      </c>
      <c r="C90">
        <f>COUNTIFS(tvSeries_keywords_test!$L:$L,summaryData2!A90,tvSeries_keywords_test!$F:$F,summaryData2!B90)</f>
        <v>1</v>
      </c>
      <c r="D90">
        <f>COUNTIFS(tvSeries_keywords_test!$L:$L,summaryData2!A90,tvSeries_keywords_test!$F:$F,summaryData2!B90)</f>
        <v>1</v>
      </c>
      <c r="E90" t="s">
        <v>26743</v>
      </c>
    </row>
    <row r="91" spans="1:5" x14ac:dyDescent="0.2">
      <c r="A91">
        <v>1993</v>
      </c>
      <c r="B91" t="s">
        <v>26741</v>
      </c>
      <c r="C91">
        <f>COUNTIFS(tvSeries_keywords_test!$L:$L,summaryData2!A91,tvSeries_keywords_test!$F:$F,summaryData2!B91)</f>
        <v>9</v>
      </c>
      <c r="D91">
        <f>COUNTIFS(tvSeries_keywords_test!$L:$L,summaryData2!A91,tvSeries_keywords_test!$F:$F,summaryData2!B91)</f>
        <v>9</v>
      </c>
      <c r="E91" t="s">
        <v>26741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510C6-26C1-C748-B788-99AB5F3D3AA9}">
  <dimension ref="A1:E5"/>
  <sheetViews>
    <sheetView workbookViewId="0">
      <selection activeCell="A5" sqref="A5"/>
    </sheetView>
  </sheetViews>
  <sheetFormatPr baseColWidth="10" defaultRowHeight="16" x14ac:dyDescent="0.2"/>
  <cols>
    <col min="3" max="3" width="17" customWidth="1"/>
    <col min="4" max="4" width="18.83203125" customWidth="1"/>
    <col min="5" max="5" width="32.6640625" customWidth="1"/>
  </cols>
  <sheetData>
    <row r="1" spans="1:5" x14ac:dyDescent="0.2">
      <c r="A1" t="s">
        <v>26719</v>
      </c>
      <c r="B1" t="s">
        <v>26729</v>
      </c>
      <c r="C1" t="s">
        <v>26723</v>
      </c>
      <c r="D1" t="s">
        <v>26724</v>
      </c>
      <c r="E1" t="s">
        <v>26725</v>
      </c>
    </row>
    <row r="2" spans="1:5" x14ac:dyDescent="0.2">
      <c r="A2" t="s">
        <v>26720</v>
      </c>
      <c r="B2">
        <v>0</v>
      </c>
      <c r="C2">
        <v>0</v>
      </c>
      <c r="D2">
        <v>0</v>
      </c>
      <c r="E2" t="s">
        <v>26726</v>
      </c>
    </row>
    <row r="3" spans="1:5" x14ac:dyDescent="0.2">
      <c r="A3" t="s">
        <v>26721</v>
      </c>
      <c r="B3">
        <v>1</v>
      </c>
      <c r="C3">
        <v>1</v>
      </c>
      <c r="D3">
        <v>1</v>
      </c>
      <c r="E3" t="s">
        <v>26727</v>
      </c>
    </row>
    <row r="4" spans="1:5" x14ac:dyDescent="0.2">
      <c r="A4" t="s">
        <v>26722</v>
      </c>
      <c r="E4" t="s">
        <v>26728</v>
      </c>
    </row>
    <row r="5" spans="1:5" x14ac:dyDescent="0.2">
      <c r="A5" t="s">
        <v>26732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tvSeries_keywords_test</vt:lpstr>
      <vt:lpstr>summaryData</vt:lpstr>
      <vt:lpstr>summaryData2</vt:lpstr>
      <vt:lpstr>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Tatiana Kalainoff</dc:creator>
  <cp:lastModifiedBy>Tatiana Kalainoff</cp:lastModifiedBy>
  <dcterms:created xsi:type="dcterms:W3CDTF">2023-04-24T20:57:06Z</dcterms:created>
  <dcterms:modified xsi:type="dcterms:W3CDTF">2023-05-13T14:49:35Z</dcterms:modified>
</cp:coreProperties>
</file>