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<sst xmlns="http://schemas.openxmlformats.org/spreadsheetml/2006/main" count="295" uniqueCount="166">
  <si>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</si>
  <si>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</si>
  <si>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</si>
  <si>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</si>
  <si>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</si>
  <si>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</si>
  <si>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</si>
  <si>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</si>
  <si>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</si>
  <si>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</si>
  <si>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</si>
  <si>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</si>
  <si>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</si>
  <si>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</si>
  <si>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</si>
  <si>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</si>
  <si>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</si>
  <si>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</si>
  <si>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</si>
  <si>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</si>
  <si>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</si>
  <si>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</si>
  <si>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</si>
  <si>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</si>
  <si>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</si>
  <si>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</si>
  <si>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</si>
  <si>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</si>
  <si>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</si>
  <si>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</si>
  <si>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</si>
  <si>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</si>
  <si>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</si>
  <si>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</si>
  <si>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</si>
  <si>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</si>
  <si>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</si>
  <si>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</si>
  <si>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</si>
  <si>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</si>
  <si>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</si>
  <si>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</si>
  <si>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</si>
  <si>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</si>
  <si>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</si>
  <si>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</si>
  <si>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</si>
  <si>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</si>
  <si>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</si>
  <si>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</si>
  <si>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</si>
  <si>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</si>
  <si>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</si>
  <si>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</si>
  <si>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</si>
  <si>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</si>
  <si>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</si>
  <si>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</si>
  <si>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</si>
  <si>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</si>
  <si>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</si>
  <si>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</si>
  <si>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</si>
  <si>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</si>
  <si>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</si>
  <si>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</si>
  <si>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</si>
  <si>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</si>
  <si>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</si>
  <si>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</si>
  <si>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</si>
  <si>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</si>
  <si>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</si>
  <si>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</si>
  <si>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</si>
  <si>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</si>
  <si>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</si>
  <si>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</si>
  <si>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</si>
  <si>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</si>
  <si>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</si>
  <si>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</si>
  <si>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</si>
  <si>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</si>
  <si>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</si>
  <si>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</si>
  <si>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</si>
  <si>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</si>
  <si>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</si>
  <si>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</si>
  <si>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</si>
  <si>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</si>
  <si>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</si>
  <si>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</si>
  <si>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</si>
  <si>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</si>
  <si>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</si>
  <si>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</si>
  <si>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</si>
  <si>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</si>
  <si>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</si>
  <si>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</si>
  <si>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</si>
  <si>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</si>
  <si>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</si>
  <si>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</si>
  <si>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</si>
  <si>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</si>
  <si>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</si>
  <si>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</si>
  <si>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</si>
  <si>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</si>
  <si>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</si>
  <si>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</si>
  <si>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</si>
  <si>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</si>
  <si>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</si>
  <si>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</si>
  <si>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</si>
  <si>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</si>
  <si>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</si>
  <si>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</si>
  <si>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</si>
  <si>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</si>
  <si>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</si>
  <si>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</si>
  <si>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</si>
  <si>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</si>
  <si>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</si>
  <si>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</si>
  <si>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</si>
  <si>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</si>
  <si>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</si>
  <si>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</si>
  <si>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</si>
  <si>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</si>
  <si>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</si>
  <si>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</si>
  <si>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</si>
  <si>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</si>
  <si>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</si>
  <si>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</si>
  <si>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</si>
  <si>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</si>
  <si>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</si>
  <si>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</si>
  <si>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</si>
  <si>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</si>
  <si>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</si>
  <si>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</si>
  <si>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</si>
  <si>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</si>
  <si>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</si>
  <si>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</si>
  <si>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</si>
  <si>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</si>
  <si>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</si>
  <si>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</si>
  <si>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</si>
  <si>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</si>
  <si>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</si>
  <si>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</si>
  <si>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</si>
  <si>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</si>
  <si>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Cisco series router 4331</t>
  </si>
  <si>
    <t>AFC,Mubaira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</si>
</sst>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6" zoomScaleNormal="100" workbookViewId="0">
      <selection activeCell="E16" sqref="E1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37000</v>
      </c>
      <c r="F19" s="7">
        <f t="shared" si="0"/>
        <v>11100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37000</v>
      </c>
      <c r="F21" s="7">
        <f t="shared" si="0"/>
        <v>5550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370</v>
      </c>
      <c r="F23" s="7">
        <f t="shared" si="0"/>
        <v>1776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370</v>
      </c>
      <c r="F24" s="7">
        <f t="shared" si="0"/>
        <v>925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370</v>
      </c>
      <c r="F25" s="7">
        <f t="shared" si="0"/>
        <v>370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74</v>
      </c>
      <c r="F26" s="7">
        <f t="shared" si="0"/>
        <v>370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10</v>
      </c>
      <c r="F34" s="7">
        <f t="shared" si="0"/>
        <v>100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20536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200</v>
      </c>
      <c r="F50" s="7">
        <f>D50*E50</f>
        <v>400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/>
      <c r="F51" s="7">
        <f>D51*E51</f>
        <v>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400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112</v>
      </c>
      <c r="E56" s="6">
        <v>5</v>
      </c>
      <c r="F56" s="7">
        <f>D56*E56</f>
        <v>560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>
        <v>2</v>
      </c>
      <c r="F57" s="7">
        <f t="shared" ref="F57:F58" si="3">D57*E57</f>
        <v>108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>
        <v>5</v>
      </c>
      <c r="F58" s="7">
        <f t="shared" si="3"/>
        <v>270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938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37000</v>
      </c>
      <c r="F75" s="26">
        <f t="shared" si="5"/>
        <v>44400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296</v>
      </c>
      <c r="F79" s="26">
        <f t="shared" si="5"/>
        <v>8880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74</v>
      </c>
      <c r="F80" s="26">
        <f t="shared" si="5"/>
        <v>2960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74</v>
      </c>
      <c r="F83" s="26">
        <f>D83*E83</f>
        <v>1628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296</v>
      </c>
      <c r="F84" s="26">
        <f>D84*E84</f>
        <v>6512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159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156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74</v>
      </c>
      <c r="F90" s="26">
        <f>D90*E90</f>
        <v>3700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164</v>
      </c>
      <c r="C99" s="6" t="s">
        <v>17</v>
      </c>
      <c r="D99" s="7">
        <v>1200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163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162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158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151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148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152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157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149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150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147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69149.45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3457.4724999999999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72606.922500000001</v>
      </c>
    </row>
    <row r="154" spans="1:10" x14ac:dyDescent="0.25">
      <c r="A154" s="12"/>
      <c r="B154" s="4"/>
      <c r="C154" s="10"/>
      <c r="D154" s="18"/>
      <c r="E154" s="6" t="s">
        <v>161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94169.922500000001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160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151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2023-09-13T14:11:35Z</dcterms:modified>
</cp:coreProperties>
</file>