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7\"/>
    </mc:Choice>
  </mc:AlternateContent>
  <bookViews>
    <workbookView xWindow="-90" yWindow="0" windowWidth="11715" windowHeight="1233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<sst xmlns="http://schemas.openxmlformats.org/spreadsheetml/2006/main" count="287" uniqueCount="161">
  <si>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</si>
  <si>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</si>
  <si>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</si>
  <si>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</si>
  <si>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</si>
  <si>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</si>
  <si>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</si>
  <si>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</si>
  <si>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</si>
  <si>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</si>
  <si>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</si>
  <si>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</si>
  <si>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</si>
  <si>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</si>
  <si>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</si>
  <si>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</si>
  <si>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</si>
  <si>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</si>
  <si>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</si>
  <si>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</si>
  <si>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</si>
  <si>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</si>
  <si>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</si>
  <si>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</si>
  <si>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</si>
  <si>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</si>
  <si>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</si>
  <si>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</si>
  <si>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</si>
  <si>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</si>
  <si>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</si>
  <si>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</si>
  <si>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</si>
  <si>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</si>
  <si>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</si>
  <si>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</si>
  <si>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</si>
  <si>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</si>
  <si>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</si>
  <si>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</si>
  <si>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</si>
  <si>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</si>
  <si>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</si>
  <si>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</si>
  <si>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</si>
  <si>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</si>
  <si>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</si>
  <si>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</si>
  <si>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</si>
  <si>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</si>
  <si>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</si>
  <si>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</si>
  <si>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</si>
  <si>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</si>
  <si>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</si>
  <si>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</si>
  <si>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</si>
  <si>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</si>
  <si>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</si>
  <si>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</si>
  <si>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</si>
  <si>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</si>
  <si>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</si>
  <si>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</si>
  <si>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</si>
  <si>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</si>
  <si>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</si>
  <si>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</si>
  <si>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</si>
  <si>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</si>
  <si>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</si>
  <si>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</si>
  <si>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</si>
  <si>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</si>
  <si>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</si>
  <si>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</si>
  <si>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</si>
  <si>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</si>
  <si>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</si>
  <si>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</si>
  <si>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</si>
  <si>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</si>
  <si>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</si>
  <si>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</si>
  <si>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</si>
  <si>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</si>
  <si>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</si>
  <si>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</si>
  <si>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</si>
  <si>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</si>
  <si>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</si>
  <si>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</si>
  <si>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</si>
  <si>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</si>
  <si>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</si>
  <si>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</si>
  <si>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</si>
  <si>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</si>
  <si>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</si>
  <si>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</si>
  <si>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</si>
  <si>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</si>
  <si>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</si>
  <si>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</si>
  <si>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</si>
  <si>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</si>
  <si>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</si>
  <si>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</si>
  <si>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</si>
  <si>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</si>
  <si>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</si>
  <si>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</si>
  <si>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</si>
  <si>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</si>
  <si>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</si>
  <si>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</si>
  <si>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</si>
  <si>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</si>
  <si>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</si>
  <si>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</si>
  <si>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</si>
  <si>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</si>
  <si>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</si>
  <si>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</si>
  <si>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</si>
  <si>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</si>
  <si>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</si>
  <si>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</si>
  <si>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</si>
  <si>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</si>
  <si>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</si>
  <si>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</si>
  <si>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</si>
  <si>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</si>
  <si>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</si>
  <si>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</si>
  <si>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</si>
  <si>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</si>
  <si>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</si>
  <si>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</si>
  <si>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</si>
  <si>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</si>
  <si>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</si>
  <si>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</si>
  <si>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</si>
  <si>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</si>
  <si>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</si>
  <si>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</si>
  <si>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</si>
  <si>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</si>
  <si>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</si>
  <si>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</si>
  <si>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</si>
  <si>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</si>
  <si>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</si>
  <si>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</si>
  <si>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</si>
  <si>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</si>
  <si>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</si>
  <si>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</si>
  <si>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PCCW Global Emirates 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</si>
</sst>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139" zoomScaleNormal="100" workbookViewId="0">
      <selection activeCell="E97" sqref="E97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1000</v>
      </c>
      <c r="F19" s="7">
        <f t="shared" ref="F19" si="1">D19*E19</f>
        <v>300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1000</v>
      </c>
      <c r="F21" s="7">
        <f t="shared" si="0"/>
        <v>150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20</v>
      </c>
      <c r="F23" s="7">
        <f t="shared" si="0"/>
        <v>96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>
        <v>20</v>
      </c>
      <c r="F24" s="7">
        <f t="shared" si="0"/>
        <v>50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>
        <v>20</v>
      </c>
      <c r="F25" s="7">
        <f t="shared" si="0"/>
        <v>20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>
        <v>4</v>
      </c>
      <c r="F26" s="7">
        <f t="shared" si="0"/>
        <v>20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1001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40</v>
      </c>
      <c r="F50" s="7">
        <f>D50*E50</f>
        <v>80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200</v>
      </c>
      <c r="F51" s="7">
        <f t="shared" ref="F51:F52" si="3">D51*E51</f>
        <v>300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380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6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1000</v>
      </c>
      <c r="F75" s="26">
        <f t="shared" si="6"/>
        <v>1200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16</v>
      </c>
      <c r="F79" s="26">
        <f t="shared" si="6"/>
        <v>480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4</v>
      </c>
      <c r="F80" s="26">
        <f t="shared" si="6"/>
        <v>160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16</v>
      </c>
      <c r="F83" s="26">
        <f>D83*E83</f>
        <v>352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1</v>
      </c>
      <c r="F137" s="26">
        <f t="shared" si="11"/>
        <v>10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1</v>
      </c>
      <c r="F138" s="26">
        <f t="shared" si="11"/>
        <v>5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/>
      <c r="F139" s="26">
        <f t="shared" si="11"/>
        <v>0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F143" s="26">
        <f t="shared" si="11"/>
        <v>0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/>
      <c r="F144" s="26">
        <f t="shared" si="11"/>
        <v>0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3015.2000000000003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150.76000000000002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3165.9600000000005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4673.9600000000009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2023-11-20T13:32:18Z</dcterms:modified>
</cp:coreProperties>
</file>