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<sst xmlns="http://schemas.openxmlformats.org/spreadsheetml/2006/main" count="295" uniqueCount="166">
  <si>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</si>
  <si>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</si>
  <si>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</si>
  <si>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</si>
  <si>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</si>
  <si>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</si>
  <si>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</si>
  <si>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</si>
  <si>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</si>
  <si>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</si>
  <si>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</si>
  <si>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</si>
  <si>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</si>
  <si>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</si>
  <si>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</si>
  <si>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</si>
  <si>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</si>
  <si>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</si>
  <si>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</si>
  <si>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</si>
  <si>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</si>
  <si>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</si>
  <si>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</si>
  <si>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</si>
  <si>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</si>
  <si>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</si>
  <si>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</si>
  <si>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</si>
  <si>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</si>
  <si>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</si>
  <si>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</si>
  <si>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</si>
  <si>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</si>
  <si>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</si>
  <si>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</si>
  <si>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</si>
  <si>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</si>
  <si>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</si>
  <si>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</si>
  <si>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</si>
  <si>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</si>
  <si>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</si>
  <si>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</si>
  <si>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</si>
  <si>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</si>
  <si>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</si>
  <si>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</si>
  <si>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</si>
  <si>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</si>
  <si>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</si>
  <si>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</si>
  <si>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</si>
  <si>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</si>
  <si>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</si>
  <si>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</si>
  <si>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</si>
  <si>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</si>
  <si>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</si>
  <si>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</si>
  <si>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</si>
  <si>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</si>
  <si>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</si>
  <si>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</si>
  <si>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</si>
  <si>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</si>
  <si>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</si>
  <si>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</si>
  <si>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</si>
  <si>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</si>
  <si>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</si>
  <si>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</si>
  <si>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</si>
  <si>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</si>
  <si>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</si>
  <si>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</si>
  <si>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</si>
  <si>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</si>
  <si>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</si>
  <si>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</si>
  <si>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</si>
  <si>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</si>
  <si>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</si>
  <si>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</si>
  <si>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</si>
  <si>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</si>
  <si>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</si>
  <si>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</si>
  <si>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</si>
  <si>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</si>
  <si>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</si>
  <si>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</si>
  <si>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</si>
  <si>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</si>
  <si>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</si>
  <si>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</si>
  <si>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</si>
  <si>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</si>
  <si>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</si>
  <si>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</si>
  <si>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</si>
  <si>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</si>
  <si>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</si>
  <si>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</si>
  <si>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</si>
  <si>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</si>
  <si>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</si>
  <si>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</si>
  <si>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</si>
  <si>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</si>
  <si>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</si>
  <si>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</si>
  <si>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</si>
  <si>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</si>
  <si>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</si>
  <si>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</si>
  <si>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</si>
  <si>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</si>
  <si>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</si>
  <si>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</si>
  <si>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</si>
  <si>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</si>
  <si>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</si>
  <si>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</si>
  <si>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</si>
  <si>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</si>
  <si>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</si>
  <si>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</si>
  <si>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</si>
  <si>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</si>
  <si>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</si>
  <si>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</si>
  <si>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</si>
  <si>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</si>
  <si>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</si>
  <si>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</si>
  <si>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</si>
  <si>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</si>
  <si>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</si>
  <si>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</si>
  <si>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</si>
  <si>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</si>
  <si>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</si>
  <si>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</si>
  <si>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</si>
  <si>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</si>
  <si>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</si>
  <si>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</si>
  <si>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</si>
  <si>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</si>
  <si>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</si>
  <si>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</si>
  <si>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</si>
  <si>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</si>
  <si>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</si>
  <si>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</si>
  <si>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</si>
  <si>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</si>
  <si>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</si>
  <si>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</si>
  <si>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</si>
  <si>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</si>
  <si>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</si>
  <si>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</si>
  <si>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</si>
  <si>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</si>
  <si>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ZHI Office,Zvishavane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</si>
</sst>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165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1200</v>
      </c>
      <c r="F19" s="7">
        <f t="shared" si="0"/>
        <v>360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1200</v>
      </c>
      <c r="F21" s="7">
        <f t="shared" si="0"/>
        <v>180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24</v>
      </c>
      <c r="F23" s="7">
        <f t="shared" si="0"/>
        <v>115.19999999999999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24</v>
      </c>
      <c r="F24" s="7">
        <f t="shared" si="0"/>
        <v>60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24</v>
      </c>
      <c r="F25" s="7">
        <f t="shared" si="0"/>
        <v>24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5</v>
      </c>
      <c r="F26" s="7">
        <f t="shared" si="0"/>
        <v>25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1129.2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12</v>
      </c>
      <c r="F50" s="7">
        <f>D50*E50</f>
        <v>24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60</v>
      </c>
      <c r="F51" s="7">
        <f>D51*E51</f>
        <v>90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114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1200</v>
      </c>
      <c r="F75" s="26">
        <f t="shared" si="5"/>
        <v>1440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19</v>
      </c>
      <c r="F79" s="26">
        <f t="shared" si="5"/>
        <v>570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5</v>
      </c>
      <c r="F80" s="26">
        <f t="shared" si="5"/>
        <v>200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5</v>
      </c>
      <c r="F83" s="26">
        <f>D83*E83</f>
        <v>110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19</v>
      </c>
      <c r="F84" s="26">
        <f>D84*E84</f>
        <v>418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5</v>
      </c>
      <c r="F90" s="26">
        <f>D90*E90</f>
        <v>250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>
        <v>1</v>
      </c>
      <c r="F91" s="26">
        <f t="shared" si="5"/>
        <v>22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>
        <v>1</v>
      </c>
      <c r="F92" s="26">
        <f t="shared" si="5"/>
        <v>100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72</v>
      </c>
      <c r="C97" s="6" t="s">
        <v>17</v>
      </c>
      <c r="D97" s="7">
        <v>250</v>
      </c>
      <c r="E97" s="25">
        <v>2</v>
      </c>
      <c r="F97" s="26">
        <f>D97*E97</f>
        <v>500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>
        <v>1</v>
      </c>
      <c r="F123" s="26">
        <f t="shared" si="10"/>
        <v>3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4178.2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208.91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4387.1099999999997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5757.3099999999995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2023-09-08T07:32:27Z</dcterms:modified>
</cp:coreProperties>
</file>