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0" yWindow="0" windowWidth="20490" windowHeight="750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<sst xmlns="http://schemas.openxmlformats.org/spreadsheetml/2006/main" count="287" uniqueCount="161">
  <si>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</si>
  <si>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</si>
  <si>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</si>
  <si>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</si>
  <si>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</si>
  <si>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</si>
  <si>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</si>
  <si>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</si>
  <si>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</si>
  <si>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</si>
  <si>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</si>
  <si>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</si>
  <si>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</si>
  <si>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</si>
  <si>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</si>
  <si>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</si>
  <si>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</si>
  <si>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</si>
  <si>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</si>
  <si>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</si>
  <si>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</si>
  <si>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</si>
  <si>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</si>
  <si>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</si>
  <si>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</si>
  <si>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</si>
  <si>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</si>
  <si>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</si>
  <si>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</si>
  <si>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</si>
  <si>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</si>
  <si>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</si>
  <si>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</si>
  <si>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</si>
  <si>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</si>
  <si>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</si>
  <si>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</si>
  <si>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</si>
  <si>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</si>
  <si>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</si>
  <si>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</si>
  <si>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</si>
  <si>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</si>
  <si>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</si>
  <si>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</si>
  <si>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</si>
  <si>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</si>
  <si>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</si>
  <si>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</si>
  <si>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</si>
  <si>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</si>
  <si>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</si>
  <si>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</si>
  <si>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</si>
  <si>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</si>
  <si>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</si>
  <si>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</si>
  <si>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</si>
  <si>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</si>
  <si>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</si>
  <si>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</si>
  <si>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</si>
  <si>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</si>
  <si>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</si>
  <si>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</si>
  <si>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</si>
  <si>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</si>
  <si>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</si>
  <si>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</si>
  <si>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</si>
  <si>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</si>
  <si>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</si>
  <si>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</si>
  <si>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</si>
  <si>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</si>
  <si>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</si>
  <si>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</si>
  <si>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</si>
  <si>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</si>
  <si>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</si>
  <si>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</si>
  <si>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</si>
  <si>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</si>
  <si>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</si>
  <si>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</si>
  <si>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</si>
  <si>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</si>
  <si>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</si>
  <si>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</si>
  <si>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</si>
  <si>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</si>
  <si>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</si>
  <si>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</si>
  <si>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</si>
  <si>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</si>
  <si>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</si>
  <si>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</si>
  <si>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</si>
  <si>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</si>
  <si>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</si>
  <si>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</si>
  <si>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</si>
  <si>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</si>
  <si>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</si>
  <si>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</si>
  <si>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</si>
  <si>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</si>
  <si>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</si>
  <si>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</si>
  <si>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</si>
  <si>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</si>
  <si>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</si>
  <si>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</si>
  <si>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</si>
  <si>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</si>
  <si>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</si>
  <si>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</si>
  <si>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</si>
  <si>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</si>
  <si>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</si>
  <si>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</si>
  <si>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</si>
  <si>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</si>
  <si>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</si>
  <si>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</si>
  <si>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</si>
  <si>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</si>
  <si>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</si>
  <si>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</si>
  <si>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</si>
  <si>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</si>
  <si>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</si>
  <si>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</si>
  <si>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</si>
  <si>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</si>
  <si>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</si>
  <si>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</si>
  <si>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</si>
  <si>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</si>
  <si>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</si>
  <si>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</si>
  <si>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</si>
  <si>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</si>
  <si>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</si>
  <si>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</si>
  <si>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</si>
  <si>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</si>
  <si>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</si>
  <si>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</si>
  <si>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</si>
  <si>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</si>
  <si>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</si>
  <si>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</si>
  <si>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</si>
  <si>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</si>
  <si>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</si>
  <si>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</si>
  <si>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</si>
  <si>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</si>
  <si>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</si>
  <si>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AFC HOLDINGS CHECHECHE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</si>
</sst>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34" zoomScaleNormal="100" workbookViewId="0">
      <selection activeCell="E155" sqref="E155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>
        <v>1000</v>
      </c>
      <c r="F13" s="7">
        <f>D13*E13</f>
        <v>3700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>
        <v>1000</v>
      </c>
      <c r="F14" s="7">
        <f>D14*E14</f>
        <v>1500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>
        <v>1000</v>
      </c>
      <c r="F15" s="7">
        <f t="shared" ref="F15:F35" si="0">D15*E15</f>
        <v>300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1000</v>
      </c>
      <c r="F18" s="7">
        <f t="shared" si="0"/>
        <v>300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6165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10</v>
      </c>
      <c r="F51" s="7">
        <f t="shared" ref="F51:F52" si="3">D51*E51</f>
        <v>15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1000</v>
      </c>
      <c r="F65" s="26">
        <f t="shared" si="6"/>
        <v>900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>
        <v>1</v>
      </c>
      <c r="F91" s="26">
        <f t="shared" si="6"/>
        <v>22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>
        <v>1000</v>
      </c>
      <c r="F95" s="26">
        <f t="shared" si="6"/>
        <v>2800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E96" s="6">
        <v>1000</v>
      </c>
      <c r="F96" s="26">
        <f t="shared" si="6"/>
        <v>500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1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1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2</v>
      </c>
      <c r="F139" s="26">
        <f t="shared" si="11"/>
        <v>24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5001.2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250.06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5251.26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11558.26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2023-11-29T07:44:03Z</dcterms:modified>
</cp:coreProperties>
</file>