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E36\2024\Week 2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<sst xmlns="http://schemas.openxmlformats.org/spreadsheetml/2006/main" count="287" uniqueCount="161">
  <si>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</si>
  <si>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</si>
  <si>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</si>
  <si>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</si>
  <si>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</si>
  <si>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</si>
  <si>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</si>
  <si>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</si>
  <si>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</si>
  <si>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</si>
  <si>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</si>
  <si>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</si>
  <si>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</si>
  <si>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</si>
  <si>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</si>
  <si>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</si>
  <si>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</si>
  <si>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</si>
  <si>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</si>
  <si>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</si>
  <si>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</si>
  <si>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</si>
  <si>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</si>
  <si>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</si>
  <si>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</si>
  <si>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</si>
  <si>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</si>
  <si>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</si>
  <si>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</si>
  <si>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</si>
  <si>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</si>
  <si>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</si>
  <si>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</si>
  <si>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</si>
  <si>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</si>
  <si>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</si>
  <si>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</si>
  <si>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</si>
  <si>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</si>
  <si>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</si>
  <si>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</si>
  <si>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</si>
  <si>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</si>
  <si>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</si>
  <si>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</si>
  <si>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</si>
  <si>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</si>
  <si>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</si>
  <si>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</si>
  <si>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</si>
  <si>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</si>
  <si>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</si>
  <si>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</si>
  <si>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</si>
  <si>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</si>
  <si>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</si>
  <si>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</si>
  <si>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</si>
  <si>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</si>
  <si>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</si>
  <si>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</si>
  <si>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</si>
  <si>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</si>
  <si>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</si>
  <si>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</si>
  <si>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</si>
  <si>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</si>
  <si>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</si>
  <si>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</si>
  <si>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</si>
  <si>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</si>
  <si>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</si>
  <si>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</si>
  <si>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</si>
  <si>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</si>
  <si>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</si>
  <si>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</si>
  <si>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</si>
  <si>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</si>
  <si>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</si>
  <si>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</si>
  <si>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</si>
  <si>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</si>
  <si>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</si>
  <si>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</si>
  <si>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</si>
  <si>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</si>
  <si>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</si>
  <si>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</si>
  <si>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</si>
  <si>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</si>
  <si>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</si>
  <si>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</si>
  <si>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</si>
  <si>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</si>
  <si>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</si>
  <si>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</si>
  <si>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</si>
  <si>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</si>
  <si>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</si>
  <si>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</si>
  <si>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</si>
  <si>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</si>
  <si>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</si>
  <si>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</si>
  <si>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</si>
  <si>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</si>
  <si>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</si>
  <si>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</si>
  <si>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</si>
  <si>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</si>
  <si>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</si>
  <si>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</si>
  <si>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</si>
  <si>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</si>
  <si>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</si>
  <si>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</si>
  <si>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</si>
  <si>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</si>
  <si>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</si>
  <si>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</si>
  <si>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</si>
  <si>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</si>
  <si>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</si>
  <si>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</si>
  <si>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</si>
  <si>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</si>
  <si>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</si>
  <si>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</si>
  <si>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</si>
  <si>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</si>
  <si>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</si>
  <si>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</si>
  <si>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</si>
  <si>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</si>
  <si>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</si>
  <si>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</si>
  <si>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</si>
  <si>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</si>
  <si>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</si>
  <si>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</si>
  <si>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</si>
  <si>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</si>
  <si>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</si>
  <si>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</si>
  <si>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</si>
  <si>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</si>
  <si>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</si>
  <si>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</si>
  <si>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</si>
  <si>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</si>
  <si>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</si>
  <si>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</si>
  <si>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</si>
  <si>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</si>
  <si>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</si>
  <si>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</si>
  <si>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</si>
  <si>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</si>
  <si>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</si>
  <si>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Stanbic Fiber Relocation Karoi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</si>
</sst>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34" zoomScaleNormal="100" workbookViewId="0">
      <selection activeCell="E154" sqref="E154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500</v>
      </c>
      <c r="F19" s="7">
        <f t="shared" ref="F19" si="1">D19*E19</f>
        <v>150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500</v>
      </c>
      <c r="F21" s="7">
        <f t="shared" si="0"/>
        <v>75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10</v>
      </c>
      <c r="F23" s="7">
        <f t="shared" si="0"/>
        <v>48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10</v>
      </c>
      <c r="F24" s="7">
        <f t="shared" si="0"/>
        <v>25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10</v>
      </c>
      <c r="F25" s="7">
        <f t="shared" si="0"/>
        <v>10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2</v>
      </c>
      <c r="F26" s="7">
        <f t="shared" si="0"/>
        <v>10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683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3</v>
      </c>
      <c r="F50" s="7">
        <f>D50*E50</f>
        <v>6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15</v>
      </c>
      <c r="F51" s="7">
        <f t="shared" ref="F51:F52" si="3">D51*E51</f>
        <v>22.5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28.5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>
        <v>500</v>
      </c>
      <c r="F74" s="26">
        <f t="shared" ref="F74" si="8">D74*E74</f>
        <v>400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6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8</v>
      </c>
      <c r="F79" s="26">
        <f t="shared" si="6"/>
        <v>240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2</v>
      </c>
      <c r="F80" s="26">
        <f t="shared" si="6"/>
        <v>80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2</v>
      </c>
      <c r="F83" s="26"/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8</v>
      </c>
      <c r="F84" s="26">
        <f>D84*E84</f>
        <v>176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/>
      <c r="F139" s="26">
        <f t="shared" si="11"/>
        <v>0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1636.2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81.81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1718.01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2556.5100000000002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2024-01-10T07:32:43Z</dcterms:modified>
</cp:coreProperties>
</file>