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51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<sst xmlns="http://schemas.openxmlformats.org/spreadsheetml/2006/main" count="287" uniqueCount="161">
  <si>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</si>
  <si>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</si>
  <si>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</si>
  <si>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</si>
  <si>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</si>
  <si>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</si>
  <si>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</si>
  <si>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</si>
  <si>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</si>
  <si>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</si>
  <si>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</si>
  <si>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</si>
  <si>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</si>
  <si>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</si>
  <si>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</si>
  <si>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</si>
  <si>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</si>
  <si>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</si>
  <si>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</si>
  <si>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</si>
  <si>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</si>
  <si>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</si>
  <si>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</si>
  <si>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</si>
  <si>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</si>
  <si>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</si>
  <si>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</si>
  <si>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</si>
  <si>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</si>
  <si>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</si>
  <si>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</si>
  <si>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</si>
  <si>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</si>
  <si>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</si>
  <si>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</si>
  <si>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</si>
  <si>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</si>
  <si>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</si>
  <si>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</si>
  <si>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</si>
  <si>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</si>
  <si>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</si>
  <si>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</si>
  <si>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</si>
  <si>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</si>
  <si>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</si>
  <si>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</si>
  <si>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</si>
  <si>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</si>
  <si>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</si>
  <si>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</si>
  <si>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</si>
  <si>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</si>
  <si>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</si>
  <si>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</si>
  <si>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</si>
  <si>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</si>
  <si>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</si>
  <si>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</si>
  <si>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</si>
  <si>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</si>
  <si>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</si>
  <si>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</si>
  <si>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</si>
  <si>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</si>
  <si>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</si>
  <si>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</si>
  <si>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</si>
  <si>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</si>
  <si>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</si>
  <si>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</si>
  <si>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</si>
  <si>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</si>
  <si>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</si>
  <si>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</si>
  <si>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</si>
  <si>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</si>
  <si>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</si>
  <si>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</si>
  <si>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</si>
  <si>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</si>
  <si>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</si>
  <si>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</si>
  <si>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</si>
  <si>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</si>
  <si>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</si>
  <si>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</si>
  <si>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</si>
  <si>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</si>
  <si>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</si>
  <si>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</si>
  <si>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</si>
  <si>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</si>
  <si>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</si>
  <si>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</si>
  <si>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</si>
  <si>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</si>
  <si>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</si>
  <si>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</si>
  <si>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</si>
  <si>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</si>
  <si>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</si>
  <si>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</si>
  <si>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</si>
  <si>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</si>
  <si>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</si>
  <si>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</si>
  <si>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</si>
  <si>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</si>
  <si>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</si>
  <si>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</si>
  <si>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</si>
  <si>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</si>
  <si>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</si>
  <si>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</si>
  <si>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</si>
  <si>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</si>
  <si>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</si>
  <si>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</si>
  <si>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</si>
  <si>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</si>
  <si>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</si>
  <si>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</si>
  <si>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</si>
  <si>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</si>
  <si>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</si>
  <si>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</si>
  <si>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</si>
  <si>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</si>
  <si>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</si>
  <si>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</si>
  <si>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</si>
  <si>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</si>
  <si>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</si>
  <si>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</si>
  <si>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</si>
  <si>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</si>
  <si>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</si>
  <si>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</si>
  <si>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</si>
  <si>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</si>
  <si>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</si>
  <si>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</si>
  <si>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</si>
  <si>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</si>
  <si>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</si>
  <si>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</si>
  <si>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</si>
  <si>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</si>
  <si>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</si>
  <si>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</si>
  <si>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</si>
  <si>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</si>
  <si>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</si>
  <si>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</si>
  <si>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</si>
  <si>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</si>
  <si>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</si>
  <si>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</si>
  <si>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</si>
  <si>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 xml:space="preserve">Gweru Funeral Palor -First mutual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</si>
</sst>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7" zoomScaleNormal="100" workbookViewId="0">
      <selection activeCell="E158" sqref="E158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3000</v>
      </c>
      <c r="F18" s="7">
        <f t="shared" si="0"/>
        <v>900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1000</v>
      </c>
      <c r="F19" s="7">
        <f t="shared" ref="F19" si="1">D19*E19</f>
        <v>300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1000</v>
      </c>
      <c r="F21" s="7">
        <f t="shared" si="0"/>
        <v>150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20</v>
      </c>
      <c r="F23" s="7">
        <f t="shared" si="0"/>
        <v>96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20</v>
      </c>
      <c r="F24" s="7">
        <f t="shared" si="0"/>
        <v>50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20</v>
      </c>
      <c r="F25" s="7">
        <f t="shared" si="0"/>
        <v>20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4</v>
      </c>
      <c r="F26" s="7">
        <f t="shared" si="0"/>
        <v>20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1901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10</v>
      </c>
      <c r="F50" s="7">
        <f>D50*E50</f>
        <v>20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50</v>
      </c>
      <c r="F51" s="7">
        <f t="shared" ref="F51:F52" si="3">D51*E51</f>
        <v>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95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1000</v>
      </c>
      <c r="F65" s="26">
        <f t="shared" si="6"/>
        <v>900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3000</v>
      </c>
      <c r="F75" s="26">
        <f t="shared" si="6"/>
        <v>3600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16</v>
      </c>
      <c r="F79" s="26">
        <f t="shared" si="6"/>
        <v>480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4</v>
      </c>
      <c r="F80" s="26">
        <f t="shared" si="6"/>
        <v>160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4</v>
      </c>
      <c r="F83" s="26">
        <f>D83*E83</f>
        <v>88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16</v>
      </c>
      <c r="F84" s="26">
        <f>D84*E84</f>
        <v>352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1</v>
      </c>
      <c r="F90" s="26">
        <f>D90*E90</f>
        <v>50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>
        <v>1</v>
      </c>
      <c r="F91" s="26">
        <f t="shared" si="6"/>
        <v>22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6426.2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321.31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6747.51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8870.51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2023-12-20T07:57:52Z</dcterms:modified>
</cp:coreProperties>
</file>