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11565"/>
  </bookViews>
  <sheets>
    <sheet name="Summary" sheetId="1" r:id="rId1"/>
    <sheet name="Sessionslog" sheetId="4" r:id="rId2"/>
  </sheets>
  <calcPr calcId="125725"/>
</workbook>
</file>

<file path=xl/calcChain.xml><?xml version="1.0" encoding="utf-8"?>
<calcChain xmlns="http://schemas.openxmlformats.org/spreadsheetml/2006/main">
  <c r="E11" i="1"/>
  <c r="E10"/>
  <c r="E9"/>
  <c r="E8"/>
  <c r="E7"/>
  <c r="E6"/>
</calcChain>
</file>

<file path=xl/comments1.xml><?xml version="1.0" encoding="utf-8"?>
<comments xmlns="http://schemas.openxmlformats.org/spreadsheetml/2006/main">
  <authors>
    <author>Kevin Croat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proj.params </t>
        </r>
      </text>
    </comment>
  </commentList>
</comments>
</file>

<file path=xl/sharedStrings.xml><?xml version="1.0" encoding="utf-8"?>
<sst xmlns="http://schemas.openxmlformats.org/spreadsheetml/2006/main" count="27" uniqueCount="24">
  <si>
    <t>Croat data class examples</t>
  </si>
  <si>
    <t>Sessionslog</t>
  </si>
  <si>
    <t>Classes</t>
  </si>
  <si>
    <t>Link</t>
  </si>
  <si>
    <t>AESquantmap</t>
  </si>
  <si>
    <t>AESspectrum</t>
  </si>
  <si>
    <t>AESdataset</t>
  </si>
  <si>
    <t>Status</t>
  </si>
  <si>
    <t>works w/ tk gui</t>
  </si>
  <si>
    <t>under dev</t>
  </si>
  <si>
    <t>EDXfile</t>
  </si>
  <si>
    <t>EDXdataset</t>
  </si>
  <si>
    <t>ROI</t>
  </si>
  <si>
    <t>sesslist</t>
  </si>
  <si>
    <t>list of unique date entries</t>
  </si>
  <si>
    <t>logdf</t>
  </si>
  <si>
    <t>loads orient tab from logbook</t>
  </si>
  <si>
    <t>stdorient</t>
  </si>
  <si>
    <t>date/name of first standard orientation</t>
  </si>
  <si>
    <t>findprojective</t>
  </si>
  <si>
    <t>loaddf</t>
  </si>
  <si>
    <t>pickdate</t>
  </si>
  <si>
    <t>proj</t>
  </si>
  <si>
    <t>skimage projective transform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</si>
</sst>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3" workbookViewId="0">
      <selection activeCell="G17" sqref="G17"/>
    </sheetView>
  </sheetViews>
  <sheetFormatPr defaultRowHeight="15"/>
  <cols>
    <col min="1" max="1" width="17.28515625" customWidth="1"/>
    <col min="2" max="2" width="11.140625" customWidth="1"/>
  </cols>
  <sheetData>
    <row r="1" spans="1:5">
      <c r="A1" t="s">
        <v>0</v>
      </c>
    </row>
    <row r="3" spans="1:5">
      <c r="A3" s="1" t="s">
        <v>2</v>
      </c>
      <c r="B3" t="s">
        <v>7</v>
      </c>
      <c r="E3" t="s">
        <v>3</v>
      </c>
    </row>
    <row r="4" spans="1:5">
      <c r="A4" t="s">
        <v>1</v>
      </c>
    </row>
    <row r="6" spans="1:5">
      <c r="A6" t="s">
        <v>4</v>
      </c>
      <c r="B6" t="s">
        <v>8</v>
      </c>
      <c r="E6" s="2" t="str">
        <f>HYPERLINK("C:\Users\tkc\Documents\Python_Scripts\Augerquant\Modules\AES_quantmap_class.py","AES_quantmap_class.py")</f>
        <v>AES_quantmap_class.py</v>
      </c>
    </row>
    <row r="7" spans="1:5">
      <c r="A7" t="s">
        <v>5</v>
      </c>
      <c r="B7" t="s">
        <v>9</v>
      </c>
      <c r="E7" s="2" t="str">
        <f>HYPERLINK("C:\Users\tkc\Documents\Python_Scripts\Augerquant\Development\AES_dataset_class.py","AES_dataset_class.py")</f>
        <v>AES_dataset_class.py</v>
      </c>
    </row>
    <row r="8" spans="1:5">
      <c r="A8" t="s">
        <v>6</v>
      </c>
      <c r="B8" t="s">
        <v>9</v>
      </c>
      <c r="E8" s="2" t="str">
        <f>HYPERLINK("C:\Users\tkc\Documents\Python_Scripts\Augerquant\Development\AES_dataset_class.py","AES_dataset_class.py")</f>
        <v>AES_dataset_class.py</v>
      </c>
    </row>
    <row r="9" spans="1:5">
      <c r="A9" t="s">
        <v>12</v>
      </c>
      <c r="B9" t="s">
        <v>9</v>
      </c>
      <c r="E9" s="2" t="str">
        <f>HYPERLINK("C:\Users\tkc\Documents\Python_Scripts\Augerquant\Development\AES_ROI_classes.py","AES_ROI_classes.py")</f>
        <v>AES_ROI_classes.py</v>
      </c>
    </row>
    <row r="10" spans="1:5">
      <c r="A10" t="s">
        <v>10</v>
      </c>
      <c r="E10" s="2" t="str">
        <f>HYPERLINK("C:\Users\tkc\Documents\Python_Scripts\EDX\EDX_data_classes.py","EDX_data_classes.py")</f>
        <v>EDX_data_classes.py</v>
      </c>
    </row>
    <row r="11" spans="1:5">
      <c r="A11" t="s">
        <v>11</v>
      </c>
      <c r="E11" s="2" t="str">
        <f>HYPERLINK("C:\Users\tkc\Documents\Python_Scripts\EDX\EDX_data_classes.py","EDX_data_classes.py")</f>
        <v>EDX_data_classes.py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I20" sqref="I20"/>
    </sheetView>
  </sheetViews>
  <sheetFormatPr defaultRowHeight="15"/>
  <cols>
    <col min="1" max="1" width="10.85546875" customWidth="1"/>
  </cols>
  <sheetData>
    <row r="1" spans="1:7">
      <c r="A1" s="1" t="s">
        <v>1</v>
      </c>
    </row>
    <row r="2" spans="1:7">
      <c r="A2" t="s">
        <v>15</v>
      </c>
      <c r="B2" t="s">
        <v>16</v>
      </c>
      <c r="G2" t="s">
        <v>20</v>
      </c>
    </row>
    <row r="3" spans="1:7">
      <c r="A3" t="s">
        <v>13</v>
      </c>
      <c r="B3" t="s">
        <v>14</v>
      </c>
      <c r="G3" t="s">
        <v>21</v>
      </c>
    </row>
    <row r="4" spans="1:7">
      <c r="A4" t="s">
        <v>17</v>
      </c>
      <c r="B4" t="s">
        <v>18</v>
      </c>
      <c r="G4" t="s">
        <v>19</v>
      </c>
    </row>
    <row r="5" spans="1:7">
      <c r="A5" t="s">
        <v>22</v>
      </c>
      <c r="B5" t="s">
        <v>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Sessionslog</vt:lpstr>
    </vt:vector>
  </TitlesOfParts>
  <Company>Washington University in St. Louis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Croat</dc:creator>
  <cp:lastModifiedBy>Kevin Croat</cp:lastModifiedBy>
  <dcterms:created xsi:type="dcterms:W3CDTF">2018-01-16T17:01:29Z</dcterms:created>
  <dcterms:modified xsi:type="dcterms:W3CDTF">2018-01-17T22:50:19Z</dcterms:modified>
</cp:coreProperties>
</file>