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8" documentId="8_{285F7A05-735A-4568-AF36-9DE9E5A7E79D}" xr6:coauthVersionLast="47" xr6:coauthVersionMax="47" xr10:uidLastSave="{637841B4-8A85-4D0B-A806-C051AADE6A49}"/>
  <bookViews>
    <workbookView xWindow="-105" yWindow="0" windowWidth="29010" windowHeight="23385" xr2:uid="{787DDCAF-783C-44BF-9DBD-8DD8BFC3A66A}"/>
  </bookViews>
  <sheets>
    <sheet name="0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2" i="1"/>
</calcChain>
</file>

<file path=xl/sharedStrings.xml><?xml version="1.0" encoding="utf-8"?>
<sst xmlns="http://schemas.openxmlformats.org/spreadsheetml/2006/main" count="24" uniqueCount="23">
  <si>
    <t>Time</t>
  </si>
  <si>
    <t>Average Speed</t>
  </si>
  <si>
    <t>F(ﾎｻ_1)</t>
  </si>
  <si>
    <t>F(ﾎｻ_2)</t>
  </si>
  <si>
    <t>F(ﾎｻ_3)</t>
  </si>
  <si>
    <t>F(ﾎｻ_4)</t>
  </si>
  <si>
    <t>F(ﾎｻ_5)</t>
  </si>
  <si>
    <t>F(ﾎｻ_6)</t>
  </si>
  <si>
    <t>F(ﾎｻ_7)</t>
  </si>
  <si>
    <t>F(ﾎｻ_8)</t>
  </si>
  <si>
    <t>F(ﾎｻ_9)</t>
  </si>
  <si>
    <t>F(ﾎｻ_10)</t>
  </si>
  <si>
    <t>F(ﾎｻ_11)</t>
  </si>
  <si>
    <t>F(ﾎｻ_12)</t>
  </si>
  <si>
    <t>F(ﾎｻ_13)</t>
  </si>
  <si>
    <t>F(ﾎｻ_14)</t>
  </si>
  <si>
    <t>F(ﾎｻ_15)</t>
  </si>
  <si>
    <t>F(ﾎｻ_16)</t>
  </si>
  <si>
    <t>F(ﾎｻ_17)</t>
  </si>
  <si>
    <t>F(ﾎｻ_18)</t>
  </si>
  <si>
    <t>F(ﾎｻ_19)</t>
  </si>
  <si>
    <t>F(ﾎｻ_20)</t>
  </si>
  <si>
    <t>Time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</si>
</sst>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'003'!$D$1</c:f>
              <c:strCache>
                <c:ptCount val="1"/>
                <c:pt idx="0">
                  <c:v>F(ﾎｻ_2)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'003'!$A$2:$A$110</c:f>
              <c:numCache>
                <c:formatCode>General</c:formatCode>
                <c:ptCount val="109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  <c:pt idx="53">
                  <c:v>91</c:v>
                </c:pt>
                <c:pt idx="54">
                  <c:v>92</c:v>
                </c:pt>
                <c:pt idx="55">
                  <c:v>93</c:v>
                </c:pt>
                <c:pt idx="56">
                  <c:v>94</c:v>
                </c:pt>
                <c:pt idx="57">
                  <c:v>95</c:v>
                </c:pt>
                <c:pt idx="58">
                  <c:v>96</c:v>
                </c:pt>
                <c:pt idx="59">
                  <c:v>97</c:v>
                </c:pt>
                <c:pt idx="60">
                  <c:v>98</c:v>
                </c:pt>
                <c:pt idx="61">
                  <c:v>99</c:v>
                </c:pt>
                <c:pt idx="62">
                  <c:v>100</c:v>
                </c:pt>
                <c:pt idx="63">
                  <c:v>101</c:v>
                </c:pt>
                <c:pt idx="64">
                  <c:v>102</c:v>
                </c:pt>
                <c:pt idx="65">
                  <c:v>103</c:v>
                </c:pt>
                <c:pt idx="66">
                  <c:v>104</c:v>
                </c:pt>
                <c:pt idx="67">
                  <c:v>105</c:v>
                </c:pt>
                <c:pt idx="68">
                  <c:v>106</c:v>
                </c:pt>
                <c:pt idx="69">
                  <c:v>107</c:v>
                </c:pt>
                <c:pt idx="70">
                  <c:v>108</c:v>
                </c:pt>
                <c:pt idx="71">
                  <c:v>109</c:v>
                </c:pt>
                <c:pt idx="72">
                  <c:v>110</c:v>
                </c:pt>
                <c:pt idx="73">
                  <c:v>111</c:v>
                </c:pt>
                <c:pt idx="74">
                  <c:v>112</c:v>
                </c:pt>
                <c:pt idx="75">
                  <c:v>113</c:v>
                </c:pt>
                <c:pt idx="76">
                  <c:v>114</c:v>
                </c:pt>
                <c:pt idx="77">
                  <c:v>115</c:v>
                </c:pt>
                <c:pt idx="78">
                  <c:v>116</c:v>
                </c:pt>
                <c:pt idx="79">
                  <c:v>117</c:v>
                </c:pt>
                <c:pt idx="80">
                  <c:v>118</c:v>
                </c:pt>
                <c:pt idx="81">
                  <c:v>119</c:v>
                </c:pt>
                <c:pt idx="82">
                  <c:v>120</c:v>
                </c:pt>
                <c:pt idx="83">
                  <c:v>121</c:v>
                </c:pt>
                <c:pt idx="84">
                  <c:v>122</c:v>
                </c:pt>
                <c:pt idx="85">
                  <c:v>123</c:v>
                </c:pt>
                <c:pt idx="86">
                  <c:v>124</c:v>
                </c:pt>
                <c:pt idx="87">
                  <c:v>125</c:v>
                </c:pt>
                <c:pt idx="88">
                  <c:v>126</c:v>
                </c:pt>
                <c:pt idx="89">
                  <c:v>127</c:v>
                </c:pt>
                <c:pt idx="90">
                  <c:v>128</c:v>
                </c:pt>
                <c:pt idx="91">
                  <c:v>129</c:v>
                </c:pt>
                <c:pt idx="92">
                  <c:v>130</c:v>
                </c:pt>
                <c:pt idx="93">
                  <c:v>131</c:v>
                </c:pt>
                <c:pt idx="94">
                  <c:v>132</c:v>
                </c:pt>
                <c:pt idx="95">
                  <c:v>133</c:v>
                </c:pt>
                <c:pt idx="96">
                  <c:v>134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138</c:v>
                </c:pt>
                <c:pt idx="101">
                  <c:v>139</c:v>
                </c:pt>
                <c:pt idx="102">
                  <c:v>140</c:v>
                </c:pt>
                <c:pt idx="103">
                  <c:v>141</c:v>
                </c:pt>
                <c:pt idx="104">
                  <c:v>142</c:v>
                </c:pt>
                <c:pt idx="105">
                  <c:v>143</c:v>
                </c:pt>
                <c:pt idx="106">
                  <c:v>144</c:v>
                </c:pt>
                <c:pt idx="107">
                  <c:v>145</c:v>
                </c:pt>
                <c:pt idx="108">
                  <c:v>146</c:v>
                </c:pt>
              </c:numCache>
            </c:numRef>
          </c:cat>
          <c:val>
            <c:numRef>
              <c:f>'003'!$D$2:$D$110</c:f>
              <c:numCache>
                <c:formatCode>General</c:formatCode>
                <c:ptCount val="109"/>
                <c:pt idx="0">
                  <c:v>-7.0171329219256302</c:v>
                </c:pt>
                <c:pt idx="1">
                  <c:v>4.7217998722296199</c:v>
                </c:pt>
                <c:pt idx="2">
                  <c:v>-36.3924725812887</c:v>
                </c:pt>
                <c:pt idx="3">
                  <c:v>-51.491704904454998</c:v>
                </c:pt>
                <c:pt idx="4">
                  <c:v>-18.380371646150099</c:v>
                </c:pt>
                <c:pt idx="5">
                  <c:v>-68.602976576681698</c:v>
                </c:pt>
                <c:pt idx="6">
                  <c:v>-11.745659505669501</c:v>
                </c:pt>
                <c:pt idx="7">
                  <c:v>-59.392705079126699</c:v>
                </c:pt>
                <c:pt idx="8">
                  <c:v>-26.282674289990101</c:v>
                </c:pt>
                <c:pt idx="9">
                  <c:v>16.472790592849801</c:v>
                </c:pt>
                <c:pt idx="10">
                  <c:v>-38.809720951949501</c:v>
                </c:pt>
                <c:pt idx="11">
                  <c:v>-24.070608237443199</c:v>
                </c:pt>
                <c:pt idx="12">
                  <c:v>-17.323092307405201</c:v>
                </c:pt>
                <c:pt idx="13">
                  <c:v>-50.865682404378802</c:v>
                </c:pt>
                <c:pt idx="14">
                  <c:v>-1.4438844054495801</c:v>
                </c:pt>
                <c:pt idx="15">
                  <c:v>15.877414859975501</c:v>
                </c:pt>
                <c:pt idx="16">
                  <c:v>-34.293077214657998</c:v>
                </c:pt>
                <c:pt idx="17">
                  <c:v>-24.478555439649501</c:v>
                </c:pt>
                <c:pt idx="18">
                  <c:v>-62.043265021045698</c:v>
                </c:pt>
                <c:pt idx="19">
                  <c:v>-28.7170489069795</c:v>
                </c:pt>
                <c:pt idx="20">
                  <c:v>-37.150935617657503</c:v>
                </c:pt>
                <c:pt idx="21">
                  <c:v>-68.6564301918132</c:v>
                </c:pt>
                <c:pt idx="22">
                  <c:v>-74.358844502039503</c:v>
                </c:pt>
                <c:pt idx="23">
                  <c:v>-40.756908943455002</c:v>
                </c:pt>
                <c:pt idx="24">
                  <c:v>-88.713694255783906</c:v>
                </c:pt>
                <c:pt idx="25">
                  <c:v>-51.484874723700699</c:v>
                </c:pt>
                <c:pt idx="26">
                  <c:v>-47.116147332285102</c:v>
                </c:pt>
                <c:pt idx="27">
                  <c:v>-86.3883757348937</c:v>
                </c:pt>
                <c:pt idx="28">
                  <c:v>-43.8413893528123</c:v>
                </c:pt>
                <c:pt idx="29">
                  <c:v>-59.809947683449799</c:v>
                </c:pt>
                <c:pt idx="30">
                  <c:v>-65.770248045855695</c:v>
                </c:pt>
                <c:pt idx="31">
                  <c:v>-23.090347713575898</c:v>
                </c:pt>
                <c:pt idx="32">
                  <c:v>-72.875034927593603</c:v>
                </c:pt>
                <c:pt idx="33">
                  <c:v>-60.425246466551599</c:v>
                </c:pt>
                <c:pt idx="34">
                  <c:v>-82.839639603268594</c:v>
                </c:pt>
                <c:pt idx="35">
                  <c:v>-47.356190391048202</c:v>
                </c:pt>
                <c:pt idx="36">
                  <c:v>-74.646784145450994</c:v>
                </c:pt>
                <c:pt idx="37">
                  <c:v>-39.806648422965999</c:v>
                </c:pt>
                <c:pt idx="38">
                  <c:v>-46.804744883875003</c:v>
                </c:pt>
                <c:pt idx="39">
                  <c:v>-33.516719198633098</c:v>
                </c:pt>
                <c:pt idx="40">
                  <c:v>-40.853534614564602</c:v>
                </c:pt>
                <c:pt idx="41">
                  <c:v>-27.1068816409866</c:v>
                </c:pt>
                <c:pt idx="42">
                  <c:v>-80.478322022430305</c:v>
                </c:pt>
                <c:pt idx="43">
                  <c:v>-40.229655522339201</c:v>
                </c:pt>
                <c:pt idx="44">
                  <c:v>-31.941403238129901</c:v>
                </c:pt>
                <c:pt idx="45">
                  <c:v>-72.837393304326298</c:v>
                </c:pt>
                <c:pt idx="46">
                  <c:v>-46.189850791909599</c:v>
                </c:pt>
                <c:pt idx="47">
                  <c:v>-76.305403558394303</c:v>
                </c:pt>
                <c:pt idx="48">
                  <c:v>-48.224515389857999</c:v>
                </c:pt>
                <c:pt idx="49">
                  <c:v>-60.696679834007099</c:v>
                </c:pt>
                <c:pt idx="50">
                  <c:v>-55.187655404194103</c:v>
                </c:pt>
                <c:pt idx="51">
                  <c:v>-81.108379612974204</c:v>
                </c:pt>
                <c:pt idx="52">
                  <c:v>-75.3420374916724</c:v>
                </c:pt>
                <c:pt idx="53">
                  <c:v>-76.424574729179298</c:v>
                </c:pt>
                <c:pt idx="54">
                  <c:v>-83.3652268236861</c:v>
                </c:pt>
                <c:pt idx="55">
                  <c:v>-94.393136735888405</c:v>
                </c:pt>
                <c:pt idx="56">
                  <c:v>-99.579361381854099</c:v>
                </c:pt>
                <c:pt idx="57">
                  <c:v>-78.258955769177206</c:v>
                </c:pt>
                <c:pt idx="58">
                  <c:v>-82.917994418877896</c:v>
                </c:pt>
                <c:pt idx="59">
                  <c:v>-104.622508530427</c:v>
                </c:pt>
                <c:pt idx="60">
                  <c:v>-98.184776257979607</c:v>
                </c:pt>
                <c:pt idx="61">
                  <c:v>-63.783942632409001</c:v>
                </c:pt>
                <c:pt idx="62">
                  <c:v>-117.30329596995099</c:v>
                </c:pt>
                <c:pt idx="63">
                  <c:v>-86.177559912650096</c:v>
                </c:pt>
                <c:pt idx="64">
                  <c:v>-61.640995177644697</c:v>
                </c:pt>
                <c:pt idx="65">
                  <c:v>-101.694059073139</c:v>
                </c:pt>
                <c:pt idx="66">
                  <c:v>-70.365286739507695</c:v>
                </c:pt>
                <c:pt idx="67">
                  <c:v>-84.123532199235299</c:v>
                </c:pt>
                <c:pt idx="68">
                  <c:v>-70.981514652870004</c:v>
                </c:pt>
                <c:pt idx="69">
                  <c:v>-93.327481799985506</c:v>
                </c:pt>
                <c:pt idx="70">
                  <c:v>-94.728205365718296</c:v>
                </c:pt>
                <c:pt idx="71">
                  <c:v>-115.93875966337301</c:v>
                </c:pt>
                <c:pt idx="72">
                  <c:v>-101.19260294421601</c:v>
                </c:pt>
                <c:pt idx="73">
                  <c:v>-106.196555463612</c:v>
                </c:pt>
                <c:pt idx="74">
                  <c:v>-116.604652477473</c:v>
                </c:pt>
                <c:pt idx="75">
                  <c:v>-80.338025936203906</c:v>
                </c:pt>
                <c:pt idx="76">
                  <c:v>-116.64768036987699</c:v>
                </c:pt>
                <c:pt idx="77">
                  <c:v>-99.6776903814051</c:v>
                </c:pt>
                <c:pt idx="78">
                  <c:v>-115.08516760869</c:v>
                </c:pt>
                <c:pt idx="79">
                  <c:v>-95.940901227840001</c:v>
                </c:pt>
                <c:pt idx="80">
                  <c:v>-132.803719609978</c:v>
                </c:pt>
                <c:pt idx="81">
                  <c:v>-81.119312465242004</c:v>
                </c:pt>
                <c:pt idx="82">
                  <c:v>-140.62886440523701</c:v>
                </c:pt>
                <c:pt idx="83">
                  <c:v>-123.33506599315299</c:v>
                </c:pt>
                <c:pt idx="84">
                  <c:v>-117.715442767242</c:v>
                </c:pt>
                <c:pt idx="85">
                  <c:v>-91.110037506916299</c:v>
                </c:pt>
                <c:pt idx="86">
                  <c:v>-106.502763688778</c:v>
                </c:pt>
                <c:pt idx="87">
                  <c:v>-100.57156637331499</c:v>
                </c:pt>
                <c:pt idx="88">
                  <c:v>-128.50905422657701</c:v>
                </c:pt>
                <c:pt idx="89">
                  <c:v>-95.408599345848003</c:v>
                </c:pt>
                <c:pt idx="90">
                  <c:v>-84.068144047153893</c:v>
                </c:pt>
                <c:pt idx="91">
                  <c:v>-59.000622764297503</c:v>
                </c:pt>
                <c:pt idx="92">
                  <c:v>-109.190871536223</c:v>
                </c:pt>
                <c:pt idx="93">
                  <c:v>-61.763526770137901</c:v>
                </c:pt>
                <c:pt idx="94">
                  <c:v>-48.087346561964999</c:v>
                </c:pt>
                <c:pt idx="95">
                  <c:v>-71.293034470280503</c:v>
                </c:pt>
                <c:pt idx="96">
                  <c:v>-81.932754410137804</c:v>
                </c:pt>
                <c:pt idx="97">
                  <c:v>-32.6516708759358</c:v>
                </c:pt>
                <c:pt idx="98">
                  <c:v>-59.218347123357702</c:v>
                </c:pt>
                <c:pt idx="99">
                  <c:v>-58.823349710354201</c:v>
                </c:pt>
                <c:pt idx="100">
                  <c:v>-23.288720821334302</c:v>
                </c:pt>
                <c:pt idx="101">
                  <c:v>-40.042017741623503</c:v>
                </c:pt>
                <c:pt idx="102">
                  <c:v>-33.005863081405003</c:v>
                </c:pt>
                <c:pt idx="103">
                  <c:v>-26.763062350540501</c:v>
                </c:pt>
                <c:pt idx="104">
                  <c:v>-11.193022797836999</c:v>
                </c:pt>
                <c:pt idx="105">
                  <c:v>-25.2640064453837</c:v>
                </c:pt>
                <c:pt idx="106">
                  <c:v>-12.6751085589915</c:v>
                </c:pt>
                <c:pt idx="107">
                  <c:v>-3.7206690859371401</c:v>
                </c:pt>
                <c:pt idx="108">
                  <c:v>6.0749332884071503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48-487A-9397-8F197E47B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581536"/>
        <c:axId val="11735748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'003'!$B$1</c15:sqref>
                        </c15:formulaRef>
                      </c:ext>
                    </c:extLst>
                    <c:strCache>
                      <c:ptCount val="1"/>
                      <c:pt idx="0">
                        <c:v>Average Speed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'003'!$A$2:$A$110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38</c:v>
                      </c:pt>
                      <c:pt idx="1">
                        <c:v>39</c:v>
                      </c:pt>
                      <c:pt idx="2">
                        <c:v>40</c:v>
                      </c:pt>
                      <c:pt idx="3">
                        <c:v>41</c:v>
                      </c:pt>
                      <c:pt idx="4">
                        <c:v>42</c:v>
                      </c:pt>
                      <c:pt idx="5">
                        <c:v>43</c:v>
                      </c:pt>
                      <c:pt idx="6">
                        <c:v>44</c:v>
                      </c:pt>
                      <c:pt idx="7">
                        <c:v>45</c:v>
                      </c:pt>
                      <c:pt idx="8">
                        <c:v>46</c:v>
                      </c:pt>
                      <c:pt idx="9">
                        <c:v>47</c:v>
                      </c:pt>
                      <c:pt idx="10">
                        <c:v>48</c:v>
                      </c:pt>
                      <c:pt idx="11">
                        <c:v>49</c:v>
                      </c:pt>
                      <c:pt idx="12">
                        <c:v>50</c:v>
                      </c:pt>
                      <c:pt idx="13">
                        <c:v>51</c:v>
                      </c:pt>
                      <c:pt idx="14">
                        <c:v>52</c:v>
                      </c:pt>
                      <c:pt idx="15">
                        <c:v>53</c:v>
                      </c:pt>
                      <c:pt idx="16">
                        <c:v>54</c:v>
                      </c:pt>
                      <c:pt idx="17">
                        <c:v>55</c:v>
                      </c:pt>
                      <c:pt idx="18">
                        <c:v>56</c:v>
                      </c:pt>
                      <c:pt idx="19">
                        <c:v>57</c:v>
                      </c:pt>
                      <c:pt idx="20">
                        <c:v>58</c:v>
                      </c:pt>
                      <c:pt idx="21">
                        <c:v>59</c:v>
                      </c:pt>
                      <c:pt idx="22">
                        <c:v>60</c:v>
                      </c:pt>
                      <c:pt idx="23">
                        <c:v>61</c:v>
                      </c:pt>
                      <c:pt idx="24">
                        <c:v>62</c:v>
                      </c:pt>
                      <c:pt idx="25">
                        <c:v>63</c:v>
                      </c:pt>
                      <c:pt idx="26">
                        <c:v>64</c:v>
                      </c:pt>
                      <c:pt idx="27">
                        <c:v>65</c:v>
                      </c:pt>
                      <c:pt idx="28">
                        <c:v>66</c:v>
                      </c:pt>
                      <c:pt idx="29">
                        <c:v>67</c:v>
                      </c:pt>
                      <c:pt idx="30">
                        <c:v>68</c:v>
                      </c:pt>
                      <c:pt idx="31">
                        <c:v>69</c:v>
                      </c:pt>
                      <c:pt idx="32">
                        <c:v>70</c:v>
                      </c:pt>
                      <c:pt idx="33">
                        <c:v>71</c:v>
                      </c:pt>
                      <c:pt idx="34">
                        <c:v>72</c:v>
                      </c:pt>
                      <c:pt idx="35">
                        <c:v>73</c:v>
                      </c:pt>
                      <c:pt idx="36">
                        <c:v>74</c:v>
                      </c:pt>
                      <c:pt idx="37">
                        <c:v>75</c:v>
                      </c:pt>
                      <c:pt idx="38">
                        <c:v>76</c:v>
                      </c:pt>
                      <c:pt idx="39">
                        <c:v>77</c:v>
                      </c:pt>
                      <c:pt idx="40">
                        <c:v>78</c:v>
                      </c:pt>
                      <c:pt idx="41">
                        <c:v>79</c:v>
                      </c:pt>
                      <c:pt idx="42">
                        <c:v>80</c:v>
                      </c:pt>
                      <c:pt idx="43">
                        <c:v>81</c:v>
                      </c:pt>
                      <c:pt idx="44">
                        <c:v>82</c:v>
                      </c:pt>
                      <c:pt idx="45">
                        <c:v>83</c:v>
                      </c:pt>
                      <c:pt idx="46">
                        <c:v>84</c:v>
                      </c:pt>
                      <c:pt idx="47">
                        <c:v>85</c:v>
                      </c:pt>
                      <c:pt idx="48">
                        <c:v>86</c:v>
                      </c:pt>
                      <c:pt idx="49">
                        <c:v>87</c:v>
                      </c:pt>
                      <c:pt idx="50">
                        <c:v>88</c:v>
                      </c:pt>
                      <c:pt idx="51">
                        <c:v>89</c:v>
                      </c:pt>
                      <c:pt idx="52">
                        <c:v>90</c:v>
                      </c:pt>
                      <c:pt idx="53">
                        <c:v>91</c:v>
                      </c:pt>
                      <c:pt idx="54">
                        <c:v>92</c:v>
                      </c:pt>
                      <c:pt idx="55">
                        <c:v>93</c:v>
                      </c:pt>
                      <c:pt idx="56">
                        <c:v>94</c:v>
                      </c:pt>
                      <c:pt idx="57">
                        <c:v>95</c:v>
                      </c:pt>
                      <c:pt idx="58">
                        <c:v>96</c:v>
                      </c:pt>
                      <c:pt idx="59">
                        <c:v>97</c:v>
                      </c:pt>
                      <c:pt idx="60">
                        <c:v>98</c:v>
                      </c:pt>
                      <c:pt idx="61">
                        <c:v>99</c:v>
                      </c:pt>
                      <c:pt idx="62">
                        <c:v>100</c:v>
                      </c:pt>
                      <c:pt idx="63">
                        <c:v>101</c:v>
                      </c:pt>
                      <c:pt idx="64">
                        <c:v>102</c:v>
                      </c:pt>
                      <c:pt idx="65">
                        <c:v>103</c:v>
                      </c:pt>
                      <c:pt idx="66">
                        <c:v>104</c:v>
                      </c:pt>
                      <c:pt idx="67">
                        <c:v>105</c:v>
                      </c:pt>
                      <c:pt idx="68">
                        <c:v>106</c:v>
                      </c:pt>
                      <c:pt idx="69">
                        <c:v>107</c:v>
                      </c:pt>
                      <c:pt idx="70">
                        <c:v>108</c:v>
                      </c:pt>
                      <c:pt idx="71">
                        <c:v>109</c:v>
                      </c:pt>
                      <c:pt idx="72">
                        <c:v>110</c:v>
                      </c:pt>
                      <c:pt idx="73">
                        <c:v>111</c:v>
                      </c:pt>
                      <c:pt idx="74">
                        <c:v>112</c:v>
                      </c:pt>
                      <c:pt idx="75">
                        <c:v>113</c:v>
                      </c:pt>
                      <c:pt idx="76">
                        <c:v>114</c:v>
                      </c:pt>
                      <c:pt idx="77">
                        <c:v>115</c:v>
                      </c:pt>
                      <c:pt idx="78">
                        <c:v>116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119</c:v>
                      </c:pt>
                      <c:pt idx="82">
                        <c:v>120</c:v>
                      </c:pt>
                      <c:pt idx="83">
                        <c:v>121</c:v>
                      </c:pt>
                      <c:pt idx="84">
                        <c:v>122</c:v>
                      </c:pt>
                      <c:pt idx="85">
                        <c:v>123</c:v>
                      </c:pt>
                      <c:pt idx="86">
                        <c:v>124</c:v>
                      </c:pt>
                      <c:pt idx="87">
                        <c:v>125</c:v>
                      </c:pt>
                      <c:pt idx="88">
                        <c:v>126</c:v>
                      </c:pt>
                      <c:pt idx="89">
                        <c:v>127</c:v>
                      </c:pt>
                      <c:pt idx="90">
                        <c:v>128</c:v>
                      </c:pt>
                      <c:pt idx="91">
                        <c:v>129</c:v>
                      </c:pt>
                      <c:pt idx="92">
                        <c:v>130</c:v>
                      </c:pt>
                      <c:pt idx="93">
                        <c:v>131</c:v>
                      </c:pt>
                      <c:pt idx="94">
                        <c:v>132</c:v>
                      </c:pt>
                      <c:pt idx="95">
                        <c:v>133</c:v>
                      </c:pt>
                      <c:pt idx="96">
                        <c:v>134</c:v>
                      </c:pt>
                      <c:pt idx="97">
                        <c:v>135</c:v>
                      </c:pt>
                      <c:pt idx="98">
                        <c:v>136</c:v>
                      </c:pt>
                      <c:pt idx="99">
                        <c:v>137</c:v>
                      </c:pt>
                      <c:pt idx="100">
                        <c:v>138</c:v>
                      </c:pt>
                      <c:pt idx="101">
                        <c:v>139</c:v>
                      </c:pt>
                      <c:pt idx="102">
                        <c:v>140</c:v>
                      </c:pt>
                      <c:pt idx="103">
                        <c:v>141</c:v>
                      </c:pt>
                      <c:pt idx="104">
                        <c:v>142</c:v>
                      </c:pt>
                      <c:pt idx="105">
                        <c:v>143</c:v>
                      </c:pt>
                      <c:pt idx="106">
                        <c:v>144</c:v>
                      </c:pt>
                      <c:pt idx="107">
                        <c:v>145</c:v>
                      </c:pt>
                      <c:pt idx="108">
                        <c:v>146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'003'!$B$2:$B$110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68.930000000000007</c:v>
                      </c:pt>
                      <c:pt idx="1">
                        <c:v>68.52</c:v>
                      </c:pt>
                      <c:pt idx="2">
                        <c:v>69.16</c:v>
                      </c:pt>
                      <c:pt idx="3">
                        <c:v>67.709999999999994</c:v>
                      </c:pt>
                      <c:pt idx="4">
                        <c:v>66.14</c:v>
                      </c:pt>
                      <c:pt idx="5">
                        <c:v>67.52</c:v>
                      </c:pt>
                      <c:pt idx="6">
                        <c:v>66.05</c:v>
                      </c:pt>
                      <c:pt idx="7">
                        <c:v>67.87</c:v>
                      </c:pt>
                      <c:pt idx="8">
                        <c:v>66.09</c:v>
                      </c:pt>
                      <c:pt idx="9">
                        <c:v>65.05</c:v>
                      </c:pt>
                      <c:pt idx="10">
                        <c:v>66.959999999999994</c:v>
                      </c:pt>
                      <c:pt idx="11">
                        <c:v>64.94</c:v>
                      </c:pt>
                      <c:pt idx="12">
                        <c:v>64.61</c:v>
                      </c:pt>
                      <c:pt idx="13">
                        <c:v>65.45</c:v>
                      </c:pt>
                      <c:pt idx="14">
                        <c:v>61.11</c:v>
                      </c:pt>
                      <c:pt idx="15">
                        <c:v>60.75</c:v>
                      </c:pt>
                      <c:pt idx="16">
                        <c:v>62.95</c:v>
                      </c:pt>
                      <c:pt idx="17">
                        <c:v>62.85</c:v>
                      </c:pt>
                      <c:pt idx="18">
                        <c:v>63.85</c:v>
                      </c:pt>
                      <c:pt idx="19">
                        <c:v>63.89</c:v>
                      </c:pt>
                      <c:pt idx="20">
                        <c:v>63.11</c:v>
                      </c:pt>
                      <c:pt idx="21">
                        <c:v>63.62</c:v>
                      </c:pt>
                      <c:pt idx="22">
                        <c:v>62.53</c:v>
                      </c:pt>
                      <c:pt idx="23">
                        <c:v>61.42</c:v>
                      </c:pt>
                      <c:pt idx="24">
                        <c:v>64.64</c:v>
                      </c:pt>
                      <c:pt idx="25">
                        <c:v>60.1</c:v>
                      </c:pt>
                      <c:pt idx="26">
                        <c:v>60.16</c:v>
                      </c:pt>
                      <c:pt idx="27">
                        <c:v>62.81</c:v>
                      </c:pt>
                      <c:pt idx="28">
                        <c:v>58.85</c:v>
                      </c:pt>
                      <c:pt idx="29">
                        <c:v>59.33</c:v>
                      </c:pt>
                      <c:pt idx="30">
                        <c:v>60.3</c:v>
                      </c:pt>
                      <c:pt idx="31">
                        <c:v>56.32</c:v>
                      </c:pt>
                      <c:pt idx="32">
                        <c:v>59.5</c:v>
                      </c:pt>
                      <c:pt idx="33">
                        <c:v>57.94</c:v>
                      </c:pt>
                      <c:pt idx="34">
                        <c:v>59.24</c:v>
                      </c:pt>
                      <c:pt idx="35">
                        <c:v>57.6</c:v>
                      </c:pt>
                      <c:pt idx="36">
                        <c:v>57.32</c:v>
                      </c:pt>
                      <c:pt idx="37">
                        <c:v>56.95</c:v>
                      </c:pt>
                      <c:pt idx="38">
                        <c:v>57.95</c:v>
                      </c:pt>
                      <c:pt idx="39">
                        <c:v>60.5</c:v>
                      </c:pt>
                      <c:pt idx="40">
                        <c:v>58.89</c:v>
                      </c:pt>
                      <c:pt idx="41">
                        <c:v>56.81</c:v>
                      </c:pt>
                      <c:pt idx="42">
                        <c:v>59.14</c:v>
                      </c:pt>
                      <c:pt idx="43">
                        <c:v>55.41</c:v>
                      </c:pt>
                      <c:pt idx="44">
                        <c:v>51.21</c:v>
                      </c:pt>
                      <c:pt idx="45">
                        <c:v>56.56</c:v>
                      </c:pt>
                      <c:pt idx="46">
                        <c:v>53.62</c:v>
                      </c:pt>
                      <c:pt idx="47">
                        <c:v>56.21</c:v>
                      </c:pt>
                      <c:pt idx="48">
                        <c:v>50.24</c:v>
                      </c:pt>
                      <c:pt idx="49">
                        <c:v>56.33</c:v>
                      </c:pt>
                      <c:pt idx="50">
                        <c:v>59</c:v>
                      </c:pt>
                      <c:pt idx="51">
                        <c:v>54.3</c:v>
                      </c:pt>
                      <c:pt idx="52">
                        <c:v>56.65</c:v>
                      </c:pt>
                      <c:pt idx="53">
                        <c:v>51.87</c:v>
                      </c:pt>
                      <c:pt idx="54">
                        <c:v>59.53</c:v>
                      </c:pt>
                      <c:pt idx="55">
                        <c:v>52.67</c:v>
                      </c:pt>
                      <c:pt idx="56">
                        <c:v>55.68</c:v>
                      </c:pt>
                      <c:pt idx="57">
                        <c:v>52.41</c:v>
                      </c:pt>
                      <c:pt idx="58">
                        <c:v>52.57</c:v>
                      </c:pt>
                      <c:pt idx="59">
                        <c:v>54.61</c:v>
                      </c:pt>
                      <c:pt idx="60">
                        <c:v>53.38</c:v>
                      </c:pt>
                      <c:pt idx="61">
                        <c:v>49.83</c:v>
                      </c:pt>
                      <c:pt idx="62">
                        <c:v>56.12</c:v>
                      </c:pt>
                      <c:pt idx="63">
                        <c:v>50.67</c:v>
                      </c:pt>
                      <c:pt idx="64">
                        <c:v>49.13</c:v>
                      </c:pt>
                      <c:pt idx="65">
                        <c:v>53.67</c:v>
                      </c:pt>
                      <c:pt idx="66">
                        <c:v>43.95</c:v>
                      </c:pt>
                      <c:pt idx="67">
                        <c:v>56.25</c:v>
                      </c:pt>
                      <c:pt idx="68">
                        <c:v>43.09</c:v>
                      </c:pt>
                      <c:pt idx="69">
                        <c:v>52.2</c:v>
                      </c:pt>
                      <c:pt idx="70">
                        <c:v>45.82</c:v>
                      </c:pt>
                      <c:pt idx="71">
                        <c:v>44.2</c:v>
                      </c:pt>
                      <c:pt idx="72">
                        <c:v>48.8</c:v>
                      </c:pt>
                      <c:pt idx="73">
                        <c:v>52.27</c:v>
                      </c:pt>
                      <c:pt idx="74">
                        <c:v>45.36</c:v>
                      </c:pt>
                      <c:pt idx="75">
                        <c:v>45.67</c:v>
                      </c:pt>
                      <c:pt idx="76">
                        <c:v>51.33</c:v>
                      </c:pt>
                      <c:pt idx="77">
                        <c:v>41.06</c:v>
                      </c:pt>
                      <c:pt idx="78">
                        <c:v>45.24</c:v>
                      </c:pt>
                      <c:pt idx="79">
                        <c:v>49.44</c:v>
                      </c:pt>
                      <c:pt idx="80">
                        <c:v>46.06</c:v>
                      </c:pt>
                      <c:pt idx="81">
                        <c:v>34.94</c:v>
                      </c:pt>
                      <c:pt idx="82">
                        <c:v>56.08</c:v>
                      </c:pt>
                      <c:pt idx="83">
                        <c:v>47.14</c:v>
                      </c:pt>
                      <c:pt idx="84">
                        <c:v>51</c:v>
                      </c:pt>
                      <c:pt idx="85">
                        <c:v>42.69</c:v>
                      </c:pt>
                      <c:pt idx="86">
                        <c:v>48.9</c:v>
                      </c:pt>
                      <c:pt idx="87">
                        <c:v>40.130000000000003</c:v>
                      </c:pt>
                      <c:pt idx="88">
                        <c:v>55.36</c:v>
                      </c:pt>
                      <c:pt idx="89">
                        <c:v>45.4</c:v>
                      </c:pt>
                      <c:pt idx="90">
                        <c:v>39.92</c:v>
                      </c:pt>
                      <c:pt idx="91">
                        <c:v>34.299999999999997</c:v>
                      </c:pt>
                      <c:pt idx="92">
                        <c:v>49.92</c:v>
                      </c:pt>
                      <c:pt idx="93">
                        <c:v>46.14</c:v>
                      </c:pt>
                      <c:pt idx="94">
                        <c:v>35.5</c:v>
                      </c:pt>
                      <c:pt idx="95">
                        <c:v>38.1</c:v>
                      </c:pt>
                      <c:pt idx="96">
                        <c:v>45.78</c:v>
                      </c:pt>
                      <c:pt idx="97">
                        <c:v>21.55</c:v>
                      </c:pt>
                      <c:pt idx="98">
                        <c:v>51.6</c:v>
                      </c:pt>
                      <c:pt idx="99">
                        <c:v>40.880000000000003</c:v>
                      </c:pt>
                      <c:pt idx="100">
                        <c:v>25.91</c:v>
                      </c:pt>
                      <c:pt idx="101">
                        <c:v>28.9</c:v>
                      </c:pt>
                      <c:pt idx="102">
                        <c:v>33.75</c:v>
                      </c:pt>
                      <c:pt idx="103">
                        <c:v>24.86</c:v>
                      </c:pt>
                      <c:pt idx="104">
                        <c:v>24.73</c:v>
                      </c:pt>
                      <c:pt idx="105">
                        <c:v>25.12</c:v>
                      </c:pt>
                      <c:pt idx="106">
                        <c:v>26.5</c:v>
                      </c:pt>
                      <c:pt idx="107">
                        <c:v>19.12</c:v>
                      </c:pt>
                      <c:pt idx="108">
                        <c:v>17.09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048-487A-9397-8F197E47B90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'003'!$C$1</c15:sqref>
                        </c15:formulaRef>
                      </c:ext>
                    </c:extLst>
                    <c:strCache>
                      <c:ptCount val="1"/>
                      <c:pt idx="0">
                        <c:v>F(ﾎｻ_1)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'003'!$A$2:$A$110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38</c:v>
                      </c:pt>
                      <c:pt idx="1">
                        <c:v>39</c:v>
                      </c:pt>
                      <c:pt idx="2">
                        <c:v>40</c:v>
                      </c:pt>
                      <c:pt idx="3">
                        <c:v>41</c:v>
                      </c:pt>
                      <c:pt idx="4">
                        <c:v>42</c:v>
                      </c:pt>
                      <c:pt idx="5">
                        <c:v>43</c:v>
                      </c:pt>
                      <c:pt idx="6">
                        <c:v>44</c:v>
                      </c:pt>
                      <c:pt idx="7">
                        <c:v>45</c:v>
                      </c:pt>
                      <c:pt idx="8">
                        <c:v>46</c:v>
                      </c:pt>
                      <c:pt idx="9">
                        <c:v>47</c:v>
                      </c:pt>
                      <c:pt idx="10">
                        <c:v>48</c:v>
                      </c:pt>
                      <c:pt idx="11">
                        <c:v>49</c:v>
                      </c:pt>
                      <c:pt idx="12">
                        <c:v>50</c:v>
                      </c:pt>
                      <c:pt idx="13">
                        <c:v>51</c:v>
                      </c:pt>
                      <c:pt idx="14">
                        <c:v>52</c:v>
                      </c:pt>
                      <c:pt idx="15">
                        <c:v>53</c:v>
                      </c:pt>
                      <c:pt idx="16">
                        <c:v>54</c:v>
                      </c:pt>
                      <c:pt idx="17">
                        <c:v>55</c:v>
                      </c:pt>
                      <c:pt idx="18">
                        <c:v>56</c:v>
                      </c:pt>
                      <c:pt idx="19">
                        <c:v>57</c:v>
                      </c:pt>
                      <c:pt idx="20">
                        <c:v>58</c:v>
                      </c:pt>
                      <c:pt idx="21">
                        <c:v>59</c:v>
                      </c:pt>
                      <c:pt idx="22">
                        <c:v>60</c:v>
                      </c:pt>
                      <c:pt idx="23">
                        <c:v>61</c:v>
                      </c:pt>
                      <c:pt idx="24">
                        <c:v>62</c:v>
                      </c:pt>
                      <c:pt idx="25">
                        <c:v>63</c:v>
                      </c:pt>
                      <c:pt idx="26">
                        <c:v>64</c:v>
                      </c:pt>
                      <c:pt idx="27">
                        <c:v>65</c:v>
                      </c:pt>
                      <c:pt idx="28">
                        <c:v>66</c:v>
                      </c:pt>
                      <c:pt idx="29">
                        <c:v>67</c:v>
                      </c:pt>
                      <c:pt idx="30">
                        <c:v>68</c:v>
                      </c:pt>
                      <c:pt idx="31">
                        <c:v>69</c:v>
                      </c:pt>
                      <c:pt idx="32">
                        <c:v>70</c:v>
                      </c:pt>
                      <c:pt idx="33">
                        <c:v>71</c:v>
                      </c:pt>
                      <c:pt idx="34">
                        <c:v>72</c:v>
                      </c:pt>
                      <c:pt idx="35">
                        <c:v>73</c:v>
                      </c:pt>
                      <c:pt idx="36">
                        <c:v>74</c:v>
                      </c:pt>
                      <c:pt idx="37">
                        <c:v>75</c:v>
                      </c:pt>
                      <c:pt idx="38">
                        <c:v>76</c:v>
                      </c:pt>
                      <c:pt idx="39">
                        <c:v>77</c:v>
                      </c:pt>
                      <c:pt idx="40">
                        <c:v>78</c:v>
                      </c:pt>
                      <c:pt idx="41">
                        <c:v>79</c:v>
                      </c:pt>
                      <c:pt idx="42">
                        <c:v>80</c:v>
                      </c:pt>
                      <c:pt idx="43">
                        <c:v>81</c:v>
                      </c:pt>
                      <c:pt idx="44">
                        <c:v>82</c:v>
                      </c:pt>
                      <c:pt idx="45">
                        <c:v>83</c:v>
                      </c:pt>
                      <c:pt idx="46">
                        <c:v>84</c:v>
                      </c:pt>
                      <c:pt idx="47">
                        <c:v>85</c:v>
                      </c:pt>
                      <c:pt idx="48">
                        <c:v>86</c:v>
                      </c:pt>
                      <c:pt idx="49">
                        <c:v>87</c:v>
                      </c:pt>
                      <c:pt idx="50">
                        <c:v>88</c:v>
                      </c:pt>
                      <c:pt idx="51">
                        <c:v>89</c:v>
                      </c:pt>
                      <c:pt idx="52">
                        <c:v>90</c:v>
                      </c:pt>
                      <c:pt idx="53">
                        <c:v>91</c:v>
                      </c:pt>
                      <c:pt idx="54">
                        <c:v>92</c:v>
                      </c:pt>
                      <c:pt idx="55">
                        <c:v>93</c:v>
                      </c:pt>
                      <c:pt idx="56">
                        <c:v>94</c:v>
                      </c:pt>
                      <c:pt idx="57">
                        <c:v>95</c:v>
                      </c:pt>
                      <c:pt idx="58">
                        <c:v>96</c:v>
                      </c:pt>
                      <c:pt idx="59">
                        <c:v>97</c:v>
                      </c:pt>
                      <c:pt idx="60">
                        <c:v>98</c:v>
                      </c:pt>
                      <c:pt idx="61">
                        <c:v>99</c:v>
                      </c:pt>
                      <c:pt idx="62">
                        <c:v>100</c:v>
                      </c:pt>
                      <c:pt idx="63">
                        <c:v>101</c:v>
                      </c:pt>
                      <c:pt idx="64">
                        <c:v>102</c:v>
                      </c:pt>
                      <c:pt idx="65">
                        <c:v>103</c:v>
                      </c:pt>
                      <c:pt idx="66">
                        <c:v>104</c:v>
                      </c:pt>
                      <c:pt idx="67">
                        <c:v>105</c:v>
                      </c:pt>
                      <c:pt idx="68">
                        <c:v>106</c:v>
                      </c:pt>
                      <c:pt idx="69">
                        <c:v>107</c:v>
                      </c:pt>
                      <c:pt idx="70">
                        <c:v>108</c:v>
                      </c:pt>
                      <c:pt idx="71">
                        <c:v>109</c:v>
                      </c:pt>
                      <c:pt idx="72">
                        <c:v>110</c:v>
                      </c:pt>
                      <c:pt idx="73">
                        <c:v>111</c:v>
                      </c:pt>
                      <c:pt idx="74">
                        <c:v>112</c:v>
                      </c:pt>
                      <c:pt idx="75">
                        <c:v>113</c:v>
                      </c:pt>
                      <c:pt idx="76">
                        <c:v>114</c:v>
                      </c:pt>
                      <c:pt idx="77">
                        <c:v>115</c:v>
                      </c:pt>
                      <c:pt idx="78">
                        <c:v>116</c:v>
                      </c:pt>
                      <c:pt idx="79">
                        <c:v>117</c:v>
                      </c:pt>
                      <c:pt idx="80">
                        <c:v>118</c:v>
                      </c:pt>
                      <c:pt idx="81">
                        <c:v>119</c:v>
                      </c:pt>
                      <c:pt idx="82">
                        <c:v>120</c:v>
                      </c:pt>
                      <c:pt idx="83">
                        <c:v>121</c:v>
                      </c:pt>
                      <c:pt idx="84">
                        <c:v>122</c:v>
                      </c:pt>
                      <c:pt idx="85">
                        <c:v>123</c:v>
                      </c:pt>
                      <c:pt idx="86">
                        <c:v>124</c:v>
                      </c:pt>
                      <c:pt idx="87">
                        <c:v>125</c:v>
                      </c:pt>
                      <c:pt idx="88">
                        <c:v>126</c:v>
                      </c:pt>
                      <c:pt idx="89">
                        <c:v>127</c:v>
                      </c:pt>
                      <c:pt idx="90">
                        <c:v>128</c:v>
                      </c:pt>
                      <c:pt idx="91">
                        <c:v>129</c:v>
                      </c:pt>
                      <c:pt idx="92">
                        <c:v>130</c:v>
                      </c:pt>
                      <c:pt idx="93">
                        <c:v>131</c:v>
                      </c:pt>
                      <c:pt idx="94">
                        <c:v>132</c:v>
                      </c:pt>
                      <c:pt idx="95">
                        <c:v>133</c:v>
                      </c:pt>
                      <c:pt idx="96">
                        <c:v>134</c:v>
                      </c:pt>
                      <c:pt idx="97">
                        <c:v>135</c:v>
                      </c:pt>
                      <c:pt idx="98">
                        <c:v>136</c:v>
                      </c:pt>
                      <c:pt idx="99">
                        <c:v>137</c:v>
                      </c:pt>
                      <c:pt idx="100">
                        <c:v>138</c:v>
                      </c:pt>
                      <c:pt idx="101">
                        <c:v>139</c:v>
                      </c:pt>
                      <c:pt idx="102">
                        <c:v>140</c:v>
                      </c:pt>
                      <c:pt idx="103">
                        <c:v>141</c:v>
                      </c:pt>
                      <c:pt idx="104">
                        <c:v>142</c:v>
                      </c:pt>
                      <c:pt idx="105">
                        <c:v>143</c:v>
                      </c:pt>
                      <c:pt idx="106">
                        <c:v>144</c:v>
                      </c:pt>
                      <c:pt idx="107">
                        <c:v>145</c:v>
                      </c:pt>
                      <c:pt idx="108">
                        <c:v>146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'003'!$C$2:$C$110</c15:sqref>
                        </c15:formulaRef>
                      </c:ext>
                    </c:extLst>
                    <c:numCache>
                      <c:formatCode>General</c:formatCode>
                      <c:ptCount val="109"/>
                      <c:pt idx="0">
                        <c:v>215.70925276652099</c:v>
                      </c:pt>
                      <c:pt idx="1">
                        <c:v>290.09166010011597</c:v>
                      </c:pt>
                      <c:pt idx="2">
                        <c:v>276.78554753562298</c:v>
                      </c:pt>
                      <c:pt idx="3">
                        <c:v>271.33046016125502</c:v>
                      </c:pt>
                      <c:pt idx="4">
                        <c:v>254.381528650485</c:v>
                      </c:pt>
                      <c:pt idx="5">
                        <c:v>261.217066459845</c:v>
                      </c:pt>
                      <c:pt idx="6">
                        <c:v>221.978244583433</c:v>
                      </c:pt>
                      <c:pt idx="7">
                        <c:v>279.111493701749</c:v>
                      </c:pt>
                      <c:pt idx="8">
                        <c:v>266.74214548384401</c:v>
                      </c:pt>
                      <c:pt idx="9">
                        <c:v>246.375035407891</c:v>
                      </c:pt>
                      <c:pt idx="10">
                        <c:v>283.32727263526402</c:v>
                      </c:pt>
                      <c:pt idx="11">
                        <c:v>232.59856265421899</c:v>
                      </c:pt>
                      <c:pt idx="12">
                        <c:v>218.79821313666599</c:v>
                      </c:pt>
                      <c:pt idx="13">
                        <c:v>245.118603571817</c:v>
                      </c:pt>
                      <c:pt idx="14">
                        <c:v>219.850264697629</c:v>
                      </c:pt>
                      <c:pt idx="15">
                        <c:v>226.242116418584</c:v>
                      </c:pt>
                      <c:pt idx="16">
                        <c:v>252.72868430663399</c:v>
                      </c:pt>
                      <c:pt idx="17">
                        <c:v>241.97677494726099</c:v>
                      </c:pt>
                      <c:pt idx="18">
                        <c:v>245.01484507888</c:v>
                      </c:pt>
                      <c:pt idx="19">
                        <c:v>226.74030940341299</c:v>
                      </c:pt>
                      <c:pt idx="20">
                        <c:v>226.64528229502201</c:v>
                      </c:pt>
                      <c:pt idx="21">
                        <c:v>248.17099976176499</c:v>
                      </c:pt>
                      <c:pt idx="22">
                        <c:v>220.58940213776501</c:v>
                      </c:pt>
                      <c:pt idx="23">
                        <c:v>209.23751931651</c:v>
                      </c:pt>
                      <c:pt idx="24">
                        <c:v>247.58930838998199</c:v>
                      </c:pt>
                      <c:pt idx="25">
                        <c:v>211.01717959617201</c:v>
                      </c:pt>
                      <c:pt idx="26">
                        <c:v>220.624807623084</c:v>
                      </c:pt>
                      <c:pt idx="27">
                        <c:v>255.72541490527999</c:v>
                      </c:pt>
                      <c:pt idx="28">
                        <c:v>231.31232000661001</c:v>
                      </c:pt>
                      <c:pt idx="29">
                        <c:v>230.55687849225799</c:v>
                      </c:pt>
                      <c:pt idx="30">
                        <c:v>244.15960110336101</c:v>
                      </c:pt>
                      <c:pt idx="31">
                        <c:v>221.87086943259899</c:v>
                      </c:pt>
                      <c:pt idx="32">
                        <c:v>240.29889514465</c:v>
                      </c:pt>
                      <c:pt idx="33">
                        <c:v>186.05022612136901</c:v>
                      </c:pt>
                      <c:pt idx="34">
                        <c:v>241.90480528174399</c:v>
                      </c:pt>
                      <c:pt idx="35">
                        <c:v>246.615979863197</c:v>
                      </c:pt>
                      <c:pt idx="36">
                        <c:v>234.63069611062599</c:v>
                      </c:pt>
                      <c:pt idx="37">
                        <c:v>220.854223356955</c:v>
                      </c:pt>
                      <c:pt idx="38">
                        <c:v>192.093758236181</c:v>
                      </c:pt>
                      <c:pt idx="39">
                        <c:v>174.16392550895901</c:v>
                      </c:pt>
                      <c:pt idx="40">
                        <c:v>210.01601827373599</c:v>
                      </c:pt>
                      <c:pt idx="41">
                        <c:v>177.22109705168401</c:v>
                      </c:pt>
                      <c:pt idx="42">
                        <c:v>210.86648689647799</c:v>
                      </c:pt>
                      <c:pt idx="43">
                        <c:v>181.93424964902101</c:v>
                      </c:pt>
                      <c:pt idx="44">
                        <c:v>181.99946594587701</c:v>
                      </c:pt>
                      <c:pt idx="45">
                        <c:v>186.51499163676499</c:v>
                      </c:pt>
                      <c:pt idx="46">
                        <c:v>212.87556291001101</c:v>
                      </c:pt>
                      <c:pt idx="47">
                        <c:v>165.49306182863299</c:v>
                      </c:pt>
                      <c:pt idx="48">
                        <c:v>192.18121265490501</c:v>
                      </c:pt>
                      <c:pt idx="49">
                        <c:v>194.46663860906401</c:v>
                      </c:pt>
                      <c:pt idx="50">
                        <c:v>184.35324490765399</c:v>
                      </c:pt>
                      <c:pt idx="51">
                        <c:v>197.31465452390199</c:v>
                      </c:pt>
                      <c:pt idx="52">
                        <c:v>174.592946165163</c:v>
                      </c:pt>
                      <c:pt idx="53">
                        <c:v>187.47003807345101</c:v>
                      </c:pt>
                      <c:pt idx="54">
                        <c:v>157.586371047206</c:v>
                      </c:pt>
                      <c:pt idx="55">
                        <c:v>208.08764331026501</c:v>
                      </c:pt>
                      <c:pt idx="56">
                        <c:v>239.06831808834301</c:v>
                      </c:pt>
                      <c:pt idx="57">
                        <c:v>182.92865760279599</c:v>
                      </c:pt>
                      <c:pt idx="58">
                        <c:v>200.89027915743901</c:v>
                      </c:pt>
                      <c:pt idx="59">
                        <c:v>205.45076103919899</c:v>
                      </c:pt>
                      <c:pt idx="60">
                        <c:v>218.92584839348399</c:v>
                      </c:pt>
                      <c:pt idx="61">
                        <c:v>170.09290522748199</c:v>
                      </c:pt>
                      <c:pt idx="62">
                        <c:v>197.745653195991</c:v>
                      </c:pt>
                      <c:pt idx="63">
                        <c:v>207.48009715871601</c:v>
                      </c:pt>
                      <c:pt idx="64">
                        <c:v>151.88078851197801</c:v>
                      </c:pt>
                      <c:pt idx="65">
                        <c:v>181.36210898279001</c:v>
                      </c:pt>
                      <c:pt idx="66">
                        <c:v>170.00463148775199</c:v>
                      </c:pt>
                      <c:pt idx="67">
                        <c:v>130.52684317191699</c:v>
                      </c:pt>
                      <c:pt idx="68">
                        <c:v>161.806106012491</c:v>
                      </c:pt>
                      <c:pt idx="69">
                        <c:v>153.83897428698401</c:v>
                      </c:pt>
                      <c:pt idx="70">
                        <c:v>164.187717769919</c:v>
                      </c:pt>
                      <c:pt idx="71">
                        <c:v>169.74062958956901</c:v>
                      </c:pt>
                      <c:pt idx="72">
                        <c:v>148.724633829092</c:v>
                      </c:pt>
                      <c:pt idx="73">
                        <c:v>126.807279207346</c:v>
                      </c:pt>
                      <c:pt idx="74">
                        <c:v>181.42930329552999</c:v>
                      </c:pt>
                      <c:pt idx="75">
                        <c:v>120.545860080102</c:v>
                      </c:pt>
                      <c:pt idx="76">
                        <c:v>134.33188353932499</c:v>
                      </c:pt>
                      <c:pt idx="77">
                        <c:v>146.858677825585</c:v>
                      </c:pt>
                      <c:pt idx="78">
                        <c:v>149.06060539279099</c:v>
                      </c:pt>
                      <c:pt idx="79">
                        <c:v>96.580067927735499</c:v>
                      </c:pt>
                      <c:pt idx="80">
                        <c:v>156.20510129120501</c:v>
                      </c:pt>
                      <c:pt idx="81">
                        <c:v>136.59343272960299</c:v>
                      </c:pt>
                      <c:pt idx="82">
                        <c:v>149.290021126661</c:v>
                      </c:pt>
                      <c:pt idx="83">
                        <c:v>142.98248711366699</c:v>
                      </c:pt>
                      <c:pt idx="84">
                        <c:v>120.645662541269</c:v>
                      </c:pt>
                      <c:pt idx="85">
                        <c:v>110.076234709009</c:v>
                      </c:pt>
                      <c:pt idx="86">
                        <c:v>110.840407607907</c:v>
                      </c:pt>
                      <c:pt idx="87">
                        <c:v>127.131722049608</c:v>
                      </c:pt>
                      <c:pt idx="88">
                        <c:v>132.65877908949099</c:v>
                      </c:pt>
                      <c:pt idx="89">
                        <c:v>98.980781096269297</c:v>
                      </c:pt>
                      <c:pt idx="90">
                        <c:v>103.103510937278</c:v>
                      </c:pt>
                      <c:pt idx="91">
                        <c:v>78.689596717602001</c:v>
                      </c:pt>
                      <c:pt idx="92">
                        <c:v>112.64394465145</c:v>
                      </c:pt>
                      <c:pt idx="93">
                        <c:v>72.824590098134806</c:v>
                      </c:pt>
                      <c:pt idx="94">
                        <c:v>60.316077901973699</c:v>
                      </c:pt>
                      <c:pt idx="95">
                        <c:v>81.9646552727597</c:v>
                      </c:pt>
                      <c:pt idx="96">
                        <c:v>83.385286545848004</c:v>
                      </c:pt>
                      <c:pt idx="97">
                        <c:v>54.371528927322998</c:v>
                      </c:pt>
                      <c:pt idx="98">
                        <c:v>54.149685883119503</c:v>
                      </c:pt>
                      <c:pt idx="99">
                        <c:v>66.225221391305993</c:v>
                      </c:pt>
                      <c:pt idx="100">
                        <c:v>49.364563620265699</c:v>
                      </c:pt>
                      <c:pt idx="101">
                        <c:v>61.942248145051401</c:v>
                      </c:pt>
                      <c:pt idx="102">
                        <c:v>41.772764975546899</c:v>
                      </c:pt>
                      <c:pt idx="103">
                        <c:v>38.312427556383703</c:v>
                      </c:pt>
                      <c:pt idx="104">
                        <c:v>34.855706795118003</c:v>
                      </c:pt>
                      <c:pt idx="105">
                        <c:v>41.753663564442199</c:v>
                      </c:pt>
                      <c:pt idx="106">
                        <c:v>20.286409025891501</c:v>
                      </c:pt>
                      <c:pt idx="107">
                        <c:v>25.176109102689601</c:v>
                      </c:pt>
                      <c:pt idx="108">
                        <c:v>36.604736942237999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048-487A-9397-8F197E47B907}"/>
                  </c:ext>
                </c:extLst>
              </c15:ser>
            </c15:filteredLineSeries>
          </c:ext>
        </c:extLst>
      </c:lineChart>
      <c:catAx>
        <c:axId val="11735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3574816"/>
        <c:crosses val="autoZero"/>
        <c:auto val="1"/>
        <c:lblAlgn val="ctr"/>
        <c:lblOffset val="100"/>
        <c:noMultiLvlLbl val="0"/>
      </c:catAx>
      <c:valAx>
        <c:axId val="11735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35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'003'!$Y$2:$Y$110</c:f>
              <c:numCache>
                <c:formatCode>General</c:formatCode>
                <c:ptCount val="109"/>
                <c:pt idx="0">
                  <c:v>26.65931892555313</c:v>
                </c:pt>
                <c:pt idx="1">
                  <c:v>12.035816441089271</c:v>
                </c:pt>
                <c:pt idx="2">
                  <c:v>52.600331941011</c:v>
                </c:pt>
                <c:pt idx="3">
                  <c:v>61.631226018905501</c:v>
                </c:pt>
                <c:pt idx="4">
                  <c:v>32.188596548711502</c:v>
                </c:pt>
                <c:pt idx="5">
                  <c:v>73.467893615659193</c:v>
                </c:pt>
                <c:pt idx="6">
                  <c:v>19.2734720730612</c:v>
                </c:pt>
                <c:pt idx="7">
                  <c:v>60.650802938054568</c:v>
                </c:pt>
                <c:pt idx="8">
                  <c:v>29.79742774619519</c:v>
                </c:pt>
                <c:pt idx="9">
                  <c:v>35.704163760765098</c:v>
                </c:pt>
                <c:pt idx="10">
                  <c:v>64.765132299776496</c:v>
                </c:pt>
                <c:pt idx="11">
                  <c:v>40.250065888970099</c:v>
                </c:pt>
                <c:pt idx="12">
                  <c:v>49.4291082151681</c:v>
                </c:pt>
                <c:pt idx="13">
                  <c:v>51.057185858632181</c:v>
                </c:pt>
                <c:pt idx="14">
                  <c:v>16.31488982840748</c:v>
                </c:pt>
                <c:pt idx="15">
                  <c:v>26.3453033813621</c:v>
                </c:pt>
                <c:pt idx="16">
                  <c:v>39.620400232701826</c:v>
                </c:pt>
                <c:pt idx="17">
                  <c:v>38.730350231066197</c:v>
                </c:pt>
                <c:pt idx="18">
                  <c:v>99.599505496519996</c:v>
                </c:pt>
                <c:pt idx="19">
                  <c:v>35.124617509692349</c:v>
                </c:pt>
                <c:pt idx="20">
                  <c:v>93.726140968937102</c:v>
                </c:pt>
                <c:pt idx="21">
                  <c:v>117.9182474659662</c:v>
                </c:pt>
                <c:pt idx="22">
                  <c:v>80.448096998274025</c:v>
                </c:pt>
                <c:pt idx="23">
                  <c:v>69.494634377958207</c:v>
                </c:pt>
                <c:pt idx="24">
                  <c:v>106.44417852083781</c:v>
                </c:pt>
                <c:pt idx="25">
                  <c:v>58.908155039290321</c:v>
                </c:pt>
                <c:pt idx="26">
                  <c:v>55.006356857633584</c:v>
                </c:pt>
                <c:pt idx="27">
                  <c:v>93.079974843131993</c:v>
                </c:pt>
                <c:pt idx="28">
                  <c:v>51.621442172788036</c:v>
                </c:pt>
                <c:pt idx="29">
                  <c:v>72.195469524421995</c:v>
                </c:pt>
                <c:pt idx="30">
                  <c:v>77.782085661019195</c:v>
                </c:pt>
                <c:pt idx="31">
                  <c:v>35.042978308027202</c:v>
                </c:pt>
                <c:pt idx="32">
                  <c:v>104.202548480206</c:v>
                </c:pt>
                <c:pt idx="33">
                  <c:v>90.433537101263994</c:v>
                </c:pt>
                <c:pt idx="34">
                  <c:v>91.480472892272516</c:v>
                </c:pt>
                <c:pt idx="35">
                  <c:v>61.666686821227998</c:v>
                </c:pt>
                <c:pt idx="36">
                  <c:v>88.937679408636498</c:v>
                </c:pt>
                <c:pt idx="37">
                  <c:v>73.092382725095803</c:v>
                </c:pt>
                <c:pt idx="38">
                  <c:v>52.817135593314163</c:v>
                </c:pt>
                <c:pt idx="39">
                  <c:v>64.67835011536809</c:v>
                </c:pt>
                <c:pt idx="40">
                  <c:v>50.627755779264881</c:v>
                </c:pt>
                <c:pt idx="41">
                  <c:v>35.551728474522136</c:v>
                </c:pt>
                <c:pt idx="42">
                  <c:v>95.186321643890608</c:v>
                </c:pt>
                <c:pt idx="43">
                  <c:v>58.2911007251858</c:v>
                </c:pt>
                <c:pt idx="44">
                  <c:v>43.133104317591204</c:v>
                </c:pt>
                <c:pt idx="45">
                  <c:v>97.680325175508301</c:v>
                </c:pt>
                <c:pt idx="46">
                  <c:v>71.760454063923703</c:v>
                </c:pt>
                <c:pt idx="47">
                  <c:v>93.072109011894298</c:v>
                </c:pt>
                <c:pt idx="48">
                  <c:v>61.2768209201584</c:v>
                </c:pt>
                <c:pt idx="49">
                  <c:v>79.796348529802799</c:v>
                </c:pt>
                <c:pt idx="50">
                  <c:v>78.199580856344397</c:v>
                </c:pt>
                <c:pt idx="51">
                  <c:v>92.875330475356208</c:v>
                </c:pt>
                <c:pt idx="52">
                  <c:v>76.500038587483402</c:v>
                </c:pt>
                <c:pt idx="53">
                  <c:v>90.44667369856549</c:v>
                </c:pt>
                <c:pt idx="54">
                  <c:v>97.179034674848197</c:v>
                </c:pt>
                <c:pt idx="55">
                  <c:v>112.1195542076814</c:v>
                </c:pt>
                <c:pt idx="56">
                  <c:v>107.75077834075211</c:v>
                </c:pt>
                <c:pt idx="57">
                  <c:v>92.67437542180231</c:v>
                </c:pt>
                <c:pt idx="58">
                  <c:v>85.836767914535059</c:v>
                </c:pt>
                <c:pt idx="59">
                  <c:v>131.72090700535239</c:v>
                </c:pt>
                <c:pt idx="60">
                  <c:v>111.93536899697931</c:v>
                </c:pt>
                <c:pt idx="61">
                  <c:v>69.002095702717966</c:v>
                </c:pt>
                <c:pt idx="62">
                  <c:v>131.46528112275121</c:v>
                </c:pt>
                <c:pt idx="63">
                  <c:v>101.9473127684463</c:v>
                </c:pt>
                <c:pt idx="64">
                  <c:v>94.593012280292498</c:v>
                </c:pt>
                <c:pt idx="65">
                  <c:v>122.7334656552099</c:v>
                </c:pt>
                <c:pt idx="66">
                  <c:v>93.804024775944498</c:v>
                </c:pt>
                <c:pt idx="67">
                  <c:v>98.014722322254798</c:v>
                </c:pt>
                <c:pt idx="68">
                  <c:v>104.47652675694641</c:v>
                </c:pt>
                <c:pt idx="69">
                  <c:v>108.38813703055111</c:v>
                </c:pt>
                <c:pt idx="70">
                  <c:v>95.759702140619879</c:v>
                </c:pt>
                <c:pt idx="71">
                  <c:v>172.33519907899051</c:v>
                </c:pt>
                <c:pt idx="72">
                  <c:v>107.96103745318284</c:v>
                </c:pt>
                <c:pt idx="73">
                  <c:v>125.65132795893891</c:v>
                </c:pt>
                <c:pt idx="74">
                  <c:v>156.93323239057361</c:v>
                </c:pt>
                <c:pt idx="75">
                  <c:v>91.98779995391051</c:v>
                </c:pt>
                <c:pt idx="76">
                  <c:v>135.81273230438839</c:v>
                </c:pt>
                <c:pt idx="77">
                  <c:v>142.9308623753613</c:v>
                </c:pt>
                <c:pt idx="78">
                  <c:v>156.06470154839639</c:v>
                </c:pt>
                <c:pt idx="79">
                  <c:v>157.3668715476781</c:v>
                </c:pt>
                <c:pt idx="80">
                  <c:v>176.99336011559251</c:v>
                </c:pt>
                <c:pt idx="81">
                  <c:v>90.712338028728723</c:v>
                </c:pt>
                <c:pt idx="82">
                  <c:v>189.19189390049092</c:v>
                </c:pt>
                <c:pt idx="83">
                  <c:v>195.75754348791492</c:v>
                </c:pt>
                <c:pt idx="84">
                  <c:v>185.0273998960503</c:v>
                </c:pt>
                <c:pt idx="85">
                  <c:v>147.8549184923736</c:v>
                </c:pt>
                <c:pt idx="86">
                  <c:v>169.67474390525399</c:v>
                </c:pt>
                <c:pt idx="87">
                  <c:v>151.11581872390249</c:v>
                </c:pt>
                <c:pt idx="88">
                  <c:v>207.01153750204043</c:v>
                </c:pt>
                <c:pt idx="89">
                  <c:v>149.7701743152632</c:v>
                </c:pt>
                <c:pt idx="90">
                  <c:v>164.36151472469149</c:v>
                </c:pt>
                <c:pt idx="91">
                  <c:v>97.865019809318511</c:v>
                </c:pt>
                <c:pt idx="92">
                  <c:v>188.22955639055408</c:v>
                </c:pt>
                <c:pt idx="93">
                  <c:v>120.9587612147952</c:v>
                </c:pt>
                <c:pt idx="94">
                  <c:v>101.7732916801765</c:v>
                </c:pt>
                <c:pt idx="95">
                  <c:v>128.6366297239905</c:v>
                </c:pt>
                <c:pt idx="96">
                  <c:v>164.22077893572791</c:v>
                </c:pt>
                <c:pt idx="97">
                  <c:v>72.049483431287697</c:v>
                </c:pt>
                <c:pt idx="98">
                  <c:v>111.8448028476466</c:v>
                </c:pt>
                <c:pt idx="99">
                  <c:v>130.04196241629771</c:v>
                </c:pt>
                <c:pt idx="100">
                  <c:v>69.040889549559893</c:v>
                </c:pt>
                <c:pt idx="101">
                  <c:v>86.8057596514561</c:v>
                </c:pt>
                <c:pt idx="102">
                  <c:v>70.888766777924801</c:v>
                </c:pt>
                <c:pt idx="103">
                  <c:v>66.573268238593698</c:v>
                </c:pt>
                <c:pt idx="104">
                  <c:v>41.869008675784698</c:v>
                </c:pt>
                <c:pt idx="105">
                  <c:v>65.428568237677098</c:v>
                </c:pt>
                <c:pt idx="106">
                  <c:v>29.344623744398302</c:v>
                </c:pt>
                <c:pt idx="107">
                  <c:v>24.17425956476454</c:v>
                </c:pt>
                <c:pt idx="108">
                  <c:v>37.419369842519451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7-4C11-8CBB-B6DEF50C3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231744"/>
        <c:axId val="444219264"/>
      </c:lineChart>
      <c:catAx>
        <c:axId val="44423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219264"/>
        <c:crosses val="autoZero"/>
        <c:auto val="1"/>
        <c:lblAlgn val="ctr"/>
        <c:lblOffset val="100"/>
        <c:noMultiLvlLbl val="0"/>
      </c:catAx>
      <c:valAx>
        <c:axId val="4442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23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46</xdr:row>
      <xdr:rowOff>171450</xdr:rowOff>
    </xdr:from>
    <xdr:to>
      <xdr:col>7</xdr:col>
      <xdr:colOff>623887</xdr:colOff>
      <xdr:row>58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39393C6-5487-E037-3F04-6B0A2169B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433387</xdr:colOff>
      <xdr:row>19</xdr:row>
      <xdr:rowOff>38100</xdr:rowOff>
    </xdr:from>
    <xdr:to>
      <xdr:col>16</xdr:col>
      <xdr:colOff>204787</xdr:colOff>
      <xdr:row>30</xdr:row>
      <xdr:rowOff>161925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C7F5C0-F9A1-E2A7-38F5-E598B612B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F7F6-10F1-4A53-9AE4-217A2A9C9F3D}">
  <dimension ref="A1:Y110"/>
  <sheetViews>
    <sheetView tabSelected="1" workbookViewId="0">
      <selection activeCell="F2" sqref="F2:F110"/>
    </sheetView>
  </sheetViews>
  <sheetFormatPr defaultRowHeight="18.75" x14ac:dyDescent="0.4"/>
  <sheetData>
    <row r="1" spans="1:25" x14ac:dyDescent="0.4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0</v>
      </c>
      <c r="X1" t="s">
        <v>1</v>
      </c>
    </row>
    <row r="2" spans="1:25" x14ac:dyDescent="0.4">
      <c r="A2">
        <v>38</v>
      </c>
      <c r="B2">
        <v>68.930000000000007</v>
      </c>
      <c r="C2">
        <v>215.70925276652099</v>
      </c>
      <c r="D2">
        <v>-7.0171329219256302</v>
      </c>
      <c r="E2">
        <v>19.642186003627501</v>
      </c>
      <c r="F2">
        <f>ABS(D2)+ABS(E2)</f>
        <v>26.65931892555313</v>
      </c>
      <c r="G2">
        <v>20.895641632580801</v>
      </c>
      <c r="H2">
        <v>14.6473803443007</v>
      </c>
      <c r="I2">
        <v>-2.76627751977359</v>
      </c>
      <c r="J2">
        <v>-34.546445986394403</v>
      </c>
      <c r="K2">
        <v>-3.43699396617997</v>
      </c>
      <c r="L2">
        <v>-44.6395667250614</v>
      </c>
      <c r="M2">
        <v>-46.812134300355403</v>
      </c>
      <c r="N2">
        <v>4.3476051471569797</v>
      </c>
      <c r="O2">
        <v>33.9841095686429</v>
      </c>
      <c r="P2">
        <v>0.85214300357364203</v>
      </c>
      <c r="Q2">
        <v>-7.6331243977142096</v>
      </c>
      <c r="R2">
        <v>-32.724467148102498</v>
      </c>
      <c r="S2">
        <v>-12.232319754625699</v>
      </c>
      <c r="T2">
        <v>39.348991673813401</v>
      </c>
      <c r="U2">
        <v>-3.8626268590409301</v>
      </c>
      <c r="V2">
        <v>-96.413071153829506</v>
      </c>
      <c r="W2">
        <v>38</v>
      </c>
      <c r="X2">
        <v>68.930000000000007</v>
      </c>
      <c r="Y2">
        <f>ABS(D2)+ABS(E2)</f>
        <v>26.65931892555313</v>
      </c>
    </row>
    <row r="3" spans="1:25" x14ac:dyDescent="0.4">
      <c r="A3">
        <v>39</v>
      </c>
      <c r="B3">
        <v>68.52</v>
      </c>
      <c r="C3">
        <v>290.09166010011597</v>
      </c>
      <c r="D3">
        <v>4.7217998722296199</v>
      </c>
      <c r="E3">
        <v>-7.3140165688596497</v>
      </c>
      <c r="F3">
        <f t="shared" ref="F3:F66" si="0">ABS(D3)+ABS(E3)</f>
        <v>12.035816441089271</v>
      </c>
      <c r="G3">
        <v>-24.151170350316601</v>
      </c>
      <c r="H3">
        <v>-10.1997574668622</v>
      </c>
      <c r="I3">
        <v>-40.2046555736841</v>
      </c>
      <c r="J3">
        <v>22.288058740928602</v>
      </c>
      <c r="K3">
        <v>-22.4157923221894</v>
      </c>
      <c r="L3">
        <v>-2.7952393488468501</v>
      </c>
      <c r="M3">
        <v>-0.98532450696680396</v>
      </c>
      <c r="N3">
        <v>16.491714043280801</v>
      </c>
      <c r="O3">
        <v>10.591600042479699</v>
      </c>
      <c r="P3">
        <v>-28.735151602675302</v>
      </c>
      <c r="Q3">
        <v>-5.0339898206599196</v>
      </c>
      <c r="R3">
        <v>-15.2149196853112</v>
      </c>
      <c r="S3">
        <v>-16.930263683553601</v>
      </c>
      <c r="T3">
        <v>-15.5871939833835</v>
      </c>
      <c r="U3">
        <v>-29.774906544203802</v>
      </c>
      <c r="V3">
        <v>19.903503255436501</v>
      </c>
      <c r="W3">
        <v>39</v>
      </c>
      <c r="X3">
        <v>68.52</v>
      </c>
      <c r="Y3">
        <f t="shared" ref="Y3:Y66" si="1">ABS(D3)+ABS(E3)</f>
        <v>12.035816441089271</v>
      </c>
    </row>
    <row r="4" spans="1:25" x14ac:dyDescent="0.4">
      <c r="A4">
        <v>40</v>
      </c>
      <c r="B4">
        <v>69.16</v>
      </c>
      <c r="C4">
        <v>276.78554753562298</v>
      </c>
      <c r="D4">
        <v>-36.3924725812887</v>
      </c>
      <c r="E4">
        <v>-16.207859359722299</v>
      </c>
      <c r="F4">
        <f t="shared" si="0"/>
        <v>52.600331941011</v>
      </c>
      <c r="G4">
        <v>-10.8301581923521</v>
      </c>
      <c r="H4">
        <v>25.632093667490601</v>
      </c>
      <c r="I4">
        <v>-6.8057121934071896</v>
      </c>
      <c r="J4">
        <v>-12.112168757907501</v>
      </c>
      <c r="K4">
        <v>-54.724734522038297</v>
      </c>
      <c r="L4">
        <v>6.46436943306679</v>
      </c>
      <c r="M4">
        <v>-21.435151522401299</v>
      </c>
      <c r="N4">
        <v>38.085186672912599</v>
      </c>
      <c r="O4">
        <v>-16.929152351205602</v>
      </c>
      <c r="P4">
        <v>11.660988699219899</v>
      </c>
      <c r="Q4">
        <v>30.6597272113016</v>
      </c>
      <c r="R4">
        <v>7.6047040699592099</v>
      </c>
      <c r="S4">
        <v>24.364768571975901</v>
      </c>
      <c r="T4">
        <v>6.02859767018965</v>
      </c>
      <c r="U4">
        <v>-2.33165533176581</v>
      </c>
      <c r="V4">
        <v>29.974738102866301</v>
      </c>
      <c r="W4">
        <v>40</v>
      </c>
      <c r="X4">
        <v>69.16</v>
      </c>
      <c r="Y4">
        <f t="shared" si="1"/>
        <v>52.600331941011</v>
      </c>
    </row>
    <row r="5" spans="1:25" x14ac:dyDescent="0.4">
      <c r="A5">
        <v>41</v>
      </c>
      <c r="B5">
        <v>67.709999999999994</v>
      </c>
      <c r="C5">
        <v>271.33046016125502</v>
      </c>
      <c r="D5">
        <v>-51.491704904454998</v>
      </c>
      <c r="E5">
        <v>-10.139521114450501</v>
      </c>
      <c r="F5">
        <f t="shared" si="0"/>
        <v>61.631226018905501</v>
      </c>
      <c r="G5">
        <v>18.047037800286802</v>
      </c>
      <c r="H5">
        <v>-31.722950094749599</v>
      </c>
      <c r="I5">
        <v>-1.81404461768145</v>
      </c>
      <c r="J5">
        <v>-18.243171189536401</v>
      </c>
      <c r="K5">
        <v>-16.8576730331731</v>
      </c>
      <c r="L5">
        <v>-14.671559573968301</v>
      </c>
      <c r="M5">
        <v>6.5396097859230702</v>
      </c>
      <c r="N5">
        <v>20.3963541642538</v>
      </c>
      <c r="O5">
        <v>-39.607784382640503</v>
      </c>
      <c r="P5">
        <v>-11.3618202572796</v>
      </c>
      <c r="Q5">
        <v>5.9566656767911796</v>
      </c>
      <c r="R5">
        <v>-7.6500400151903101</v>
      </c>
      <c r="S5">
        <v>-40.461429664945101</v>
      </c>
      <c r="T5">
        <v>31.8294020137863</v>
      </c>
      <c r="U5">
        <v>-25.192296293652898</v>
      </c>
      <c r="V5">
        <v>2.4170172427476899</v>
      </c>
      <c r="W5">
        <v>41</v>
      </c>
      <c r="X5">
        <v>67.709999999999994</v>
      </c>
      <c r="Y5">
        <f t="shared" si="1"/>
        <v>61.631226018905501</v>
      </c>
    </row>
    <row r="6" spans="1:25" x14ac:dyDescent="0.4">
      <c r="A6">
        <v>42</v>
      </c>
      <c r="B6">
        <v>66.14</v>
      </c>
      <c r="C6">
        <v>254.381528650485</v>
      </c>
      <c r="D6">
        <v>-18.380371646150099</v>
      </c>
      <c r="E6">
        <v>-13.808224902561401</v>
      </c>
      <c r="F6">
        <f t="shared" si="0"/>
        <v>32.188596548711502</v>
      </c>
      <c r="G6">
        <v>-42.988309016329403</v>
      </c>
      <c r="H6">
        <v>9.7754746045267495</v>
      </c>
      <c r="I6">
        <v>-24.813692124242401</v>
      </c>
      <c r="J6">
        <v>-9.5027724871825292</v>
      </c>
      <c r="K6">
        <v>-38.479659514810997</v>
      </c>
      <c r="L6">
        <v>15.493469293925401</v>
      </c>
      <c r="M6">
        <v>30.344076960952201</v>
      </c>
      <c r="N6">
        <v>18.471102249862501</v>
      </c>
      <c r="O6">
        <v>7.9204755968825502</v>
      </c>
      <c r="P6">
        <v>52.739897601842003</v>
      </c>
      <c r="Q6">
        <v>37.293970109459302</v>
      </c>
      <c r="R6">
        <v>29.5096259648009</v>
      </c>
      <c r="S6">
        <v>-0.86864548989108104</v>
      </c>
      <c r="T6">
        <v>35.1953399860652</v>
      </c>
      <c r="U6">
        <v>-13.977871418108201</v>
      </c>
      <c r="V6">
        <v>-16.445963173164401</v>
      </c>
      <c r="W6">
        <v>42</v>
      </c>
      <c r="X6">
        <v>66.14</v>
      </c>
      <c r="Y6">
        <f t="shared" si="1"/>
        <v>32.188596548711502</v>
      </c>
    </row>
    <row r="7" spans="1:25" x14ac:dyDescent="0.4">
      <c r="A7">
        <v>43</v>
      </c>
      <c r="B7">
        <v>67.52</v>
      </c>
      <c r="C7">
        <v>261.217066459845</v>
      </c>
      <c r="D7">
        <v>-68.602976576681698</v>
      </c>
      <c r="E7">
        <v>4.8649170389774996</v>
      </c>
      <c r="F7">
        <f t="shared" si="0"/>
        <v>73.467893615659193</v>
      </c>
      <c r="G7">
        <v>10.1319381056339</v>
      </c>
      <c r="H7">
        <v>-26.3142004130641</v>
      </c>
      <c r="I7">
        <v>15.721987997944501</v>
      </c>
      <c r="J7">
        <v>1.71696665543531</v>
      </c>
      <c r="K7">
        <v>-30.949043452216799</v>
      </c>
      <c r="L7">
        <v>20.8597951257787</v>
      </c>
      <c r="M7">
        <v>-2.7384545939887701</v>
      </c>
      <c r="N7">
        <v>-15.016407012391999</v>
      </c>
      <c r="O7">
        <v>0.47897385282340599</v>
      </c>
      <c r="P7">
        <v>-10.3371492083375</v>
      </c>
      <c r="Q7">
        <v>16.767776822208301</v>
      </c>
      <c r="R7">
        <v>19.4516913876347</v>
      </c>
      <c r="S7">
        <v>33.9640541271012</v>
      </c>
      <c r="T7">
        <v>-46.1639978244717</v>
      </c>
      <c r="U7">
        <v>10.901951362115</v>
      </c>
      <c r="V7">
        <v>10.695085073192899</v>
      </c>
      <c r="W7">
        <v>43</v>
      </c>
      <c r="X7">
        <v>67.52</v>
      </c>
      <c r="Y7">
        <f t="shared" si="1"/>
        <v>73.467893615659193</v>
      </c>
    </row>
    <row r="8" spans="1:25" x14ac:dyDescent="0.4">
      <c r="A8">
        <v>44</v>
      </c>
      <c r="B8">
        <v>66.05</v>
      </c>
      <c r="C8">
        <v>221.978244583433</v>
      </c>
      <c r="D8">
        <v>-11.745659505669501</v>
      </c>
      <c r="E8">
        <v>7.5278125673916998</v>
      </c>
      <c r="F8">
        <f t="shared" si="0"/>
        <v>19.2734720730612</v>
      </c>
      <c r="G8">
        <v>4.1475429042504901</v>
      </c>
      <c r="H8">
        <v>-4.1044161924580997</v>
      </c>
      <c r="I8">
        <v>13.0510216494584</v>
      </c>
      <c r="J8">
        <v>40.953408885432601</v>
      </c>
      <c r="K8">
        <v>8.6910925547291296</v>
      </c>
      <c r="L8">
        <v>55.041062552303899</v>
      </c>
      <c r="M8">
        <v>6.8977131334086499</v>
      </c>
      <c r="N8">
        <v>0.416460090494638</v>
      </c>
      <c r="O8">
        <v>-38.0033426220199</v>
      </c>
      <c r="P8">
        <v>43.6413542972318</v>
      </c>
      <c r="Q8">
        <v>37.2804354956155</v>
      </c>
      <c r="R8">
        <v>3.38108816530645</v>
      </c>
      <c r="S8">
        <v>-93.524983277453202</v>
      </c>
      <c r="T8">
        <v>-10.8057325666888</v>
      </c>
      <c r="U8">
        <v>-15.308126497622901</v>
      </c>
      <c r="V8">
        <v>-15.243218912509301</v>
      </c>
      <c r="W8">
        <v>44</v>
      </c>
      <c r="X8">
        <v>66.05</v>
      </c>
      <c r="Y8">
        <f t="shared" si="1"/>
        <v>19.2734720730612</v>
      </c>
    </row>
    <row r="9" spans="1:25" x14ac:dyDescent="0.4">
      <c r="A9">
        <v>45</v>
      </c>
      <c r="B9">
        <v>67.87</v>
      </c>
      <c r="C9">
        <v>279.111493701749</v>
      </c>
      <c r="D9">
        <v>-59.392705079126699</v>
      </c>
      <c r="E9">
        <v>1.25809785892787</v>
      </c>
      <c r="F9">
        <f t="shared" si="0"/>
        <v>60.650802938054568</v>
      </c>
      <c r="G9">
        <v>-13.3039758654346</v>
      </c>
      <c r="H9">
        <v>-3.2764670072739301</v>
      </c>
      <c r="I9">
        <v>5.1317510289577397</v>
      </c>
      <c r="J9">
        <v>29.8183736702108</v>
      </c>
      <c r="K9">
        <v>25.656679278833899</v>
      </c>
      <c r="L9">
        <v>-24.5959092686604</v>
      </c>
      <c r="M9">
        <v>-1.2116807672627401</v>
      </c>
      <c r="N9">
        <v>7.85770365538571</v>
      </c>
      <c r="O9">
        <v>-8.1000381534798596</v>
      </c>
      <c r="P9">
        <v>6.1758631167502998</v>
      </c>
      <c r="Q9">
        <v>-14.609479877990401</v>
      </c>
      <c r="R9">
        <v>33.884785238596301</v>
      </c>
      <c r="S9">
        <v>22.259253245760998</v>
      </c>
      <c r="T9">
        <v>-15.619629650667701</v>
      </c>
      <c r="U9">
        <v>-8.0377480399127492</v>
      </c>
      <c r="V9">
        <v>-3.0698589590408298</v>
      </c>
      <c r="W9">
        <v>45</v>
      </c>
      <c r="X9">
        <v>67.87</v>
      </c>
      <c r="Y9">
        <f t="shared" si="1"/>
        <v>60.650802938054568</v>
      </c>
    </row>
    <row r="10" spans="1:25" x14ac:dyDescent="0.4">
      <c r="A10">
        <v>46</v>
      </c>
      <c r="B10">
        <v>66.09</v>
      </c>
      <c r="C10">
        <v>266.74214548384401</v>
      </c>
      <c r="D10">
        <v>-26.282674289990101</v>
      </c>
      <c r="E10">
        <v>-3.5147534562050899</v>
      </c>
      <c r="F10">
        <f t="shared" si="0"/>
        <v>29.79742774619519</v>
      </c>
      <c r="G10">
        <v>-42.759863144181303</v>
      </c>
      <c r="H10">
        <v>-2.4217372130075798</v>
      </c>
      <c r="I10">
        <v>-42.460788573941898</v>
      </c>
      <c r="J10">
        <v>0.87845631904036203</v>
      </c>
      <c r="K10">
        <v>11.9506125874888</v>
      </c>
      <c r="L10">
        <v>4.4623154395561899</v>
      </c>
      <c r="M10">
        <v>31.7851403155837</v>
      </c>
      <c r="N10">
        <v>-2.8195021498011101</v>
      </c>
      <c r="O10">
        <v>-14.9846592148873</v>
      </c>
      <c r="P10">
        <v>8.4257451088619302</v>
      </c>
      <c r="Q10">
        <v>56.6276292459318</v>
      </c>
      <c r="R10">
        <v>7.2650980327611503</v>
      </c>
      <c r="S10">
        <v>-26.082146156161802</v>
      </c>
      <c r="T10">
        <v>1.22530457263836</v>
      </c>
      <c r="U10">
        <v>24.006891268495998</v>
      </c>
      <c r="V10">
        <v>-1.8699120352768801</v>
      </c>
      <c r="W10">
        <v>46</v>
      </c>
      <c r="X10">
        <v>66.09</v>
      </c>
      <c r="Y10">
        <f t="shared" si="1"/>
        <v>29.79742774619519</v>
      </c>
    </row>
    <row r="11" spans="1:25" x14ac:dyDescent="0.4">
      <c r="A11">
        <v>47</v>
      </c>
      <c r="B11">
        <v>65.05</v>
      </c>
      <c r="C11">
        <v>246.375035407891</v>
      </c>
      <c r="D11">
        <v>16.472790592849801</v>
      </c>
      <c r="E11">
        <v>-19.231373167915301</v>
      </c>
      <c r="F11">
        <f t="shared" si="0"/>
        <v>35.704163760765098</v>
      </c>
      <c r="G11">
        <v>-7.0651163405650701</v>
      </c>
      <c r="H11">
        <v>4.18522300900635</v>
      </c>
      <c r="I11">
        <v>-14.4352493929738</v>
      </c>
      <c r="J11">
        <v>21.4498087967361</v>
      </c>
      <c r="K11">
        <v>-15.173058961238</v>
      </c>
      <c r="L11">
        <v>1.8487558136016999</v>
      </c>
      <c r="M11">
        <v>-29.825604490442998</v>
      </c>
      <c r="N11">
        <v>-48.041906620503802</v>
      </c>
      <c r="O11">
        <v>-66.142961751378294</v>
      </c>
      <c r="P11">
        <v>16.8550962412084</v>
      </c>
      <c r="Q11">
        <v>-22.759059081361201</v>
      </c>
      <c r="R11">
        <v>-45.003051807235003</v>
      </c>
      <c r="S11">
        <v>13.9722419501158</v>
      </c>
      <c r="T11">
        <v>2.29581210425247</v>
      </c>
      <c r="U11">
        <v>6.0270899948895504</v>
      </c>
      <c r="V11">
        <v>-12.870338539626401</v>
      </c>
      <c r="W11">
        <v>47</v>
      </c>
      <c r="X11">
        <v>65.05</v>
      </c>
      <c r="Y11">
        <f t="shared" si="1"/>
        <v>35.704163760765098</v>
      </c>
    </row>
    <row r="12" spans="1:25" x14ac:dyDescent="0.4">
      <c r="A12">
        <v>48</v>
      </c>
      <c r="B12">
        <v>66.959999999999994</v>
      </c>
      <c r="C12">
        <v>283.32727263526402</v>
      </c>
      <c r="D12">
        <v>-38.809720951949501</v>
      </c>
      <c r="E12">
        <v>-25.955411347826999</v>
      </c>
      <c r="F12">
        <f t="shared" si="0"/>
        <v>64.765132299776496</v>
      </c>
      <c r="G12">
        <v>-22.208204338435799</v>
      </c>
      <c r="H12">
        <v>12.711929919418701</v>
      </c>
      <c r="I12">
        <v>-7.6217870500281597</v>
      </c>
      <c r="J12">
        <v>19.563757284830402</v>
      </c>
      <c r="K12">
        <v>12.6078324950435</v>
      </c>
      <c r="L12">
        <v>-9.9957542863170001</v>
      </c>
      <c r="M12">
        <v>-14.9121549048545</v>
      </c>
      <c r="N12">
        <v>12.064046987301101</v>
      </c>
      <c r="O12">
        <v>-30.413181999665099</v>
      </c>
      <c r="P12">
        <v>-2.3441654643597798</v>
      </c>
      <c r="Q12">
        <v>-3.6946184672890698</v>
      </c>
      <c r="R12">
        <v>27.227857485455502</v>
      </c>
      <c r="S12">
        <v>1.6177734193979001</v>
      </c>
      <c r="T12">
        <v>-4.6827528060002201</v>
      </c>
      <c r="U12">
        <v>-21.589775013279699</v>
      </c>
      <c r="V12">
        <v>-13.407893041544799</v>
      </c>
      <c r="W12">
        <v>48</v>
      </c>
      <c r="X12">
        <v>66.959999999999994</v>
      </c>
      <c r="Y12">
        <f t="shared" si="1"/>
        <v>64.765132299776496</v>
      </c>
    </row>
    <row r="13" spans="1:25" x14ac:dyDescent="0.4">
      <c r="A13">
        <v>49</v>
      </c>
      <c r="B13">
        <v>64.94</v>
      </c>
      <c r="C13">
        <v>232.59856265421899</v>
      </c>
      <c r="D13">
        <v>-24.070608237443199</v>
      </c>
      <c r="E13">
        <v>16.179457651526899</v>
      </c>
      <c r="F13">
        <f t="shared" si="0"/>
        <v>40.250065888970099</v>
      </c>
      <c r="G13">
        <v>-31.342599819358099</v>
      </c>
      <c r="H13">
        <v>5.7384366313422497</v>
      </c>
      <c r="I13">
        <v>-40.736523135410799</v>
      </c>
      <c r="J13">
        <v>-21.104906143377701</v>
      </c>
      <c r="K13">
        <v>-15.672878530612</v>
      </c>
      <c r="L13">
        <v>-13.5791236048149</v>
      </c>
      <c r="M13">
        <v>-46.961492875783001</v>
      </c>
      <c r="N13">
        <v>-40.260888042826501</v>
      </c>
      <c r="O13">
        <v>-53.666952195472199</v>
      </c>
      <c r="P13">
        <v>-7.6682462988420896</v>
      </c>
      <c r="Q13">
        <v>22.722461866028201</v>
      </c>
      <c r="R13">
        <v>-44.927374616292902</v>
      </c>
      <c r="S13">
        <v>32.116519102334799</v>
      </c>
      <c r="T13">
        <v>5.8389046107255798</v>
      </c>
      <c r="U13">
        <v>28.694374983310301</v>
      </c>
      <c r="V13">
        <v>28.301633653032599</v>
      </c>
      <c r="W13">
        <v>49</v>
      </c>
      <c r="X13">
        <v>64.94</v>
      </c>
      <c r="Y13">
        <f t="shared" si="1"/>
        <v>40.250065888970099</v>
      </c>
    </row>
    <row r="14" spans="1:25" x14ac:dyDescent="0.4">
      <c r="A14">
        <v>50</v>
      </c>
      <c r="B14">
        <v>64.61</v>
      </c>
      <c r="C14">
        <v>218.79821313666599</v>
      </c>
      <c r="D14">
        <v>-17.323092307405201</v>
      </c>
      <c r="E14">
        <v>32.106015907762902</v>
      </c>
      <c r="F14">
        <f t="shared" si="0"/>
        <v>49.4291082151681</v>
      </c>
      <c r="G14">
        <v>-3.8000589866160501</v>
      </c>
      <c r="H14">
        <v>3.2554406044504201</v>
      </c>
      <c r="I14">
        <v>-6.1088865534139103</v>
      </c>
      <c r="J14">
        <v>-27.141752347198999</v>
      </c>
      <c r="K14">
        <v>-15.7499779299074</v>
      </c>
      <c r="L14">
        <v>-8.3606888896268998</v>
      </c>
      <c r="M14">
        <v>-0.55716956674358498</v>
      </c>
      <c r="N14">
        <v>27.163222588654499</v>
      </c>
      <c r="O14">
        <v>60.205656395918197</v>
      </c>
      <c r="P14">
        <v>-50.499066518547799</v>
      </c>
      <c r="Q14">
        <v>-36.930342909987601</v>
      </c>
      <c r="R14">
        <v>-22.552701794798701</v>
      </c>
      <c r="S14">
        <v>-43.477699371061597</v>
      </c>
      <c r="T14">
        <v>14.926882619618899</v>
      </c>
      <c r="U14">
        <v>-33.422041419937301</v>
      </c>
      <c r="V14">
        <v>-37.100951911182399</v>
      </c>
      <c r="W14">
        <v>50</v>
      </c>
      <c r="X14">
        <v>64.61</v>
      </c>
      <c r="Y14">
        <f t="shared" si="1"/>
        <v>49.4291082151681</v>
      </c>
    </row>
    <row r="15" spans="1:25" x14ac:dyDescent="0.4">
      <c r="A15">
        <v>51</v>
      </c>
      <c r="B15">
        <v>65.45</v>
      </c>
      <c r="C15">
        <v>245.118603571817</v>
      </c>
      <c r="D15">
        <v>-50.865682404378802</v>
      </c>
      <c r="E15">
        <v>-0.191503454253378</v>
      </c>
      <c r="F15">
        <f t="shared" si="0"/>
        <v>51.057185858632181</v>
      </c>
      <c r="G15">
        <v>-6.5085099285589303</v>
      </c>
      <c r="H15">
        <v>-24.862106961112701</v>
      </c>
      <c r="I15">
        <v>-3.58885197480532</v>
      </c>
      <c r="J15">
        <v>-18.539686075805701</v>
      </c>
      <c r="K15">
        <v>8.0729287695471399</v>
      </c>
      <c r="L15">
        <v>11.7299617591523</v>
      </c>
      <c r="M15">
        <v>-19.927764913740798</v>
      </c>
      <c r="N15">
        <v>-21.878204135435499</v>
      </c>
      <c r="O15">
        <v>-32.694678110041203</v>
      </c>
      <c r="P15">
        <v>11.5083246373076</v>
      </c>
      <c r="Q15">
        <v>-15.7948467141878</v>
      </c>
      <c r="R15">
        <v>-3.9441634778119399</v>
      </c>
      <c r="S15">
        <v>39.967171080990397</v>
      </c>
      <c r="T15">
        <v>-23.275307956850899</v>
      </c>
      <c r="U15">
        <v>4.5837792709702097</v>
      </c>
      <c r="V15">
        <v>38.185611620571599</v>
      </c>
      <c r="W15">
        <v>51</v>
      </c>
      <c r="X15">
        <v>65.45</v>
      </c>
      <c r="Y15">
        <f t="shared" si="1"/>
        <v>51.057185858632181</v>
      </c>
    </row>
    <row r="16" spans="1:25" x14ac:dyDescent="0.4">
      <c r="A16">
        <v>52</v>
      </c>
      <c r="B16">
        <v>61.11</v>
      </c>
      <c r="C16">
        <v>219.850264697629</v>
      </c>
      <c r="D16">
        <v>-1.4438844054495801</v>
      </c>
      <c r="E16">
        <v>14.8710054229579</v>
      </c>
      <c r="F16">
        <f t="shared" si="0"/>
        <v>16.31488982840748</v>
      </c>
      <c r="G16">
        <v>4.5701532930881301</v>
      </c>
      <c r="H16">
        <v>-10.218705988660499</v>
      </c>
      <c r="I16">
        <v>11.2267805219893</v>
      </c>
      <c r="J16">
        <v>-8.0056075513941902</v>
      </c>
      <c r="K16">
        <v>-1.75463004596136</v>
      </c>
      <c r="L16">
        <v>-3.6087744922381599</v>
      </c>
      <c r="M16">
        <v>-5.2196272988577297</v>
      </c>
      <c r="N16">
        <v>27.592378626665301</v>
      </c>
      <c r="O16">
        <v>43.574913741497397</v>
      </c>
      <c r="P16">
        <v>-71.861344559438706</v>
      </c>
      <c r="Q16">
        <v>-21.951560379219099</v>
      </c>
      <c r="R16">
        <v>-28.8411633563571</v>
      </c>
      <c r="S16">
        <v>-38.7637075436526</v>
      </c>
      <c r="T16">
        <v>6.8947288124782702</v>
      </c>
      <c r="U16">
        <v>-19.227455347836401</v>
      </c>
      <c r="V16">
        <v>-20.258576230240401</v>
      </c>
      <c r="W16">
        <v>52</v>
      </c>
      <c r="X16">
        <v>61.11</v>
      </c>
      <c r="Y16">
        <f t="shared" si="1"/>
        <v>16.31488982840748</v>
      </c>
    </row>
    <row r="17" spans="1:25" x14ac:dyDescent="0.4">
      <c r="A17">
        <v>53</v>
      </c>
      <c r="B17">
        <v>60.75</v>
      </c>
      <c r="C17">
        <v>226.242116418584</v>
      </c>
      <c r="D17">
        <v>15.877414859975501</v>
      </c>
      <c r="E17">
        <v>-10.4678885213866</v>
      </c>
      <c r="F17">
        <f t="shared" si="0"/>
        <v>26.3453033813621</v>
      </c>
      <c r="G17">
        <v>-5.77606755488896</v>
      </c>
      <c r="H17">
        <v>9.5131681101524102</v>
      </c>
      <c r="I17">
        <v>1.9822215701930099</v>
      </c>
      <c r="J17">
        <v>-1.32057753059589</v>
      </c>
      <c r="K17">
        <v>-13.6701419213571</v>
      </c>
      <c r="L17">
        <v>12.9149688156058</v>
      </c>
      <c r="M17">
        <v>16.390660369432101</v>
      </c>
      <c r="N17">
        <v>27.943676940991299</v>
      </c>
      <c r="O17">
        <v>-16.508697029507601</v>
      </c>
      <c r="P17">
        <v>51.634042353910203</v>
      </c>
      <c r="Q17">
        <v>63.696337262671499</v>
      </c>
      <c r="R17">
        <v>44.5909726084274</v>
      </c>
      <c r="S17">
        <v>-19.500984863053699</v>
      </c>
      <c r="T17">
        <v>-6.1860914308936596</v>
      </c>
      <c r="U17">
        <v>-25.180558237946698</v>
      </c>
      <c r="V17">
        <v>11.6934490587374</v>
      </c>
      <c r="W17">
        <v>53</v>
      </c>
      <c r="X17">
        <v>60.75</v>
      </c>
      <c r="Y17">
        <f t="shared" si="1"/>
        <v>26.3453033813621</v>
      </c>
    </row>
    <row r="18" spans="1:25" x14ac:dyDescent="0.4">
      <c r="A18">
        <v>54</v>
      </c>
      <c r="B18">
        <v>62.95</v>
      </c>
      <c r="C18">
        <v>252.72868430663399</v>
      </c>
      <c r="D18">
        <v>-34.293077214657998</v>
      </c>
      <c r="E18">
        <v>5.3273230180438302</v>
      </c>
      <c r="F18">
        <f t="shared" si="0"/>
        <v>39.620400232701826</v>
      </c>
      <c r="G18">
        <v>-1.40482558056116</v>
      </c>
      <c r="H18">
        <v>-39.070047023499797</v>
      </c>
      <c r="I18">
        <v>-21.4242774467616</v>
      </c>
      <c r="J18">
        <v>29.216633114176702</v>
      </c>
      <c r="K18">
        <v>-11.023336358560099</v>
      </c>
      <c r="L18">
        <v>-25.0086933260365</v>
      </c>
      <c r="M18">
        <v>11.746916061935</v>
      </c>
      <c r="N18">
        <v>13.020626600264199</v>
      </c>
      <c r="O18">
        <v>27.067877124392599</v>
      </c>
      <c r="P18">
        <v>-7.7884299425194898</v>
      </c>
      <c r="Q18">
        <v>-21.7010585087557</v>
      </c>
      <c r="R18">
        <v>-6.6211192081065198</v>
      </c>
      <c r="S18">
        <v>0.93389670361667299</v>
      </c>
      <c r="T18">
        <v>-33.985964577954697</v>
      </c>
      <c r="U18">
        <v>-13.318276996517699</v>
      </c>
      <c r="V18">
        <v>25.148276307038198</v>
      </c>
      <c r="W18">
        <v>54</v>
      </c>
      <c r="X18">
        <v>62.95</v>
      </c>
      <c r="Y18">
        <f t="shared" si="1"/>
        <v>39.620400232701826</v>
      </c>
    </row>
    <row r="19" spans="1:25" x14ac:dyDescent="0.4">
      <c r="A19">
        <v>55</v>
      </c>
      <c r="B19">
        <v>62.85</v>
      </c>
      <c r="C19">
        <v>241.97677494726099</v>
      </c>
      <c r="D19">
        <v>-24.478555439649501</v>
      </c>
      <c r="E19">
        <v>-14.2517947914167</v>
      </c>
      <c r="F19">
        <f t="shared" si="0"/>
        <v>38.730350231066197</v>
      </c>
      <c r="G19">
        <v>-44.006285352467401</v>
      </c>
      <c r="H19">
        <v>13.4509265875406</v>
      </c>
      <c r="I19">
        <v>-25.850028968816201</v>
      </c>
      <c r="J19">
        <v>-8.6694076206674602</v>
      </c>
      <c r="K19">
        <v>-29.767365912229099</v>
      </c>
      <c r="L19">
        <v>9.4062029105351996</v>
      </c>
      <c r="M19">
        <v>31.956828094770501</v>
      </c>
      <c r="N19">
        <v>17.275982878122502</v>
      </c>
      <c r="O19">
        <v>5.7232013278689102</v>
      </c>
      <c r="P19">
        <v>57.450121973465201</v>
      </c>
      <c r="Q19">
        <v>35.442004902575498</v>
      </c>
      <c r="R19">
        <v>34.0879977556949</v>
      </c>
      <c r="S19">
        <v>-1.5039471940156901</v>
      </c>
      <c r="T19">
        <v>30.087984797448701</v>
      </c>
      <c r="U19">
        <v>-7.8014130634821601</v>
      </c>
      <c r="V19">
        <v>-4.6344295631611097</v>
      </c>
      <c r="W19">
        <v>55</v>
      </c>
      <c r="X19">
        <v>62.85</v>
      </c>
      <c r="Y19">
        <f t="shared" si="1"/>
        <v>38.730350231066197</v>
      </c>
    </row>
    <row r="20" spans="1:25" x14ac:dyDescent="0.4">
      <c r="A20">
        <v>56</v>
      </c>
      <c r="B20">
        <v>63.85</v>
      </c>
      <c r="C20">
        <v>245.01484507888</v>
      </c>
      <c r="D20">
        <v>-62.043265021045698</v>
      </c>
      <c r="E20">
        <v>-37.556240475474297</v>
      </c>
      <c r="F20">
        <f t="shared" si="0"/>
        <v>99.599505496519996</v>
      </c>
      <c r="G20">
        <v>14.305747670007801</v>
      </c>
      <c r="H20">
        <v>6.9276864385506398</v>
      </c>
      <c r="I20">
        <v>-22.9274870218056</v>
      </c>
      <c r="J20">
        <v>-12.5688601946979</v>
      </c>
      <c r="K20">
        <v>-47.191815080764798</v>
      </c>
      <c r="L20">
        <v>19.005522005943501</v>
      </c>
      <c r="M20">
        <v>11.497554522537699</v>
      </c>
      <c r="N20">
        <v>13.374693601876199</v>
      </c>
      <c r="O20">
        <v>-59.368436169847001</v>
      </c>
      <c r="P20">
        <v>-17.162919120049899</v>
      </c>
      <c r="Q20">
        <v>-23.953409971217098</v>
      </c>
      <c r="R20">
        <v>-0.63655597647191897</v>
      </c>
      <c r="S20">
        <v>-26.919094522117099</v>
      </c>
      <c r="T20">
        <v>-16.5104879281234</v>
      </c>
      <c r="U20">
        <v>12.3350935050487</v>
      </c>
      <c r="V20">
        <v>6.5743332480690304</v>
      </c>
      <c r="W20">
        <v>56</v>
      </c>
      <c r="X20">
        <v>63.85</v>
      </c>
      <c r="Y20">
        <f t="shared" si="1"/>
        <v>99.599505496519996</v>
      </c>
    </row>
    <row r="21" spans="1:25" x14ac:dyDescent="0.4">
      <c r="A21">
        <v>57</v>
      </c>
      <c r="B21">
        <v>63.89</v>
      </c>
      <c r="C21">
        <v>226.74030940341299</v>
      </c>
      <c r="D21">
        <v>-28.7170489069795</v>
      </c>
      <c r="E21">
        <v>-6.4075686027128498</v>
      </c>
      <c r="F21">
        <f t="shared" si="0"/>
        <v>35.124617509692349</v>
      </c>
      <c r="G21">
        <v>29.485970483000099</v>
      </c>
      <c r="H21">
        <v>15.3833589631947</v>
      </c>
      <c r="I21">
        <v>-14.0678158331032</v>
      </c>
      <c r="J21">
        <v>41.700620900210801</v>
      </c>
      <c r="K21">
        <v>-33.021273967089698</v>
      </c>
      <c r="L21">
        <v>-22.675778118901601</v>
      </c>
      <c r="M21">
        <v>-37.162183592884602</v>
      </c>
      <c r="N21">
        <v>-16.470522321875201</v>
      </c>
      <c r="O21">
        <v>-15.653936320410001</v>
      </c>
      <c r="P21">
        <v>10.489513900528699</v>
      </c>
      <c r="Q21">
        <v>51.968860863741099</v>
      </c>
      <c r="R21">
        <v>3.5692069619216</v>
      </c>
      <c r="S21">
        <v>16.318249443442799</v>
      </c>
      <c r="T21">
        <v>70.191915552080999</v>
      </c>
      <c r="U21">
        <v>-14.880300672695</v>
      </c>
      <c r="V21">
        <v>3.1263438713493201</v>
      </c>
      <c r="W21">
        <v>57</v>
      </c>
      <c r="X21">
        <v>63.89</v>
      </c>
      <c r="Y21">
        <f t="shared" si="1"/>
        <v>35.124617509692349</v>
      </c>
    </row>
    <row r="22" spans="1:25" x14ac:dyDescent="0.4">
      <c r="A22">
        <v>58</v>
      </c>
      <c r="B22">
        <v>63.11</v>
      </c>
      <c r="C22">
        <v>226.64528229502201</v>
      </c>
      <c r="D22">
        <v>-37.150935617657503</v>
      </c>
      <c r="E22">
        <v>-56.5752053512796</v>
      </c>
      <c r="F22">
        <f t="shared" si="0"/>
        <v>93.726140968937102</v>
      </c>
      <c r="G22">
        <v>-13.5102765066411</v>
      </c>
      <c r="H22">
        <v>-9.0561827855936006</v>
      </c>
      <c r="I22">
        <v>-6.3503957377604499</v>
      </c>
      <c r="J22">
        <v>4.67759458761698</v>
      </c>
      <c r="K22">
        <v>15.604242567568701</v>
      </c>
      <c r="L22">
        <v>29.804397383967501</v>
      </c>
      <c r="M22">
        <v>-34.700871953192198</v>
      </c>
      <c r="N22">
        <v>-16.079310017178301</v>
      </c>
      <c r="O22">
        <v>-28.235331906165701</v>
      </c>
      <c r="P22">
        <v>36.5446383843666</v>
      </c>
      <c r="Q22">
        <v>-22.943889443082401</v>
      </c>
      <c r="R22">
        <v>-70.615616200184405</v>
      </c>
      <c r="S22">
        <v>-14.0066331967296</v>
      </c>
      <c r="T22">
        <v>-34.518858630618801</v>
      </c>
      <c r="U22">
        <v>-8.2354326542751597</v>
      </c>
      <c r="V22">
        <v>-0.88505478705489204</v>
      </c>
      <c r="W22">
        <v>58</v>
      </c>
      <c r="X22">
        <v>63.11</v>
      </c>
      <c r="Y22">
        <f t="shared" si="1"/>
        <v>93.726140968937102</v>
      </c>
    </row>
    <row r="23" spans="1:25" x14ac:dyDescent="0.4">
      <c r="A23">
        <v>59</v>
      </c>
      <c r="B23">
        <v>63.62</v>
      </c>
      <c r="C23">
        <v>248.17099976176499</v>
      </c>
      <c r="D23">
        <v>-68.6564301918132</v>
      </c>
      <c r="E23">
        <v>-49.261817274153003</v>
      </c>
      <c r="F23">
        <f t="shared" si="0"/>
        <v>117.9182474659662</v>
      </c>
      <c r="G23">
        <v>8.0227808732026098</v>
      </c>
      <c r="H23">
        <v>-5.58527317409043</v>
      </c>
      <c r="I23">
        <v>-26.0133201401433</v>
      </c>
      <c r="J23">
        <v>10.241804681237401</v>
      </c>
      <c r="K23">
        <v>21.782742520814299</v>
      </c>
      <c r="L23">
        <v>-9.9483244041669501</v>
      </c>
      <c r="M23">
        <v>-15.599326884789599</v>
      </c>
      <c r="N23">
        <v>7.6412703485819602</v>
      </c>
      <c r="O23">
        <v>-28.5451797698748</v>
      </c>
      <c r="P23">
        <v>-14.4434187850137</v>
      </c>
      <c r="Q23">
        <v>-4.2110834701429702</v>
      </c>
      <c r="R23">
        <v>49.959851273378</v>
      </c>
      <c r="S23">
        <v>-8.8339137024284895</v>
      </c>
      <c r="T23">
        <v>36.987038572082099</v>
      </c>
      <c r="U23">
        <v>-22.325881484604398</v>
      </c>
      <c r="V23">
        <v>16.4324564358419</v>
      </c>
      <c r="W23">
        <v>59</v>
      </c>
      <c r="X23">
        <v>63.62</v>
      </c>
      <c r="Y23">
        <f t="shared" si="1"/>
        <v>117.9182474659662</v>
      </c>
    </row>
    <row r="24" spans="1:25" x14ac:dyDescent="0.4">
      <c r="A24">
        <v>60</v>
      </c>
      <c r="B24">
        <v>62.53</v>
      </c>
      <c r="C24">
        <v>220.58940213776501</v>
      </c>
      <c r="D24">
        <v>-74.358844502039503</v>
      </c>
      <c r="E24">
        <v>-6.0892524962345203</v>
      </c>
      <c r="F24">
        <f t="shared" si="0"/>
        <v>80.448096998274025</v>
      </c>
      <c r="G24">
        <v>28.632222354724799</v>
      </c>
      <c r="H24">
        <v>-7.3226751385541</v>
      </c>
      <c r="I24">
        <v>1.4639609261437001</v>
      </c>
      <c r="J24">
        <v>-27.3120353838234</v>
      </c>
      <c r="K24">
        <v>20.8224344812547</v>
      </c>
      <c r="L24">
        <v>-9.9769210215667901</v>
      </c>
      <c r="M24">
        <v>19.680771638709299</v>
      </c>
      <c r="N24">
        <v>8.1773756232222201</v>
      </c>
      <c r="O24">
        <v>12.801529488784301</v>
      </c>
      <c r="P24">
        <v>-38.141061693249398</v>
      </c>
      <c r="Q24">
        <v>34.274417332249499</v>
      </c>
      <c r="R24">
        <v>-59.005778499681398</v>
      </c>
      <c r="S24">
        <v>13.006412549317201</v>
      </c>
      <c r="T24">
        <v>-3.0537120674949598</v>
      </c>
      <c r="U24">
        <v>-0.31807520238350401</v>
      </c>
      <c r="V24">
        <v>-36.139152105835301</v>
      </c>
      <c r="W24">
        <v>60</v>
      </c>
      <c r="X24">
        <v>62.53</v>
      </c>
      <c r="Y24">
        <f t="shared" si="1"/>
        <v>80.448096998274025</v>
      </c>
    </row>
    <row r="25" spans="1:25" x14ac:dyDescent="0.4">
      <c r="A25">
        <v>61</v>
      </c>
      <c r="B25">
        <v>61.42</v>
      </c>
      <c r="C25">
        <v>209.23751931651</v>
      </c>
      <c r="D25">
        <v>-40.756908943455002</v>
      </c>
      <c r="E25">
        <v>-28.737725434503201</v>
      </c>
      <c r="F25">
        <f t="shared" si="0"/>
        <v>69.494634377958207</v>
      </c>
      <c r="G25">
        <v>-32.228195039604998</v>
      </c>
      <c r="H25">
        <v>-3.1130812909819698</v>
      </c>
      <c r="I25">
        <v>-26.738317135017599</v>
      </c>
      <c r="J25">
        <v>11.107582379580601</v>
      </c>
      <c r="K25">
        <v>-28.531963054237099</v>
      </c>
      <c r="L25">
        <v>8.6882613041026406</v>
      </c>
      <c r="M25">
        <v>-44.650994434270302</v>
      </c>
      <c r="N25">
        <v>-14.3107857583932</v>
      </c>
      <c r="O25">
        <v>79.513533413597102</v>
      </c>
      <c r="P25">
        <v>-39.529842119362101</v>
      </c>
      <c r="Q25">
        <v>-15.3437366111188</v>
      </c>
      <c r="R25">
        <v>21.084646987736399</v>
      </c>
      <c r="S25">
        <v>-47.763547271607401</v>
      </c>
      <c r="T25">
        <v>8.9122599108649307</v>
      </c>
      <c r="U25">
        <v>-28.120038613572401</v>
      </c>
      <c r="V25">
        <v>12.717667824048</v>
      </c>
      <c r="W25">
        <v>61</v>
      </c>
      <c r="X25">
        <v>61.42</v>
      </c>
      <c r="Y25">
        <f t="shared" si="1"/>
        <v>69.494634377958207</v>
      </c>
    </row>
    <row r="26" spans="1:25" x14ac:dyDescent="0.4">
      <c r="A26">
        <v>62</v>
      </c>
      <c r="B26">
        <v>64.64</v>
      </c>
      <c r="C26">
        <v>247.58930838998199</v>
      </c>
      <c r="D26">
        <v>-88.713694255783906</v>
      </c>
      <c r="E26">
        <v>-17.730484265053899</v>
      </c>
      <c r="F26">
        <f t="shared" si="0"/>
        <v>106.44417852083781</v>
      </c>
      <c r="G26">
        <v>-3.5681798136871401</v>
      </c>
      <c r="H26">
        <v>-5.8447957783405</v>
      </c>
      <c r="I26">
        <v>-24.9078894428126</v>
      </c>
      <c r="J26">
        <v>-1.6067030741638599</v>
      </c>
      <c r="K26">
        <v>6.6627803558850998</v>
      </c>
      <c r="L26">
        <v>-3.5913303638233098</v>
      </c>
      <c r="M26">
        <v>-51.052476651245101</v>
      </c>
      <c r="N26">
        <v>40.969623461218198</v>
      </c>
      <c r="O26">
        <v>-20.691610478102898</v>
      </c>
      <c r="P26">
        <v>14.925191501774901</v>
      </c>
      <c r="Q26">
        <v>3.7646816107966998</v>
      </c>
      <c r="R26">
        <v>-0.63243803297867596</v>
      </c>
      <c r="S26">
        <v>15.1457930569587</v>
      </c>
      <c r="T26">
        <v>-33.329210722185401</v>
      </c>
      <c r="U26">
        <v>-6.1701540976731302</v>
      </c>
      <c r="V26">
        <v>-11.757846034585899</v>
      </c>
      <c r="W26">
        <v>62</v>
      </c>
      <c r="X26">
        <v>64.64</v>
      </c>
      <c r="Y26">
        <f t="shared" si="1"/>
        <v>106.44417852083781</v>
      </c>
    </row>
    <row r="27" spans="1:25" x14ac:dyDescent="0.4">
      <c r="A27">
        <v>63</v>
      </c>
      <c r="B27">
        <v>60.1</v>
      </c>
      <c r="C27">
        <v>211.01717959617201</v>
      </c>
      <c r="D27">
        <v>-51.484874723700699</v>
      </c>
      <c r="E27">
        <v>-7.4232803155896203</v>
      </c>
      <c r="F27">
        <f t="shared" si="0"/>
        <v>58.908155039290321</v>
      </c>
      <c r="G27">
        <v>-20.441958015880001</v>
      </c>
      <c r="H27">
        <v>-30.6219332198438</v>
      </c>
      <c r="I27">
        <v>-15.489485792218399</v>
      </c>
      <c r="J27">
        <v>-7.9799674820975</v>
      </c>
      <c r="K27">
        <v>-19.090262422790602</v>
      </c>
      <c r="L27">
        <v>-60.708918551930203</v>
      </c>
      <c r="M27">
        <v>3.3575689522429699</v>
      </c>
      <c r="N27">
        <v>23.024229656013699</v>
      </c>
      <c r="O27">
        <v>12.059784509159</v>
      </c>
      <c r="P27">
        <v>-64.231175837915302</v>
      </c>
      <c r="Q27">
        <v>-5.78062466952513</v>
      </c>
      <c r="R27">
        <v>-13.8171898007778</v>
      </c>
      <c r="S27">
        <v>-72.210720212809505</v>
      </c>
      <c r="T27">
        <v>-5.6772146207813003</v>
      </c>
      <c r="U27">
        <v>-14.120675647156</v>
      </c>
      <c r="V27">
        <v>11.855670479868101</v>
      </c>
      <c r="W27">
        <v>63</v>
      </c>
      <c r="X27">
        <v>60.1</v>
      </c>
      <c r="Y27">
        <f t="shared" si="1"/>
        <v>58.908155039290321</v>
      </c>
    </row>
    <row r="28" spans="1:25" x14ac:dyDescent="0.4">
      <c r="A28">
        <v>64</v>
      </c>
      <c r="B28">
        <v>60.16</v>
      </c>
      <c r="C28">
        <v>220.624807623084</v>
      </c>
      <c r="D28">
        <v>-47.116147332285102</v>
      </c>
      <c r="E28">
        <v>-7.8902095253484799</v>
      </c>
      <c r="F28">
        <f t="shared" si="0"/>
        <v>55.006356857633584</v>
      </c>
      <c r="G28">
        <v>4.9492862189943398</v>
      </c>
      <c r="H28">
        <v>33.310935094951802</v>
      </c>
      <c r="I28">
        <v>23.3918489897824</v>
      </c>
      <c r="J28">
        <v>-19.825237950017101</v>
      </c>
      <c r="K28">
        <v>-50.855152876065397</v>
      </c>
      <c r="L28">
        <v>-1.68853048079735</v>
      </c>
      <c r="M28">
        <v>14.766240123977401</v>
      </c>
      <c r="N28">
        <v>-14.4811095738775</v>
      </c>
      <c r="O28">
        <v>1.0490085615167799</v>
      </c>
      <c r="P28">
        <v>35.209043573832297</v>
      </c>
      <c r="Q28">
        <v>45.025133780742699</v>
      </c>
      <c r="R28">
        <v>34.719118531140097</v>
      </c>
      <c r="S28">
        <v>9.3292184331362193</v>
      </c>
      <c r="T28">
        <v>-7.4294935833437004</v>
      </c>
      <c r="U28">
        <v>-63.961543076509798</v>
      </c>
      <c r="V28">
        <v>16.986315011974</v>
      </c>
      <c r="W28">
        <v>64</v>
      </c>
      <c r="X28">
        <v>60.16</v>
      </c>
      <c r="Y28">
        <f t="shared" si="1"/>
        <v>55.006356857633584</v>
      </c>
    </row>
    <row r="29" spans="1:25" x14ac:dyDescent="0.4">
      <c r="A29">
        <v>65</v>
      </c>
      <c r="B29">
        <v>62.81</v>
      </c>
      <c r="C29">
        <v>255.72541490527999</v>
      </c>
      <c r="D29">
        <v>-86.3883757348937</v>
      </c>
      <c r="E29">
        <v>6.6915991082383002</v>
      </c>
      <c r="F29">
        <f t="shared" si="0"/>
        <v>93.079974843131993</v>
      </c>
      <c r="G29">
        <v>-16.0554457786276</v>
      </c>
      <c r="H29">
        <v>12.7946495074859</v>
      </c>
      <c r="I29">
        <v>-25.383854847518698</v>
      </c>
      <c r="J29">
        <v>-9.6855928902513</v>
      </c>
      <c r="K29">
        <v>-13.108245740343699</v>
      </c>
      <c r="L29">
        <v>0.76752661546380396</v>
      </c>
      <c r="M29">
        <v>-7.6650339941916599</v>
      </c>
      <c r="N29">
        <v>6.1570643649844303</v>
      </c>
      <c r="O29">
        <v>-17.5709061990338</v>
      </c>
      <c r="P29">
        <v>-17.777320469979198</v>
      </c>
      <c r="Q29">
        <v>27.7104214761703</v>
      </c>
      <c r="R29">
        <v>-11.6446894709392</v>
      </c>
      <c r="S29">
        <v>-4.9241551034407802</v>
      </c>
      <c r="T29">
        <v>-19.954710727910399</v>
      </c>
      <c r="U29">
        <v>16.2999045328358</v>
      </c>
      <c r="V29">
        <v>16.052348002277999</v>
      </c>
      <c r="W29">
        <v>65</v>
      </c>
      <c r="X29">
        <v>62.81</v>
      </c>
      <c r="Y29">
        <f t="shared" si="1"/>
        <v>93.079974843131993</v>
      </c>
    </row>
    <row r="30" spans="1:25" x14ac:dyDescent="0.4">
      <c r="A30">
        <v>66</v>
      </c>
      <c r="B30">
        <v>58.85</v>
      </c>
      <c r="C30">
        <v>231.31232000661001</v>
      </c>
      <c r="D30">
        <v>-43.8413893528123</v>
      </c>
      <c r="E30">
        <v>-7.7800528199757402</v>
      </c>
      <c r="F30">
        <f t="shared" si="0"/>
        <v>51.621442172788036</v>
      </c>
      <c r="G30">
        <v>-38.821745180107797</v>
      </c>
      <c r="H30">
        <v>4.4580991815238402</v>
      </c>
      <c r="I30">
        <v>-21.616482770141701</v>
      </c>
      <c r="J30">
        <v>-5.2108549357399596</v>
      </c>
      <c r="K30">
        <v>-28.6750226246483</v>
      </c>
      <c r="L30">
        <v>11.438117316264201</v>
      </c>
      <c r="M30">
        <v>31.391702293669699</v>
      </c>
      <c r="N30">
        <v>22.4130703210961</v>
      </c>
      <c r="O30">
        <v>9.0939996099951106</v>
      </c>
      <c r="P30">
        <v>56.703987462487198</v>
      </c>
      <c r="Q30">
        <v>42.484348469047802</v>
      </c>
      <c r="R30">
        <v>30.9662514998777</v>
      </c>
      <c r="S30">
        <v>2.99533037420691</v>
      </c>
      <c r="T30">
        <v>29.4183696072804</v>
      </c>
      <c r="U30">
        <v>-6.4337059212624297</v>
      </c>
      <c r="V30">
        <v>-3.33665819411502</v>
      </c>
      <c r="W30">
        <v>66</v>
      </c>
      <c r="X30">
        <v>58.85</v>
      </c>
      <c r="Y30">
        <f t="shared" si="1"/>
        <v>51.621442172788036</v>
      </c>
    </row>
    <row r="31" spans="1:25" x14ac:dyDescent="0.4">
      <c r="A31">
        <v>67</v>
      </c>
      <c r="B31">
        <v>59.33</v>
      </c>
      <c r="C31">
        <v>230.55687849225799</v>
      </c>
      <c r="D31">
        <v>-59.809947683449799</v>
      </c>
      <c r="E31">
        <v>12.385521840972199</v>
      </c>
      <c r="F31">
        <f t="shared" si="0"/>
        <v>72.195469524421995</v>
      </c>
      <c r="G31">
        <v>-2.4911313433141999</v>
      </c>
      <c r="H31">
        <v>-6.49892504511722</v>
      </c>
      <c r="I31">
        <v>-15.3663833769088</v>
      </c>
      <c r="J31">
        <v>19.8673971065441</v>
      </c>
      <c r="K31">
        <v>-42.683727300096301</v>
      </c>
      <c r="L31">
        <v>1.2305053837597799</v>
      </c>
      <c r="M31">
        <v>-64.058123752356096</v>
      </c>
      <c r="N31">
        <v>-2.5348180103945199</v>
      </c>
      <c r="O31">
        <v>-20.702147550804</v>
      </c>
      <c r="P31">
        <v>23.4582002915635</v>
      </c>
      <c r="Q31">
        <v>5.9982615134156303</v>
      </c>
      <c r="R31">
        <v>-22.3727058214686</v>
      </c>
      <c r="S31">
        <v>-1.04807386165313</v>
      </c>
      <c r="T31">
        <v>5.1299929817156897</v>
      </c>
      <c r="U31">
        <v>34.918374060904704</v>
      </c>
      <c r="V31">
        <v>-6.2288109788175499</v>
      </c>
      <c r="W31">
        <v>67</v>
      </c>
      <c r="X31">
        <v>59.33</v>
      </c>
      <c r="Y31">
        <f t="shared" si="1"/>
        <v>72.195469524421995</v>
      </c>
    </row>
    <row r="32" spans="1:25" x14ac:dyDescent="0.4">
      <c r="A32">
        <v>68</v>
      </c>
      <c r="B32">
        <v>60.3</v>
      </c>
      <c r="C32">
        <v>244.15960110336101</v>
      </c>
      <c r="D32">
        <v>-65.770248045855695</v>
      </c>
      <c r="E32">
        <v>-12.0118376151635</v>
      </c>
      <c r="F32">
        <f t="shared" si="0"/>
        <v>77.782085661019195</v>
      </c>
      <c r="G32">
        <v>6.4422421551773601</v>
      </c>
      <c r="H32">
        <v>7.4716846484539898</v>
      </c>
      <c r="I32">
        <v>15.0693529162362</v>
      </c>
      <c r="J32">
        <v>13.3787568584276</v>
      </c>
      <c r="K32">
        <v>-19.930741619418299</v>
      </c>
      <c r="L32">
        <v>-15.823309880320499</v>
      </c>
      <c r="M32">
        <v>-0.15612798058485</v>
      </c>
      <c r="N32">
        <v>23.8934552794524</v>
      </c>
      <c r="O32">
        <v>-5.8062143047323298</v>
      </c>
      <c r="P32">
        <v>16.1983262640431</v>
      </c>
      <c r="Q32">
        <v>43.787494905425703</v>
      </c>
      <c r="R32">
        <v>-7.1935866923058596</v>
      </c>
      <c r="S32">
        <v>-6.0459596350277396E-3</v>
      </c>
      <c r="T32">
        <v>27.138489056013398</v>
      </c>
      <c r="U32">
        <v>-33.059058610442897</v>
      </c>
      <c r="V32">
        <v>12.5880545513446</v>
      </c>
      <c r="W32">
        <v>68</v>
      </c>
      <c r="X32">
        <v>60.3</v>
      </c>
      <c r="Y32">
        <f t="shared" si="1"/>
        <v>77.782085661019195</v>
      </c>
    </row>
    <row r="33" spans="1:25" x14ac:dyDescent="0.4">
      <c r="A33">
        <v>69</v>
      </c>
      <c r="B33">
        <v>56.32</v>
      </c>
      <c r="C33">
        <v>221.87086943259899</v>
      </c>
      <c r="D33">
        <v>-23.090347713575898</v>
      </c>
      <c r="E33">
        <v>-11.9526305944513</v>
      </c>
      <c r="F33">
        <f t="shared" si="0"/>
        <v>35.042978308027202</v>
      </c>
      <c r="G33">
        <v>-0.22018062190184101</v>
      </c>
      <c r="H33">
        <v>18.746492963233401</v>
      </c>
      <c r="I33">
        <v>9.2288418013192803</v>
      </c>
      <c r="J33">
        <v>-17.565508824132898</v>
      </c>
      <c r="K33">
        <v>21.1586723765123</v>
      </c>
      <c r="L33">
        <v>36.820267735375502</v>
      </c>
      <c r="M33">
        <v>14.533090283525</v>
      </c>
      <c r="N33">
        <v>-11.6735320153059</v>
      </c>
      <c r="O33">
        <v>-36.164895334452503</v>
      </c>
      <c r="P33">
        <v>-6.4923990163398999</v>
      </c>
      <c r="Q33">
        <v>-49.7434416776752</v>
      </c>
      <c r="R33">
        <v>-53.937951572752802</v>
      </c>
      <c r="S33">
        <v>17.344671899996399</v>
      </c>
      <c r="T33">
        <v>-3.22649360884864</v>
      </c>
      <c r="U33">
        <v>-2.6803919225702302</v>
      </c>
      <c r="V33">
        <v>-11.7260572071648</v>
      </c>
      <c r="W33">
        <v>69</v>
      </c>
      <c r="X33">
        <v>56.32</v>
      </c>
      <c r="Y33">
        <f t="shared" si="1"/>
        <v>35.042978308027202</v>
      </c>
    </row>
    <row r="34" spans="1:25" x14ac:dyDescent="0.4">
      <c r="A34">
        <v>70</v>
      </c>
      <c r="B34">
        <v>59.5</v>
      </c>
      <c r="C34">
        <v>240.29889514465</v>
      </c>
      <c r="D34">
        <v>-72.875034927593603</v>
      </c>
      <c r="E34">
        <v>-31.327513552612398</v>
      </c>
      <c r="F34">
        <f t="shared" si="0"/>
        <v>104.202548480206</v>
      </c>
      <c r="G34">
        <v>-2.63035360593185</v>
      </c>
      <c r="H34">
        <v>13.2427497836642</v>
      </c>
      <c r="I34">
        <v>-16.853463521650902</v>
      </c>
      <c r="J34">
        <v>23.0307720497593</v>
      </c>
      <c r="K34">
        <v>19.7492590835447</v>
      </c>
      <c r="L34">
        <v>8.1579347640934792</v>
      </c>
      <c r="M34">
        <v>-18.5340824288105</v>
      </c>
      <c r="N34">
        <v>-5.0431700296220097</v>
      </c>
      <c r="O34">
        <v>-11.1742329331743</v>
      </c>
      <c r="P34">
        <v>-21.013325975161301</v>
      </c>
      <c r="Q34">
        <v>13.6416352217891</v>
      </c>
      <c r="R34">
        <v>39.0247490953058</v>
      </c>
      <c r="S34">
        <v>7.8257781633335597</v>
      </c>
      <c r="T34">
        <v>19.3301636647926</v>
      </c>
      <c r="U34">
        <v>-20.671815383389699</v>
      </c>
      <c r="V34">
        <v>5.3254741016639899</v>
      </c>
      <c r="W34">
        <v>70</v>
      </c>
      <c r="X34">
        <v>59.5</v>
      </c>
      <c r="Y34">
        <f t="shared" si="1"/>
        <v>104.202548480206</v>
      </c>
    </row>
    <row r="35" spans="1:25" x14ac:dyDescent="0.4">
      <c r="A35">
        <v>71</v>
      </c>
      <c r="B35">
        <v>57.94</v>
      </c>
      <c r="C35">
        <v>186.05022612136901</v>
      </c>
      <c r="D35">
        <v>-60.425246466551599</v>
      </c>
      <c r="E35">
        <v>-30.008290634712399</v>
      </c>
      <c r="F35">
        <f t="shared" si="0"/>
        <v>90.433537101263994</v>
      </c>
      <c r="G35">
        <v>-27.870195154237699</v>
      </c>
      <c r="H35">
        <v>-17.300335410746602</v>
      </c>
      <c r="I35">
        <v>-50.789705967716898</v>
      </c>
      <c r="J35">
        <v>-31.928078153302501</v>
      </c>
      <c r="K35">
        <v>-25.125500368074501</v>
      </c>
      <c r="L35">
        <v>-65.717035464264598</v>
      </c>
      <c r="M35">
        <v>-8.9545166174781095</v>
      </c>
      <c r="N35">
        <v>13.316633884291001</v>
      </c>
      <c r="O35">
        <v>38.141418324136097</v>
      </c>
      <c r="P35">
        <v>-23.835767603968002</v>
      </c>
      <c r="Q35">
        <v>-26.193304778985301</v>
      </c>
      <c r="R35">
        <v>-9.6758953242506998</v>
      </c>
      <c r="S35">
        <v>-45.155912925597697</v>
      </c>
      <c r="T35">
        <v>-26.279391580507301</v>
      </c>
      <c r="U35">
        <v>-12.9455099313424</v>
      </c>
      <c r="V35">
        <v>3.4392579921733901</v>
      </c>
      <c r="W35">
        <v>71</v>
      </c>
      <c r="X35">
        <v>57.94</v>
      </c>
      <c r="Y35">
        <f t="shared" si="1"/>
        <v>90.433537101263994</v>
      </c>
    </row>
    <row r="36" spans="1:25" x14ac:dyDescent="0.4">
      <c r="A36">
        <v>72</v>
      </c>
      <c r="B36">
        <v>59.24</v>
      </c>
      <c r="C36">
        <v>241.90480528174399</v>
      </c>
      <c r="D36">
        <v>-82.839639603268594</v>
      </c>
      <c r="E36">
        <v>-8.6408332890039201</v>
      </c>
      <c r="F36">
        <f t="shared" si="0"/>
        <v>91.480472892272516</v>
      </c>
      <c r="G36">
        <v>-3.8665308125404598</v>
      </c>
      <c r="H36">
        <v>-15.6191359590124</v>
      </c>
      <c r="I36">
        <v>-1.05814171761318</v>
      </c>
      <c r="J36">
        <v>-11.020446649408999</v>
      </c>
      <c r="K36">
        <v>-33.450372161371099</v>
      </c>
      <c r="L36">
        <v>23.734258241325701</v>
      </c>
      <c r="M36">
        <v>-13.036231020265101</v>
      </c>
      <c r="N36">
        <v>-0.69035472121355701</v>
      </c>
      <c r="O36">
        <v>-9.5307380958646792</v>
      </c>
      <c r="P36">
        <v>-16.519422495411199</v>
      </c>
      <c r="Q36">
        <v>22.798997381960699</v>
      </c>
      <c r="R36">
        <v>8.7556089124883503</v>
      </c>
      <c r="S36">
        <v>11.3071320512194</v>
      </c>
      <c r="T36">
        <v>-24.945316313936999</v>
      </c>
      <c r="U36">
        <v>-5.0477970251649698</v>
      </c>
      <c r="V36">
        <v>-1.7864136483233599</v>
      </c>
      <c r="W36">
        <v>72</v>
      </c>
      <c r="X36">
        <v>59.24</v>
      </c>
      <c r="Y36">
        <f t="shared" si="1"/>
        <v>91.480472892272516</v>
      </c>
    </row>
    <row r="37" spans="1:25" x14ac:dyDescent="0.4">
      <c r="A37">
        <v>73</v>
      </c>
      <c r="B37">
        <v>57.6</v>
      </c>
      <c r="C37">
        <v>246.615979863197</v>
      </c>
      <c r="D37">
        <v>-47.356190391048202</v>
      </c>
      <c r="E37">
        <v>14.3104964301798</v>
      </c>
      <c r="F37">
        <f t="shared" si="0"/>
        <v>61.666686821227998</v>
      </c>
      <c r="G37">
        <v>11.955473916128399</v>
      </c>
      <c r="H37">
        <v>13.337377269764</v>
      </c>
      <c r="I37">
        <v>7.6155874956989402</v>
      </c>
      <c r="J37">
        <v>-6.2052957418655801</v>
      </c>
      <c r="K37">
        <v>-2.3421178497664901</v>
      </c>
      <c r="L37">
        <v>-1.35682478822799</v>
      </c>
      <c r="M37">
        <v>-14.456724828028101</v>
      </c>
      <c r="N37">
        <v>-12.666996182327599</v>
      </c>
      <c r="O37">
        <v>-25.005891327705601</v>
      </c>
      <c r="P37">
        <v>15.1094616430406</v>
      </c>
      <c r="Q37">
        <v>26.433543236186999</v>
      </c>
      <c r="R37">
        <v>23.0719921735698</v>
      </c>
      <c r="S37">
        <v>-28.305518504324802</v>
      </c>
      <c r="T37">
        <v>-28.578632832602601</v>
      </c>
      <c r="U37">
        <v>-31.026215413512499</v>
      </c>
      <c r="V37">
        <v>21.658128076338699</v>
      </c>
      <c r="W37">
        <v>73</v>
      </c>
      <c r="X37">
        <v>57.6</v>
      </c>
      <c r="Y37">
        <f t="shared" si="1"/>
        <v>61.666686821227998</v>
      </c>
    </row>
    <row r="38" spans="1:25" x14ac:dyDescent="0.4">
      <c r="A38">
        <v>74</v>
      </c>
      <c r="B38">
        <v>57.32</v>
      </c>
      <c r="C38">
        <v>234.63069611062599</v>
      </c>
      <c r="D38">
        <v>-74.646784145450994</v>
      </c>
      <c r="E38">
        <v>-14.290895263185501</v>
      </c>
      <c r="F38">
        <f t="shared" si="0"/>
        <v>88.937679408636498</v>
      </c>
      <c r="G38">
        <v>-6.3462037981185198</v>
      </c>
      <c r="H38">
        <v>15.732828914961599</v>
      </c>
      <c r="I38">
        <v>5.0948420435220596</v>
      </c>
      <c r="J38">
        <v>-3.6599055777254801</v>
      </c>
      <c r="K38">
        <v>-44.148678001101601</v>
      </c>
      <c r="L38">
        <v>0.92204724122430903</v>
      </c>
      <c r="M38">
        <v>-4.0187452643165003</v>
      </c>
      <c r="N38">
        <v>33.227522906424099</v>
      </c>
      <c r="O38">
        <v>-7.0292708326709503</v>
      </c>
      <c r="P38">
        <v>9.3735647258511605</v>
      </c>
      <c r="Q38">
        <v>31.208143537141002</v>
      </c>
      <c r="R38">
        <v>5.1941840505060899</v>
      </c>
      <c r="S38">
        <v>19.737453696660602</v>
      </c>
      <c r="T38">
        <v>6.0563825668657598</v>
      </c>
      <c r="U38">
        <v>-6.8769909464315102</v>
      </c>
      <c r="V38">
        <v>26.135111571145298</v>
      </c>
      <c r="W38">
        <v>74</v>
      </c>
      <c r="X38">
        <v>57.32</v>
      </c>
      <c r="Y38">
        <f t="shared" si="1"/>
        <v>88.937679408636498</v>
      </c>
    </row>
    <row r="39" spans="1:25" x14ac:dyDescent="0.4">
      <c r="A39">
        <v>75</v>
      </c>
      <c r="B39">
        <v>56.95</v>
      </c>
      <c r="C39">
        <v>220.854223356955</v>
      </c>
      <c r="D39">
        <v>-39.806648422965999</v>
      </c>
      <c r="E39">
        <v>33.285734302129796</v>
      </c>
      <c r="F39">
        <f t="shared" si="0"/>
        <v>73.092382725095803</v>
      </c>
      <c r="G39">
        <v>-0.55159195467918898</v>
      </c>
      <c r="H39">
        <v>-23.940611688441201</v>
      </c>
      <c r="I39">
        <v>-1.8318397170428899</v>
      </c>
      <c r="J39">
        <v>1.74592480410932</v>
      </c>
      <c r="K39">
        <v>13.239933019512</v>
      </c>
      <c r="L39">
        <v>21.7501745492211</v>
      </c>
      <c r="M39">
        <v>9.2974868507212491</v>
      </c>
      <c r="N39">
        <v>4.7619234865757303</v>
      </c>
      <c r="O39">
        <v>-28.477252250260399</v>
      </c>
      <c r="P39">
        <v>31.0917276419122</v>
      </c>
      <c r="Q39">
        <v>63.921101969308801</v>
      </c>
      <c r="R39">
        <v>33.4908991481539</v>
      </c>
      <c r="S39">
        <v>-48.580620541704803</v>
      </c>
      <c r="T39">
        <v>-11.804992572977699</v>
      </c>
      <c r="U39">
        <v>-26.544963249495499</v>
      </c>
      <c r="V39">
        <v>-9.2851632005359299</v>
      </c>
      <c r="W39">
        <v>75</v>
      </c>
      <c r="X39">
        <v>56.95</v>
      </c>
      <c r="Y39">
        <f t="shared" si="1"/>
        <v>73.092382725095803</v>
      </c>
    </row>
    <row r="40" spans="1:25" x14ac:dyDescent="0.4">
      <c r="A40">
        <v>76</v>
      </c>
      <c r="B40">
        <v>57.95</v>
      </c>
      <c r="C40">
        <v>192.093758236181</v>
      </c>
      <c r="D40">
        <v>-46.804744883875003</v>
      </c>
      <c r="E40">
        <v>-6.0123907094391598</v>
      </c>
      <c r="F40">
        <f t="shared" si="0"/>
        <v>52.817135593314163</v>
      </c>
      <c r="G40">
        <v>-14.627779241122299</v>
      </c>
      <c r="H40">
        <v>-13.710544899000499</v>
      </c>
      <c r="I40">
        <v>-6.7148612935334704</v>
      </c>
      <c r="J40">
        <v>7.5115031954162603</v>
      </c>
      <c r="K40">
        <v>-44.637254078782803</v>
      </c>
      <c r="L40">
        <v>23.689934216802001</v>
      </c>
      <c r="M40">
        <v>-29.682584310383898</v>
      </c>
      <c r="N40">
        <v>-61.689694061095402</v>
      </c>
      <c r="O40">
        <v>-68.273443690580905</v>
      </c>
      <c r="P40">
        <v>1.8718959104685899</v>
      </c>
      <c r="Q40">
        <v>-13.4337682112122</v>
      </c>
      <c r="R40">
        <v>-41.942817095469501</v>
      </c>
      <c r="S40">
        <v>29.197062751043699</v>
      </c>
      <c r="T40">
        <v>-15.5664231113571</v>
      </c>
      <c r="U40">
        <v>12.5115921804128</v>
      </c>
      <c r="V40">
        <v>-17.263823647479398</v>
      </c>
      <c r="W40">
        <v>76</v>
      </c>
      <c r="X40">
        <v>57.95</v>
      </c>
      <c r="Y40">
        <f t="shared" si="1"/>
        <v>52.817135593314163</v>
      </c>
    </row>
    <row r="41" spans="1:25" x14ac:dyDescent="0.4">
      <c r="A41">
        <v>77</v>
      </c>
      <c r="B41">
        <v>60.5</v>
      </c>
      <c r="C41">
        <v>174.16392550895901</v>
      </c>
      <c r="D41">
        <v>-33.516719198633098</v>
      </c>
      <c r="E41">
        <v>31.161630916735</v>
      </c>
      <c r="F41">
        <f t="shared" si="0"/>
        <v>64.67835011536809</v>
      </c>
      <c r="G41">
        <v>-37.409755128986397</v>
      </c>
      <c r="H41">
        <v>-8.1557332554918105</v>
      </c>
      <c r="I41">
        <v>0.90716540121977296</v>
      </c>
      <c r="J41">
        <v>34.875679432911397</v>
      </c>
      <c r="K41">
        <v>-4.1613566015255099</v>
      </c>
      <c r="L41">
        <v>18.5865923539743</v>
      </c>
      <c r="M41">
        <v>52.2753291306081</v>
      </c>
      <c r="N41">
        <v>70.097349337979594</v>
      </c>
      <c r="O41">
        <v>40.487248316138903</v>
      </c>
      <c r="P41">
        <v>-6.2028882125274603</v>
      </c>
      <c r="Q41">
        <v>33.702640324274299</v>
      </c>
      <c r="R41">
        <v>-33.932227988701598</v>
      </c>
      <c r="S41">
        <v>-9.8327124575495901</v>
      </c>
      <c r="T41">
        <v>36.899796041320897</v>
      </c>
      <c r="U41">
        <v>2.7879530575867602</v>
      </c>
      <c r="V41">
        <v>19.004122410052901</v>
      </c>
      <c r="W41">
        <v>77</v>
      </c>
      <c r="X41">
        <v>60.5</v>
      </c>
      <c r="Y41">
        <f t="shared" si="1"/>
        <v>64.67835011536809</v>
      </c>
    </row>
    <row r="42" spans="1:25" x14ac:dyDescent="0.4">
      <c r="A42">
        <v>78</v>
      </c>
      <c r="B42">
        <v>58.89</v>
      </c>
      <c r="C42">
        <v>210.01601827373599</v>
      </c>
      <c r="D42">
        <v>-40.853534614564602</v>
      </c>
      <c r="E42">
        <v>9.7742211647002808</v>
      </c>
      <c r="F42">
        <f t="shared" si="0"/>
        <v>50.627755779264881</v>
      </c>
      <c r="G42">
        <v>-11.9748510850972</v>
      </c>
      <c r="H42">
        <v>4.5456214707168696</v>
      </c>
      <c r="I42">
        <v>-15.559608188449101</v>
      </c>
      <c r="J42">
        <v>11.9792522376449</v>
      </c>
      <c r="K42">
        <v>-26.596763767708001</v>
      </c>
      <c r="L42">
        <v>10.393480539667999</v>
      </c>
      <c r="M42">
        <v>-40.649083969408501</v>
      </c>
      <c r="N42">
        <v>-45.261249735875303</v>
      </c>
      <c r="O42">
        <v>-81.240263671121198</v>
      </c>
      <c r="P42">
        <v>14.571271175555999</v>
      </c>
      <c r="Q42">
        <v>-26.692501461352599</v>
      </c>
      <c r="R42">
        <v>-37.392360457703397</v>
      </c>
      <c r="S42">
        <v>20.1405341172471</v>
      </c>
      <c r="T42">
        <v>-12.1816252561892</v>
      </c>
      <c r="U42">
        <v>10.742026948743</v>
      </c>
      <c r="V42">
        <v>-12.3232333321555</v>
      </c>
      <c r="W42">
        <v>78</v>
      </c>
      <c r="X42">
        <v>58.89</v>
      </c>
      <c r="Y42">
        <f t="shared" si="1"/>
        <v>50.627755779264881</v>
      </c>
    </row>
    <row r="43" spans="1:25" x14ac:dyDescent="0.4">
      <c r="A43">
        <v>79</v>
      </c>
      <c r="B43">
        <v>56.81</v>
      </c>
      <c r="C43">
        <v>177.22109705168401</v>
      </c>
      <c r="D43">
        <v>-27.1068816409866</v>
      </c>
      <c r="E43">
        <v>8.4448468335355393</v>
      </c>
      <c r="F43">
        <f t="shared" si="0"/>
        <v>35.551728474522136</v>
      </c>
      <c r="G43">
        <v>8.6675502119841106</v>
      </c>
      <c r="H43">
        <v>-4.3596742081231703</v>
      </c>
      <c r="I43">
        <v>6.0136195237336203</v>
      </c>
      <c r="J43">
        <v>26.4511281867474</v>
      </c>
      <c r="K43">
        <v>3.37513696330653</v>
      </c>
      <c r="L43">
        <v>-4.3577512692939697</v>
      </c>
      <c r="M43">
        <v>-53.854616896904801</v>
      </c>
      <c r="N43">
        <v>1.5356051936161801</v>
      </c>
      <c r="O43">
        <v>44.345511043501801</v>
      </c>
      <c r="P43">
        <v>-39.283491097900402</v>
      </c>
      <c r="Q43">
        <v>12.7828590889939</v>
      </c>
      <c r="R43">
        <v>27.0793381136851</v>
      </c>
      <c r="S43">
        <v>-75.670407789090703</v>
      </c>
      <c r="T43">
        <v>-14.136223847275801</v>
      </c>
      <c r="U43">
        <v>-45.143432673012803</v>
      </c>
      <c r="V43">
        <v>35.691849359531602</v>
      </c>
      <c r="W43">
        <v>79</v>
      </c>
      <c r="X43">
        <v>56.81</v>
      </c>
      <c r="Y43">
        <f t="shared" si="1"/>
        <v>35.551728474522136</v>
      </c>
    </row>
    <row r="44" spans="1:25" x14ac:dyDescent="0.4">
      <c r="A44">
        <v>80</v>
      </c>
      <c r="B44">
        <v>59.14</v>
      </c>
      <c r="C44">
        <v>210.86648689647799</v>
      </c>
      <c r="D44">
        <v>-80.478322022430305</v>
      </c>
      <c r="E44">
        <v>-14.707999621460299</v>
      </c>
      <c r="F44">
        <f t="shared" si="0"/>
        <v>95.186321643890608</v>
      </c>
      <c r="G44">
        <v>-16.891441057018302</v>
      </c>
      <c r="H44">
        <v>-8.7183580844041604</v>
      </c>
      <c r="I44">
        <v>-35.4116636546295</v>
      </c>
      <c r="J44">
        <v>-39.357140155258897</v>
      </c>
      <c r="K44">
        <v>21.598726893193501</v>
      </c>
      <c r="L44">
        <v>-5.4496160023540101</v>
      </c>
      <c r="M44">
        <v>-26.458993882309802</v>
      </c>
      <c r="N44">
        <v>-11.267107417795099</v>
      </c>
      <c r="O44">
        <v>-32.957093858975597</v>
      </c>
      <c r="P44">
        <v>14.5899469949363</v>
      </c>
      <c r="Q44">
        <v>14.726146360701501</v>
      </c>
      <c r="R44">
        <v>-48.837662778152698</v>
      </c>
      <c r="S44">
        <v>14.869916581905599</v>
      </c>
      <c r="T44">
        <v>-28.368419666212201</v>
      </c>
      <c r="U44">
        <v>-5.5646693711875503</v>
      </c>
      <c r="V44">
        <v>24.181701148914801</v>
      </c>
      <c r="W44">
        <v>80</v>
      </c>
      <c r="X44">
        <v>59.14</v>
      </c>
      <c r="Y44">
        <f t="shared" si="1"/>
        <v>95.186321643890608</v>
      </c>
    </row>
    <row r="45" spans="1:25" x14ac:dyDescent="0.4">
      <c r="A45">
        <v>81</v>
      </c>
      <c r="B45">
        <v>55.41</v>
      </c>
      <c r="C45">
        <v>181.93424964902101</v>
      </c>
      <c r="D45">
        <v>-40.229655522339201</v>
      </c>
      <c r="E45">
        <v>18.061445202846599</v>
      </c>
      <c r="F45">
        <f t="shared" si="0"/>
        <v>58.2911007251858</v>
      </c>
      <c r="G45">
        <v>3.5198458598037901</v>
      </c>
      <c r="H45">
        <v>-45.1758645810215</v>
      </c>
      <c r="I45">
        <v>27.279078467236801</v>
      </c>
      <c r="J45">
        <v>-29.371629892368901</v>
      </c>
      <c r="K45">
        <v>19.808966307756201</v>
      </c>
      <c r="L45">
        <v>-21.006987479905199</v>
      </c>
      <c r="M45">
        <v>12.288290000676</v>
      </c>
      <c r="N45">
        <v>6.0565639625006504</v>
      </c>
      <c r="O45">
        <v>-10.8257055772626</v>
      </c>
      <c r="P45">
        <v>5.0333167934580096</v>
      </c>
      <c r="Q45">
        <v>32.160201698696902</v>
      </c>
      <c r="R45">
        <v>67.748091713585794</v>
      </c>
      <c r="S45">
        <v>-73.935623718943503</v>
      </c>
      <c r="T45">
        <v>-17.332228121556501</v>
      </c>
      <c r="U45">
        <v>1.1521364307206401</v>
      </c>
      <c r="V45">
        <v>-6.64548359257883</v>
      </c>
      <c r="W45">
        <v>81</v>
      </c>
      <c r="X45">
        <v>55.41</v>
      </c>
      <c r="Y45">
        <f t="shared" si="1"/>
        <v>58.2911007251858</v>
      </c>
    </row>
    <row r="46" spans="1:25" x14ac:dyDescent="0.4">
      <c r="A46">
        <v>82</v>
      </c>
      <c r="B46">
        <v>51.21</v>
      </c>
      <c r="C46">
        <v>181.99946594587701</v>
      </c>
      <c r="D46">
        <v>-31.941403238129901</v>
      </c>
      <c r="E46">
        <v>-11.1917010794613</v>
      </c>
      <c r="F46">
        <f t="shared" si="0"/>
        <v>43.133104317591204</v>
      </c>
      <c r="G46">
        <v>-11.227851022467799</v>
      </c>
      <c r="H46">
        <v>21.1095806473453</v>
      </c>
      <c r="I46">
        <v>-1.4634813589725</v>
      </c>
      <c r="J46">
        <v>9.0658022511350609</v>
      </c>
      <c r="K46">
        <v>-50.984039614068898</v>
      </c>
      <c r="L46">
        <v>-3.2562907479955299</v>
      </c>
      <c r="M46">
        <v>-21.131798374038699</v>
      </c>
      <c r="N46">
        <v>-23.057872080504499</v>
      </c>
      <c r="O46">
        <v>-71.317373210426993</v>
      </c>
      <c r="P46">
        <v>42.533440775410597</v>
      </c>
      <c r="Q46">
        <v>-4.2605383493877698</v>
      </c>
      <c r="R46">
        <v>-41.340786481735698</v>
      </c>
      <c r="S46">
        <v>32.151022822206997</v>
      </c>
      <c r="T46">
        <v>7.9681093615441103</v>
      </c>
      <c r="U46">
        <v>8.9610507769143801</v>
      </c>
      <c r="V46">
        <v>12.157055879254701</v>
      </c>
      <c r="W46">
        <v>82</v>
      </c>
      <c r="X46">
        <v>51.21</v>
      </c>
      <c r="Y46">
        <f t="shared" si="1"/>
        <v>43.133104317591204</v>
      </c>
    </row>
    <row r="47" spans="1:25" x14ac:dyDescent="0.4">
      <c r="A47">
        <v>83</v>
      </c>
      <c r="B47">
        <v>56.56</v>
      </c>
      <c r="C47">
        <v>186.51499163676499</v>
      </c>
      <c r="D47">
        <v>-72.837393304326298</v>
      </c>
      <c r="E47">
        <v>-24.842931871182</v>
      </c>
      <c r="F47">
        <f t="shared" si="0"/>
        <v>97.680325175508301</v>
      </c>
      <c r="G47">
        <v>74.098261742084304</v>
      </c>
      <c r="H47">
        <v>20.757390309600002</v>
      </c>
      <c r="I47">
        <v>-10.665629548159201</v>
      </c>
      <c r="J47">
        <v>20.171697117835699</v>
      </c>
      <c r="K47">
        <v>42.510626586084904</v>
      </c>
      <c r="L47">
        <v>18.1187531313638</v>
      </c>
      <c r="M47">
        <v>11.352976911647501</v>
      </c>
      <c r="N47">
        <v>-4.4293318252936098</v>
      </c>
      <c r="O47">
        <v>13.6608525123685</v>
      </c>
      <c r="P47">
        <v>-19.622847285305401</v>
      </c>
      <c r="Q47">
        <v>-12.1429746616659</v>
      </c>
      <c r="R47">
        <v>-29.570932129558201</v>
      </c>
      <c r="S47">
        <v>1.80489347819102</v>
      </c>
      <c r="T47">
        <v>-1.85189405547679</v>
      </c>
      <c r="U47">
        <v>11.823990906609</v>
      </c>
      <c r="V47">
        <v>-25.9239779273734</v>
      </c>
      <c r="W47">
        <v>83</v>
      </c>
      <c r="X47">
        <v>56.56</v>
      </c>
      <c r="Y47">
        <f t="shared" si="1"/>
        <v>97.680325175508301</v>
      </c>
    </row>
    <row r="48" spans="1:25" x14ac:dyDescent="0.4">
      <c r="A48">
        <v>84</v>
      </c>
      <c r="B48">
        <v>53.62</v>
      </c>
      <c r="C48">
        <v>212.87556291001101</v>
      </c>
      <c r="D48">
        <v>-46.189850791909599</v>
      </c>
      <c r="E48">
        <v>25.5706032720141</v>
      </c>
      <c r="F48">
        <f t="shared" si="0"/>
        <v>71.760454063923703</v>
      </c>
      <c r="G48">
        <v>-26.932367760597799</v>
      </c>
      <c r="H48">
        <v>16.611434706847099</v>
      </c>
      <c r="I48">
        <v>0.66248537983042599</v>
      </c>
      <c r="J48">
        <v>-39.654646103402001</v>
      </c>
      <c r="K48">
        <v>15.8626332886569</v>
      </c>
      <c r="L48">
        <v>6.0996633037573096</v>
      </c>
      <c r="M48">
        <v>-6.6394992818511396</v>
      </c>
      <c r="N48">
        <v>-39.978339427767096</v>
      </c>
      <c r="O48">
        <v>-29.096982689041599</v>
      </c>
      <c r="P48">
        <v>35.690988544293297</v>
      </c>
      <c r="Q48">
        <v>5.4571107230576397</v>
      </c>
      <c r="R48">
        <v>-2.7967104522114901</v>
      </c>
      <c r="S48">
        <v>-13.740262488817701</v>
      </c>
      <c r="T48">
        <v>-13.6447035374609</v>
      </c>
      <c r="U48">
        <v>-55.981535224609097</v>
      </c>
      <c r="V48">
        <v>35.367406517269998</v>
      </c>
      <c r="W48">
        <v>84</v>
      </c>
      <c r="X48">
        <v>53.62</v>
      </c>
      <c r="Y48">
        <f t="shared" si="1"/>
        <v>71.760454063923703</v>
      </c>
    </row>
    <row r="49" spans="1:25" x14ac:dyDescent="0.4">
      <c r="A49">
        <v>85</v>
      </c>
      <c r="B49">
        <v>56.21</v>
      </c>
      <c r="C49">
        <v>165.49306182863299</v>
      </c>
      <c r="D49">
        <v>-76.305403558394303</v>
      </c>
      <c r="E49">
        <v>-16.766705453499998</v>
      </c>
      <c r="F49">
        <f t="shared" si="0"/>
        <v>93.072109011894298</v>
      </c>
      <c r="G49">
        <v>-30.970314941687299</v>
      </c>
      <c r="H49">
        <v>-13.6477808655159</v>
      </c>
      <c r="I49">
        <v>-2.7857962916876202</v>
      </c>
      <c r="J49">
        <v>34.271018873897802</v>
      </c>
      <c r="K49">
        <v>-18.200390293295701</v>
      </c>
      <c r="L49">
        <v>-4.9005479984219802</v>
      </c>
      <c r="M49">
        <v>-27.310819417261499</v>
      </c>
      <c r="N49">
        <v>-24.916696564984498</v>
      </c>
      <c r="O49">
        <v>51.280734810044002</v>
      </c>
      <c r="P49">
        <v>-75.257923730493005</v>
      </c>
      <c r="Q49">
        <v>11.994406012245699</v>
      </c>
      <c r="R49">
        <v>3.9572474785963001</v>
      </c>
      <c r="S49">
        <v>-40.8256464507351</v>
      </c>
      <c r="T49">
        <v>-4.0155443785306497</v>
      </c>
      <c r="U49">
        <v>-20.7859326424736</v>
      </c>
      <c r="V49">
        <v>13.3319673442587</v>
      </c>
      <c r="W49">
        <v>85</v>
      </c>
      <c r="X49">
        <v>56.21</v>
      </c>
      <c r="Y49">
        <f t="shared" si="1"/>
        <v>93.072109011894298</v>
      </c>
    </row>
    <row r="50" spans="1:25" x14ac:dyDescent="0.4">
      <c r="A50">
        <v>86</v>
      </c>
      <c r="B50">
        <v>50.24</v>
      </c>
      <c r="C50">
        <v>192.18121265490501</v>
      </c>
      <c r="D50">
        <v>-48.224515389857999</v>
      </c>
      <c r="E50">
        <v>-13.0523055303004</v>
      </c>
      <c r="F50">
        <f t="shared" si="0"/>
        <v>61.2768209201584</v>
      </c>
      <c r="G50">
        <v>12.7499455487193</v>
      </c>
      <c r="H50">
        <v>-29.435270172010998</v>
      </c>
      <c r="I50">
        <v>-24.363409280804898</v>
      </c>
      <c r="J50">
        <v>-35.221177016889101</v>
      </c>
      <c r="K50">
        <v>29.9340085000267</v>
      </c>
      <c r="L50">
        <v>15.8371510652038</v>
      </c>
      <c r="M50">
        <v>30.237959678016299</v>
      </c>
      <c r="N50">
        <v>52.423476938750902</v>
      </c>
      <c r="O50">
        <v>-3.0635513551484301</v>
      </c>
      <c r="P50">
        <v>9.2378861835999597</v>
      </c>
      <c r="Q50">
        <v>12.198041975376601</v>
      </c>
      <c r="R50">
        <v>-2.1528057687942099</v>
      </c>
      <c r="S50">
        <v>-8.1885752124434301</v>
      </c>
      <c r="T50">
        <v>17.678948674446598</v>
      </c>
      <c r="U50">
        <v>32.299730497895801</v>
      </c>
      <c r="V50">
        <v>-29.7548730745482</v>
      </c>
      <c r="W50">
        <v>86</v>
      </c>
      <c r="X50">
        <v>50.24</v>
      </c>
      <c r="Y50">
        <f t="shared" si="1"/>
        <v>61.2768209201584</v>
      </c>
    </row>
    <row r="51" spans="1:25" x14ac:dyDescent="0.4">
      <c r="A51">
        <v>87</v>
      </c>
      <c r="B51">
        <v>56.33</v>
      </c>
      <c r="C51">
        <v>194.46663860906401</v>
      </c>
      <c r="D51">
        <v>-60.696679834007099</v>
      </c>
      <c r="E51">
        <v>19.0996686957957</v>
      </c>
      <c r="F51">
        <f t="shared" si="0"/>
        <v>79.796348529802799</v>
      </c>
      <c r="G51">
        <v>-31.731340183576499</v>
      </c>
      <c r="H51">
        <v>-24.416539755482599</v>
      </c>
      <c r="I51">
        <v>-9.5602996131539904</v>
      </c>
      <c r="J51">
        <v>-9.8432980456997097</v>
      </c>
      <c r="K51">
        <v>-26.707089366532198</v>
      </c>
      <c r="L51">
        <v>5.6709525440196797</v>
      </c>
      <c r="M51">
        <v>-47.019393492748101</v>
      </c>
      <c r="N51">
        <v>-57.473765802529101</v>
      </c>
      <c r="O51">
        <v>-41.403720510328597</v>
      </c>
      <c r="P51">
        <v>8.6395219029763801</v>
      </c>
      <c r="Q51">
        <v>7.3970895188586603</v>
      </c>
      <c r="R51">
        <v>-22.940022398335699</v>
      </c>
      <c r="S51">
        <v>46.391025939527502</v>
      </c>
      <c r="T51">
        <v>-1.41348054992394</v>
      </c>
      <c r="U51">
        <v>2.6358234454737102</v>
      </c>
      <c r="V51">
        <v>-0.95900246845589698</v>
      </c>
      <c r="W51">
        <v>87</v>
      </c>
      <c r="X51">
        <v>56.33</v>
      </c>
      <c r="Y51">
        <f t="shared" si="1"/>
        <v>79.796348529802799</v>
      </c>
    </row>
    <row r="52" spans="1:25" x14ac:dyDescent="0.4">
      <c r="A52">
        <v>88</v>
      </c>
      <c r="B52">
        <v>59</v>
      </c>
      <c r="C52">
        <v>184.35324490765399</v>
      </c>
      <c r="D52">
        <v>-55.187655404194103</v>
      </c>
      <c r="E52">
        <v>23.011925452150301</v>
      </c>
      <c r="F52">
        <f t="shared" si="0"/>
        <v>78.199580856344397</v>
      </c>
      <c r="G52">
        <v>-32.646614434316497</v>
      </c>
      <c r="H52">
        <v>40.041661459705402</v>
      </c>
      <c r="I52">
        <v>-12.5395730732494</v>
      </c>
      <c r="J52">
        <v>13.1253953089661</v>
      </c>
      <c r="K52">
        <v>-16.428253372745001</v>
      </c>
      <c r="L52">
        <v>-18.9162931863826</v>
      </c>
      <c r="M52">
        <v>34.952299141297601</v>
      </c>
      <c r="N52">
        <v>55.000728467335698</v>
      </c>
      <c r="O52">
        <v>39.972557769797298</v>
      </c>
      <c r="P52">
        <v>-17.915768725539898</v>
      </c>
      <c r="Q52">
        <v>-10.9468368821155</v>
      </c>
      <c r="R52">
        <v>-24.0043900400537</v>
      </c>
      <c r="S52">
        <v>30.6895771813453</v>
      </c>
      <c r="T52">
        <v>24.4038537624551</v>
      </c>
      <c r="U52">
        <v>-32.599855337489998</v>
      </c>
      <c r="V52">
        <v>14.3207806242507</v>
      </c>
      <c r="W52">
        <v>88</v>
      </c>
      <c r="X52">
        <v>59</v>
      </c>
      <c r="Y52">
        <f t="shared" si="1"/>
        <v>78.199580856344397</v>
      </c>
    </row>
    <row r="53" spans="1:25" x14ac:dyDescent="0.4">
      <c r="A53">
        <v>89</v>
      </c>
      <c r="B53">
        <v>54.3</v>
      </c>
      <c r="C53">
        <v>197.31465452390199</v>
      </c>
      <c r="D53">
        <v>-81.108379612974204</v>
      </c>
      <c r="E53">
        <v>-11.766950862382</v>
      </c>
      <c r="F53">
        <f t="shared" si="0"/>
        <v>92.875330475356208</v>
      </c>
      <c r="G53">
        <v>-27.521244917177398</v>
      </c>
      <c r="H53">
        <v>-2.4596739876002802</v>
      </c>
      <c r="I53">
        <v>16.575977113295501</v>
      </c>
      <c r="J53">
        <v>16.713821228458698</v>
      </c>
      <c r="K53">
        <v>4.4122470795480204</v>
      </c>
      <c r="L53">
        <v>32.676547710003497</v>
      </c>
      <c r="M53">
        <v>-9.8009748883851397</v>
      </c>
      <c r="N53">
        <v>-24.384734304950399</v>
      </c>
      <c r="O53">
        <v>-50.249371139450801</v>
      </c>
      <c r="P53">
        <v>18.076596248314601</v>
      </c>
      <c r="Q53">
        <v>-22.808736817103298</v>
      </c>
      <c r="R53">
        <v>-49.441399122793499</v>
      </c>
      <c r="S53">
        <v>-22.133734967885001</v>
      </c>
      <c r="T53">
        <v>-6.6802927729227299</v>
      </c>
      <c r="U53">
        <v>-20.362146416299002</v>
      </c>
      <c r="V53">
        <v>9.3647055557193006</v>
      </c>
      <c r="W53">
        <v>89</v>
      </c>
      <c r="X53">
        <v>54.3</v>
      </c>
      <c r="Y53">
        <f t="shared" si="1"/>
        <v>92.875330475356208</v>
      </c>
    </row>
    <row r="54" spans="1:25" x14ac:dyDescent="0.4">
      <c r="A54">
        <v>90</v>
      </c>
      <c r="B54">
        <v>56.65</v>
      </c>
      <c r="C54">
        <v>174.592946165163</v>
      </c>
      <c r="D54">
        <v>-75.3420374916724</v>
      </c>
      <c r="E54">
        <v>-1.1580010958110001</v>
      </c>
      <c r="F54">
        <f t="shared" si="0"/>
        <v>76.500038587483402</v>
      </c>
      <c r="G54">
        <v>-38.1738330061889</v>
      </c>
      <c r="H54">
        <v>12.3196767033046</v>
      </c>
      <c r="I54">
        <v>-31.7724099515112</v>
      </c>
      <c r="J54">
        <v>28.0372986487132</v>
      </c>
      <c r="K54">
        <v>4.8244577749542801</v>
      </c>
      <c r="L54">
        <v>-31.73744704293</v>
      </c>
      <c r="M54">
        <v>-16.737278222905498</v>
      </c>
      <c r="N54">
        <v>-18.270615146178798</v>
      </c>
      <c r="O54">
        <v>52.2586493873454</v>
      </c>
      <c r="P54">
        <v>-56.603911950308202</v>
      </c>
      <c r="Q54">
        <v>-23.712246489725</v>
      </c>
      <c r="R54">
        <v>43.519491978380202</v>
      </c>
      <c r="S54">
        <v>-15.474820075050999</v>
      </c>
      <c r="T54">
        <v>-12.563626677737799</v>
      </c>
      <c r="U54">
        <v>-17.481865502604901</v>
      </c>
      <c r="V54">
        <v>14.0019324557717</v>
      </c>
      <c r="W54">
        <v>90</v>
      </c>
      <c r="X54">
        <v>56.65</v>
      </c>
      <c r="Y54">
        <f t="shared" si="1"/>
        <v>76.500038587483402</v>
      </c>
    </row>
    <row r="55" spans="1:25" x14ac:dyDescent="0.4">
      <c r="A55">
        <v>91</v>
      </c>
      <c r="B55">
        <v>51.87</v>
      </c>
      <c r="C55">
        <v>187.47003807345101</v>
      </c>
      <c r="D55">
        <v>-76.424574729179298</v>
      </c>
      <c r="E55">
        <v>-14.022098969386199</v>
      </c>
      <c r="F55">
        <f t="shared" si="0"/>
        <v>90.44667369856549</v>
      </c>
      <c r="G55">
        <v>25.200604458440999</v>
      </c>
      <c r="H55">
        <v>13.8222236434134</v>
      </c>
      <c r="I55">
        <v>27.2855891590483</v>
      </c>
      <c r="J55">
        <v>-17.837711113206701</v>
      </c>
      <c r="K55">
        <v>-9.8308324588978504</v>
      </c>
      <c r="L55">
        <v>1.98972929735723</v>
      </c>
      <c r="M55">
        <v>11.495277691063899</v>
      </c>
      <c r="N55">
        <v>39.394805759594803</v>
      </c>
      <c r="O55">
        <v>29.230422101839402</v>
      </c>
      <c r="P55">
        <v>3.2288166733361701</v>
      </c>
      <c r="Q55">
        <v>40.440758266488302</v>
      </c>
      <c r="R55">
        <v>-43.307818534167197</v>
      </c>
      <c r="S55">
        <v>40.168386285431801</v>
      </c>
      <c r="T55">
        <v>13.232434940684699</v>
      </c>
      <c r="U55">
        <v>-17.164885265515199</v>
      </c>
      <c r="V55">
        <v>-23.208372622130302</v>
      </c>
      <c r="W55">
        <v>91</v>
      </c>
      <c r="X55">
        <v>51.87</v>
      </c>
      <c r="Y55">
        <f t="shared" si="1"/>
        <v>90.44667369856549</v>
      </c>
    </row>
    <row r="56" spans="1:25" x14ac:dyDescent="0.4">
      <c r="A56">
        <v>92</v>
      </c>
      <c r="B56">
        <v>59.53</v>
      </c>
      <c r="C56">
        <v>157.586371047206</v>
      </c>
      <c r="D56">
        <v>-83.3652268236861</v>
      </c>
      <c r="E56">
        <v>-13.8138078511621</v>
      </c>
      <c r="F56">
        <f t="shared" si="0"/>
        <v>97.179034674848197</v>
      </c>
      <c r="G56">
        <v>-38.419365163791603</v>
      </c>
      <c r="H56">
        <v>13.4676597578281</v>
      </c>
      <c r="I56">
        <v>-31.362465450936</v>
      </c>
      <c r="J56">
        <v>6.9254707117291296</v>
      </c>
      <c r="K56">
        <v>-40.728907530768403</v>
      </c>
      <c r="L56">
        <v>-27.382526817220199</v>
      </c>
      <c r="M56">
        <v>2.7847267263956201</v>
      </c>
      <c r="N56">
        <v>19.879490227583101</v>
      </c>
      <c r="O56">
        <v>-10.3044974199554</v>
      </c>
      <c r="P56">
        <v>-45.856656395682798</v>
      </c>
      <c r="Q56">
        <v>-56.714805546298997</v>
      </c>
      <c r="R56">
        <v>11.223986104689001</v>
      </c>
      <c r="S56">
        <v>-54.185873505697103</v>
      </c>
      <c r="T56">
        <v>-35.476965714434201</v>
      </c>
      <c r="U56">
        <v>-5.5320140703709502</v>
      </c>
      <c r="V56">
        <v>-2.8893554478113499</v>
      </c>
      <c r="W56">
        <v>92</v>
      </c>
      <c r="X56">
        <v>59.53</v>
      </c>
      <c r="Y56">
        <f t="shared" si="1"/>
        <v>97.179034674848197</v>
      </c>
    </row>
    <row r="57" spans="1:25" x14ac:dyDescent="0.4">
      <c r="A57">
        <v>93</v>
      </c>
      <c r="B57">
        <v>52.67</v>
      </c>
      <c r="C57">
        <v>208.08764331026501</v>
      </c>
      <c r="D57">
        <v>-94.393136735888405</v>
      </c>
      <c r="E57">
        <v>-17.726417471792999</v>
      </c>
      <c r="F57">
        <f t="shared" si="0"/>
        <v>112.1195542076814</v>
      </c>
      <c r="G57">
        <v>-8.3897578570814595</v>
      </c>
      <c r="H57">
        <v>4.87520343942154</v>
      </c>
      <c r="I57">
        <v>25.7230484743543</v>
      </c>
      <c r="J57">
        <v>14.042515170411299</v>
      </c>
      <c r="K57">
        <v>-33.0830802549225</v>
      </c>
      <c r="L57">
        <v>-11.433709166610299</v>
      </c>
      <c r="M57">
        <v>18.294477630431899</v>
      </c>
      <c r="N57">
        <v>-3.5449731621302898</v>
      </c>
      <c r="O57">
        <v>10.9049450287452</v>
      </c>
      <c r="P57">
        <v>13.7130791926093</v>
      </c>
      <c r="Q57">
        <v>32.800763082449798</v>
      </c>
      <c r="R57">
        <v>15.445171307911901</v>
      </c>
      <c r="S57">
        <v>35.857825668810598</v>
      </c>
      <c r="T57">
        <v>1.3705787543062899</v>
      </c>
      <c r="U57">
        <v>-15.098804853051799</v>
      </c>
      <c r="V57">
        <v>19.507910068665101</v>
      </c>
      <c r="W57">
        <v>93</v>
      </c>
      <c r="X57">
        <v>52.67</v>
      </c>
      <c r="Y57">
        <f t="shared" si="1"/>
        <v>112.1195542076814</v>
      </c>
    </row>
    <row r="58" spans="1:25" x14ac:dyDescent="0.4">
      <c r="A58">
        <v>94</v>
      </c>
      <c r="B58">
        <v>55.68</v>
      </c>
      <c r="C58">
        <v>239.06831808834301</v>
      </c>
      <c r="D58">
        <v>-99.579361381854099</v>
      </c>
      <c r="E58">
        <v>8.1714169588979999</v>
      </c>
      <c r="F58">
        <f t="shared" si="0"/>
        <v>107.75077834075211</v>
      </c>
      <c r="G58">
        <v>-6.0458654028207102</v>
      </c>
      <c r="H58">
        <v>-2.3844318885048899</v>
      </c>
      <c r="I58">
        <v>-15.2993789089995</v>
      </c>
      <c r="J58">
        <v>-2.4194489611707599</v>
      </c>
      <c r="K58">
        <v>-14.695371109437399</v>
      </c>
      <c r="L58">
        <v>4.2323430029817697</v>
      </c>
      <c r="M58">
        <v>-18.564317897135702</v>
      </c>
      <c r="N58">
        <v>3.3223999202151799</v>
      </c>
      <c r="O58">
        <v>-10.061998019646101</v>
      </c>
      <c r="P58">
        <v>0.47001164247357002</v>
      </c>
      <c r="Q58">
        <v>14.202294939249599</v>
      </c>
      <c r="R58">
        <v>1.43906184354807</v>
      </c>
      <c r="S58">
        <v>1.1937933476578</v>
      </c>
      <c r="T58">
        <v>-14.0366707961491</v>
      </c>
      <c r="U58">
        <v>0.99085243489931396</v>
      </c>
      <c r="V58">
        <v>4.3732250018693497</v>
      </c>
      <c r="W58">
        <v>94</v>
      </c>
      <c r="X58">
        <v>55.68</v>
      </c>
      <c r="Y58">
        <f t="shared" si="1"/>
        <v>107.75077834075211</v>
      </c>
    </row>
    <row r="59" spans="1:25" x14ac:dyDescent="0.4">
      <c r="A59">
        <v>95</v>
      </c>
      <c r="B59">
        <v>52.41</v>
      </c>
      <c r="C59">
        <v>182.92865760279599</v>
      </c>
      <c r="D59">
        <v>-78.258955769177206</v>
      </c>
      <c r="E59">
        <v>-14.415419652625101</v>
      </c>
      <c r="F59">
        <f t="shared" si="0"/>
        <v>92.67437542180231</v>
      </c>
      <c r="G59">
        <v>16.3915724420918</v>
      </c>
      <c r="H59">
        <v>16.626723483217699</v>
      </c>
      <c r="I59">
        <v>7.7838133665944396</v>
      </c>
      <c r="J59">
        <v>8.5113140417022297</v>
      </c>
      <c r="K59">
        <v>-0.74303755035596797</v>
      </c>
      <c r="L59">
        <v>29.2591103519288</v>
      </c>
      <c r="M59">
        <v>-21.287402236601402</v>
      </c>
      <c r="N59">
        <v>-29.154947673149401</v>
      </c>
      <c r="O59">
        <v>3.1215357551902301</v>
      </c>
      <c r="P59">
        <v>0.38667800625686599</v>
      </c>
      <c r="Q59">
        <v>40.424708620064699</v>
      </c>
      <c r="R59">
        <v>33.310242066879603</v>
      </c>
      <c r="S59">
        <v>-21.400568418566198</v>
      </c>
      <c r="T59">
        <v>-11.8068753432519</v>
      </c>
      <c r="U59">
        <v>-35.056233772568902</v>
      </c>
      <c r="V59">
        <v>31.495171837121699</v>
      </c>
      <c r="W59">
        <v>95</v>
      </c>
      <c r="X59">
        <v>52.41</v>
      </c>
      <c r="Y59">
        <f t="shared" si="1"/>
        <v>92.67437542180231</v>
      </c>
    </row>
    <row r="60" spans="1:25" x14ac:dyDescent="0.4">
      <c r="A60">
        <v>96</v>
      </c>
      <c r="B60">
        <v>52.57</v>
      </c>
      <c r="C60">
        <v>200.89027915743901</v>
      </c>
      <c r="D60">
        <v>-82.917994418877896</v>
      </c>
      <c r="E60">
        <v>-2.91877349565716</v>
      </c>
      <c r="F60">
        <f t="shared" si="0"/>
        <v>85.836767914535059</v>
      </c>
      <c r="G60">
        <v>-7.8421783971590999</v>
      </c>
      <c r="H60">
        <v>-38.560813396959297</v>
      </c>
      <c r="I60">
        <v>-33.460056221356901</v>
      </c>
      <c r="J60">
        <v>-0.146293401527993</v>
      </c>
      <c r="K60">
        <v>20.665768685727301</v>
      </c>
      <c r="L60">
        <v>7.4555041939368403</v>
      </c>
      <c r="M60">
        <v>3.3263765406295298</v>
      </c>
      <c r="N60">
        <v>24.449919111851202</v>
      </c>
      <c r="O60">
        <v>-5.6219672872791904</v>
      </c>
      <c r="P60">
        <v>37.577426312298698</v>
      </c>
      <c r="Q60">
        <v>43.369208472052499</v>
      </c>
      <c r="R60">
        <v>0.29880869314943898</v>
      </c>
      <c r="S60">
        <v>-26.2114241626001</v>
      </c>
      <c r="T60">
        <v>-5.2892690500768103</v>
      </c>
      <c r="U60">
        <v>4.28124799700828</v>
      </c>
      <c r="V60">
        <v>-31.320602373547299</v>
      </c>
      <c r="W60">
        <v>96</v>
      </c>
      <c r="X60">
        <v>52.57</v>
      </c>
      <c r="Y60">
        <f t="shared" si="1"/>
        <v>85.836767914535059</v>
      </c>
    </row>
    <row r="61" spans="1:25" x14ac:dyDescent="0.4">
      <c r="A61">
        <v>97</v>
      </c>
      <c r="B61">
        <v>54.61</v>
      </c>
      <c r="C61">
        <v>205.45076103919899</v>
      </c>
      <c r="D61">
        <v>-104.622508530427</v>
      </c>
      <c r="E61">
        <v>-27.0983984749254</v>
      </c>
      <c r="F61">
        <f t="shared" si="0"/>
        <v>131.72090700535239</v>
      </c>
      <c r="G61">
        <v>-13.496889589635799</v>
      </c>
      <c r="H61">
        <v>13.981247671883899</v>
      </c>
      <c r="I61">
        <v>9.7993372900755897</v>
      </c>
      <c r="J61">
        <v>34.957294797863703</v>
      </c>
      <c r="K61">
        <v>-27.849531342410302</v>
      </c>
      <c r="L61">
        <v>34.253672725743399</v>
      </c>
      <c r="M61">
        <v>5.85428283429194</v>
      </c>
      <c r="N61">
        <v>-22.196809836593399</v>
      </c>
      <c r="O61">
        <v>-12.252042126435899</v>
      </c>
      <c r="P61">
        <v>-0.85055990740018095</v>
      </c>
      <c r="Q61">
        <v>-2.5982796244973199</v>
      </c>
      <c r="R61">
        <v>-15.3103411971921</v>
      </c>
      <c r="S61">
        <v>-15.769224109438801</v>
      </c>
      <c r="T61">
        <v>-26.5796582841676</v>
      </c>
      <c r="U61">
        <v>-3.1729328393764802</v>
      </c>
      <c r="V61">
        <v>-15.8038308573026</v>
      </c>
      <c r="W61">
        <v>97</v>
      </c>
      <c r="X61">
        <v>54.61</v>
      </c>
      <c r="Y61">
        <f t="shared" si="1"/>
        <v>131.72090700535239</v>
      </c>
    </row>
    <row r="62" spans="1:25" x14ac:dyDescent="0.4">
      <c r="A62">
        <v>98</v>
      </c>
      <c r="B62">
        <v>53.38</v>
      </c>
      <c r="C62">
        <v>218.92584839348399</v>
      </c>
      <c r="D62">
        <v>-98.184776257979607</v>
      </c>
      <c r="E62">
        <v>-13.7505927389997</v>
      </c>
      <c r="F62">
        <f t="shared" si="0"/>
        <v>111.93536899697931</v>
      </c>
      <c r="G62">
        <v>19.0985045262595</v>
      </c>
      <c r="H62">
        <v>-3.2646393877830899</v>
      </c>
      <c r="I62">
        <v>-24.003649501745599</v>
      </c>
      <c r="J62">
        <v>15.168475180195699</v>
      </c>
      <c r="K62">
        <v>13.743976071355499</v>
      </c>
      <c r="L62">
        <v>1.4726306672473699</v>
      </c>
      <c r="M62">
        <v>-13.924194442773601</v>
      </c>
      <c r="N62">
        <v>-27.283202103889298</v>
      </c>
      <c r="O62">
        <v>8.2101700113596205</v>
      </c>
      <c r="P62">
        <v>-1.7578383877299699</v>
      </c>
      <c r="Q62">
        <v>11.603569482440699</v>
      </c>
      <c r="R62">
        <v>27.122367168998998</v>
      </c>
      <c r="S62">
        <v>0.75506384908741597</v>
      </c>
      <c r="T62">
        <v>8.0353792002129794</v>
      </c>
      <c r="U62">
        <v>-0.257163529447058</v>
      </c>
      <c r="V62">
        <v>22.0871487325436</v>
      </c>
      <c r="W62">
        <v>98</v>
      </c>
      <c r="X62">
        <v>53.38</v>
      </c>
      <c r="Y62">
        <f t="shared" si="1"/>
        <v>111.93536899697931</v>
      </c>
    </row>
    <row r="63" spans="1:25" x14ac:dyDescent="0.4">
      <c r="A63">
        <v>99</v>
      </c>
      <c r="B63">
        <v>49.83</v>
      </c>
      <c r="C63">
        <v>170.09290522748199</v>
      </c>
      <c r="D63">
        <v>-63.783942632409001</v>
      </c>
      <c r="E63">
        <v>-5.2181530703089702</v>
      </c>
      <c r="F63">
        <f t="shared" si="0"/>
        <v>69.002095702717966</v>
      </c>
      <c r="G63">
        <v>-27.625622958551698</v>
      </c>
      <c r="H63">
        <v>2.7144756845989599</v>
      </c>
      <c r="I63">
        <v>-3.47795718127096</v>
      </c>
      <c r="J63">
        <v>27.388527727180399</v>
      </c>
      <c r="K63">
        <v>-17.885451846296299</v>
      </c>
      <c r="L63">
        <v>5.2391376570651698</v>
      </c>
      <c r="M63">
        <v>-31.127290421445998</v>
      </c>
      <c r="N63">
        <v>-52.386138111484698</v>
      </c>
      <c r="O63">
        <v>-60.599033307750503</v>
      </c>
      <c r="P63">
        <v>27.1960101601879</v>
      </c>
      <c r="Q63">
        <v>-30.200028535703499</v>
      </c>
      <c r="R63">
        <v>-46.105668730184803</v>
      </c>
      <c r="S63">
        <v>6.4945125125222001</v>
      </c>
      <c r="T63">
        <v>7.20452975415217</v>
      </c>
      <c r="U63">
        <v>9.3884178066697803</v>
      </c>
      <c r="V63">
        <v>-5.2228743036056402</v>
      </c>
      <c r="W63">
        <v>99</v>
      </c>
      <c r="X63">
        <v>49.83</v>
      </c>
      <c r="Y63">
        <f t="shared" si="1"/>
        <v>69.002095702717966</v>
      </c>
    </row>
    <row r="64" spans="1:25" x14ac:dyDescent="0.4">
      <c r="A64">
        <v>100</v>
      </c>
      <c r="B64">
        <v>56.12</v>
      </c>
      <c r="C64">
        <v>197.745653195991</v>
      </c>
      <c r="D64">
        <v>-117.30329596995099</v>
      </c>
      <c r="E64">
        <v>-14.161985152800201</v>
      </c>
      <c r="F64">
        <f t="shared" si="0"/>
        <v>131.46528112275121</v>
      </c>
      <c r="G64">
        <v>-0.28173538705025403</v>
      </c>
      <c r="H64">
        <v>18.141114328667999</v>
      </c>
      <c r="I64">
        <v>-35.836307967863398</v>
      </c>
      <c r="J64">
        <v>-4.7558462475648504</v>
      </c>
      <c r="K64">
        <v>-1.7034250963472</v>
      </c>
      <c r="L64">
        <v>14.667987256751699</v>
      </c>
      <c r="M64">
        <v>-17.209837446609601</v>
      </c>
      <c r="N64">
        <v>-22.558919196557699</v>
      </c>
      <c r="O64">
        <v>4.0381600101044004</v>
      </c>
      <c r="P64">
        <v>-16.039130730418201</v>
      </c>
      <c r="Q64">
        <v>17.115190226807901</v>
      </c>
      <c r="R64">
        <v>20.8156475902938</v>
      </c>
      <c r="S64">
        <v>-7.8633885211081198</v>
      </c>
      <c r="T64">
        <v>8.5141963942482004</v>
      </c>
      <c r="U64">
        <v>-1.06064189412282</v>
      </c>
      <c r="V64">
        <v>19.9456621094163</v>
      </c>
      <c r="W64">
        <v>100</v>
      </c>
      <c r="X64">
        <v>56.12</v>
      </c>
      <c r="Y64">
        <f t="shared" si="1"/>
        <v>131.46528112275121</v>
      </c>
    </row>
    <row r="65" spans="1:25" x14ac:dyDescent="0.4">
      <c r="A65">
        <v>101</v>
      </c>
      <c r="B65">
        <v>50.67</v>
      </c>
      <c r="C65">
        <v>207.48009715871601</v>
      </c>
      <c r="D65">
        <v>-86.177559912650096</v>
      </c>
      <c r="E65">
        <v>15.769752855796201</v>
      </c>
      <c r="F65">
        <f t="shared" si="0"/>
        <v>101.9473127684463</v>
      </c>
      <c r="G65">
        <v>-3.9017235055838801</v>
      </c>
      <c r="H65">
        <v>16.643352757884699</v>
      </c>
      <c r="I65">
        <v>17.645092511762201</v>
      </c>
      <c r="J65">
        <v>-4.9993769730912296</v>
      </c>
      <c r="K65">
        <v>12.604755530158499</v>
      </c>
      <c r="L65">
        <v>10.019254141053599</v>
      </c>
      <c r="M65">
        <v>6.6594636053589804</v>
      </c>
      <c r="N65">
        <v>24.350689772399701</v>
      </c>
      <c r="O65">
        <v>4.6773953157434596</v>
      </c>
      <c r="P65">
        <v>-13.5528258418561</v>
      </c>
      <c r="Q65">
        <v>-15.1873151322723</v>
      </c>
      <c r="R65">
        <v>-8.7864791151257204</v>
      </c>
      <c r="S65">
        <v>17.256941607256</v>
      </c>
      <c r="T65">
        <v>16.270748508972201</v>
      </c>
      <c r="U65">
        <v>4.1459043433808098</v>
      </c>
      <c r="V65">
        <v>-14.3120492397045</v>
      </c>
      <c r="W65">
        <v>101</v>
      </c>
      <c r="X65">
        <v>50.67</v>
      </c>
      <c r="Y65">
        <f t="shared" si="1"/>
        <v>101.9473127684463</v>
      </c>
    </row>
    <row r="66" spans="1:25" x14ac:dyDescent="0.4">
      <c r="A66">
        <v>102</v>
      </c>
      <c r="B66">
        <v>49.13</v>
      </c>
      <c r="C66">
        <v>151.88078851197801</v>
      </c>
      <c r="D66">
        <v>-61.640995177644697</v>
      </c>
      <c r="E66">
        <v>32.952017102647801</v>
      </c>
      <c r="F66">
        <f t="shared" si="0"/>
        <v>94.593012280292498</v>
      </c>
      <c r="G66">
        <v>-10.860223474282799</v>
      </c>
      <c r="H66">
        <v>-12.322002134840799</v>
      </c>
      <c r="I66">
        <v>21.1394971157737</v>
      </c>
      <c r="J66">
        <v>12.677978400727699</v>
      </c>
      <c r="K66">
        <v>-15.871062949595199</v>
      </c>
      <c r="L66">
        <v>-21.9352310337094</v>
      </c>
      <c r="M66">
        <v>-21.540343753939698</v>
      </c>
      <c r="N66">
        <v>-3.05039841905884</v>
      </c>
      <c r="O66">
        <v>34.824260068741602</v>
      </c>
      <c r="P66">
        <v>-23.910789694882698</v>
      </c>
      <c r="Q66">
        <v>-2.83905931339741</v>
      </c>
      <c r="R66">
        <v>22.7605948511703</v>
      </c>
      <c r="S66">
        <v>-64.759659282193496</v>
      </c>
      <c r="T66">
        <v>-45.059435583300797</v>
      </c>
      <c r="U66">
        <v>-34.786319034542799</v>
      </c>
      <c r="V66">
        <v>26.160966350911401</v>
      </c>
      <c r="W66">
        <v>102</v>
      </c>
      <c r="X66">
        <v>49.13</v>
      </c>
      <c r="Y66">
        <f t="shared" si="1"/>
        <v>94.593012280292498</v>
      </c>
    </row>
    <row r="67" spans="1:25" x14ac:dyDescent="0.4">
      <c r="A67">
        <v>103</v>
      </c>
      <c r="B67">
        <v>53.67</v>
      </c>
      <c r="C67">
        <v>181.36210898279001</v>
      </c>
      <c r="D67">
        <v>-101.694059073139</v>
      </c>
      <c r="E67">
        <v>21.0394065820709</v>
      </c>
      <c r="F67">
        <f t="shared" ref="F67:F110" si="2">ABS(D67)+ABS(E67)</f>
        <v>122.7334656552099</v>
      </c>
      <c r="G67">
        <v>-19.524813207386799</v>
      </c>
      <c r="H67">
        <v>11.3813706586847</v>
      </c>
      <c r="I67">
        <v>-28.898145552450799</v>
      </c>
      <c r="J67">
        <v>14.3713284381632</v>
      </c>
      <c r="K67">
        <v>-28.370182040409301</v>
      </c>
      <c r="L67">
        <v>-27.772792488547498</v>
      </c>
      <c r="M67">
        <v>-38.4489809331657</v>
      </c>
      <c r="N67">
        <v>-20.799351946753699</v>
      </c>
      <c r="O67">
        <v>-25.568987409971601</v>
      </c>
      <c r="P67">
        <v>12.837897824588801</v>
      </c>
      <c r="Q67">
        <v>9.7740443385235807</v>
      </c>
      <c r="R67">
        <v>1.7721097638741301</v>
      </c>
      <c r="S67">
        <v>14.076651485448901</v>
      </c>
      <c r="T67">
        <v>11.869486081230001</v>
      </c>
      <c r="U67">
        <v>17.048727462298999</v>
      </c>
      <c r="V67">
        <v>-13.3589808189036</v>
      </c>
      <c r="W67">
        <v>103</v>
      </c>
      <c r="X67">
        <v>53.67</v>
      </c>
      <c r="Y67">
        <f t="shared" ref="Y67:Y110" si="3">ABS(D67)+ABS(E67)</f>
        <v>122.7334656552099</v>
      </c>
    </row>
    <row r="68" spans="1:25" x14ac:dyDescent="0.4">
      <c r="A68">
        <v>104</v>
      </c>
      <c r="B68">
        <v>43.95</v>
      </c>
      <c r="C68">
        <v>170.00463148775199</v>
      </c>
      <c r="D68">
        <v>-70.365286739507695</v>
      </c>
      <c r="E68">
        <v>23.438738036436799</v>
      </c>
      <c r="F68">
        <f t="shared" si="2"/>
        <v>93.804024775944498</v>
      </c>
      <c r="G68">
        <v>-8.4222456969638699</v>
      </c>
      <c r="H68">
        <v>-22.1901343102532</v>
      </c>
      <c r="I68">
        <v>2.9972906420082999</v>
      </c>
      <c r="J68">
        <v>4.2607439426495404</v>
      </c>
      <c r="K68">
        <v>13.478688487956999</v>
      </c>
      <c r="L68">
        <v>22.242861852446001</v>
      </c>
      <c r="M68">
        <v>16.797559206302399</v>
      </c>
      <c r="N68">
        <v>0.48461187774041897</v>
      </c>
      <c r="O68">
        <v>-9.3500856112469997</v>
      </c>
      <c r="P68">
        <v>46.240099786112701</v>
      </c>
      <c r="Q68">
        <v>36.783293361436897</v>
      </c>
      <c r="R68">
        <v>44.590777502627098</v>
      </c>
      <c r="S68">
        <v>-43.863328437250701</v>
      </c>
      <c r="T68">
        <v>-21.622750261313701</v>
      </c>
      <c r="U68">
        <v>-1.5406058904700799</v>
      </c>
      <c r="V68">
        <v>11.707775117065999</v>
      </c>
      <c r="W68">
        <v>104</v>
      </c>
      <c r="X68">
        <v>43.95</v>
      </c>
      <c r="Y68">
        <f t="shared" si="3"/>
        <v>93.804024775944498</v>
      </c>
    </row>
    <row r="69" spans="1:25" x14ac:dyDescent="0.4">
      <c r="A69">
        <v>105</v>
      </c>
      <c r="B69">
        <v>56.25</v>
      </c>
      <c r="C69">
        <v>130.52684317191699</v>
      </c>
      <c r="D69">
        <v>-84.123532199235299</v>
      </c>
      <c r="E69">
        <v>-13.8911901230195</v>
      </c>
      <c r="F69">
        <f t="shared" si="2"/>
        <v>98.014722322254798</v>
      </c>
      <c r="G69">
        <v>-20.805902962390899</v>
      </c>
      <c r="H69">
        <v>-8.5962268244728399</v>
      </c>
      <c r="I69">
        <v>-2.44783770671653</v>
      </c>
      <c r="J69">
        <v>-2.9030761241917702</v>
      </c>
      <c r="K69">
        <v>-20.2426436695463</v>
      </c>
      <c r="L69">
        <v>-37.180146182141499</v>
      </c>
      <c r="M69">
        <v>-38.318048808886402</v>
      </c>
      <c r="N69">
        <v>-14.4807281043195</v>
      </c>
      <c r="O69">
        <v>-46.203642286517699</v>
      </c>
      <c r="P69">
        <v>30.0305241302177</v>
      </c>
      <c r="Q69">
        <v>39.414531179145698</v>
      </c>
      <c r="R69">
        <v>-42.545918740498699</v>
      </c>
      <c r="S69">
        <v>57.797655521640799</v>
      </c>
      <c r="T69">
        <v>11.9787602516645</v>
      </c>
      <c r="U69">
        <v>-15.1990868593361</v>
      </c>
      <c r="V69">
        <v>0.50099032172092595</v>
      </c>
      <c r="W69">
        <v>105</v>
      </c>
      <c r="X69">
        <v>56.25</v>
      </c>
      <c r="Y69">
        <f t="shared" si="3"/>
        <v>98.014722322254798</v>
      </c>
    </row>
    <row r="70" spans="1:25" x14ac:dyDescent="0.4">
      <c r="A70">
        <v>106</v>
      </c>
      <c r="B70">
        <v>43.09</v>
      </c>
      <c r="C70">
        <v>161.806106012491</v>
      </c>
      <c r="D70">
        <v>-70.981514652870004</v>
      </c>
      <c r="E70">
        <v>-33.495012104076402</v>
      </c>
      <c r="F70">
        <f t="shared" si="2"/>
        <v>104.47652675694641</v>
      </c>
      <c r="G70">
        <v>-34.947355912153697</v>
      </c>
      <c r="H70">
        <v>-4.5654484357812199</v>
      </c>
      <c r="I70">
        <v>-5.8334386348246001</v>
      </c>
      <c r="J70">
        <v>8.7487438063889797</v>
      </c>
      <c r="K70">
        <v>-1.6189025447855401</v>
      </c>
      <c r="L70">
        <v>18.135892831424599</v>
      </c>
      <c r="M70">
        <v>11.068800132583</v>
      </c>
      <c r="N70">
        <v>-5.0146624825351802</v>
      </c>
      <c r="O70">
        <v>-5.8727554984594699</v>
      </c>
      <c r="P70">
        <v>-5.56324646508837</v>
      </c>
      <c r="Q70">
        <v>8.4478463530313093</v>
      </c>
      <c r="R70">
        <v>32.427365943167601</v>
      </c>
      <c r="S70">
        <v>-49.673860167827897</v>
      </c>
      <c r="T70">
        <v>-21.847073113936801</v>
      </c>
      <c r="U70">
        <v>29.648517647906999</v>
      </c>
      <c r="V70">
        <v>-44.464493516909101</v>
      </c>
      <c r="W70">
        <v>106</v>
      </c>
      <c r="X70">
        <v>43.09</v>
      </c>
      <c r="Y70">
        <f t="shared" si="3"/>
        <v>104.47652675694641</v>
      </c>
    </row>
    <row r="71" spans="1:25" x14ac:dyDescent="0.4">
      <c r="A71">
        <v>107</v>
      </c>
      <c r="B71">
        <v>52.2</v>
      </c>
      <c r="C71">
        <v>153.83897428698401</v>
      </c>
      <c r="D71">
        <v>-93.327481799985506</v>
      </c>
      <c r="E71">
        <v>15.060655230565599</v>
      </c>
      <c r="F71">
        <f t="shared" si="2"/>
        <v>108.38813703055111</v>
      </c>
      <c r="G71">
        <v>-32.213619889807397</v>
      </c>
      <c r="H71">
        <v>-22.846651179290401</v>
      </c>
      <c r="I71">
        <v>2.4603016339951398</v>
      </c>
      <c r="J71">
        <v>15.87884222375</v>
      </c>
      <c r="K71">
        <v>8.1891964465245497</v>
      </c>
      <c r="L71">
        <v>-27.602481037798299</v>
      </c>
      <c r="M71">
        <v>-39.487974068967397</v>
      </c>
      <c r="N71">
        <v>-48.764368139104803</v>
      </c>
      <c r="O71">
        <v>-44.217824779396601</v>
      </c>
      <c r="P71">
        <v>24.3364189266191</v>
      </c>
      <c r="Q71">
        <v>-1.96371252053232</v>
      </c>
      <c r="R71">
        <v>-28.1700233780427</v>
      </c>
      <c r="S71">
        <v>20.069290556515799</v>
      </c>
      <c r="T71">
        <v>21.523356599463199</v>
      </c>
      <c r="U71">
        <v>2.6008865375224999</v>
      </c>
      <c r="V71">
        <v>6.5540731420852296</v>
      </c>
      <c r="W71">
        <v>107</v>
      </c>
      <c r="X71">
        <v>52.2</v>
      </c>
      <c r="Y71">
        <f t="shared" si="3"/>
        <v>108.38813703055111</v>
      </c>
    </row>
    <row r="72" spans="1:25" x14ac:dyDescent="0.4">
      <c r="A72">
        <v>108</v>
      </c>
      <c r="B72">
        <v>45.82</v>
      </c>
      <c r="C72">
        <v>164.187717769919</v>
      </c>
      <c r="D72">
        <v>-94.728205365718296</v>
      </c>
      <c r="E72">
        <v>-1.03149677490158</v>
      </c>
      <c r="F72">
        <f t="shared" si="2"/>
        <v>95.759702140619879</v>
      </c>
      <c r="G72">
        <v>-12.7750225101046</v>
      </c>
      <c r="H72">
        <v>23.685512161662601</v>
      </c>
      <c r="I72">
        <v>24.521162630088099</v>
      </c>
      <c r="J72">
        <v>-37.619455395800003</v>
      </c>
      <c r="K72">
        <v>2.6014882721894002</v>
      </c>
      <c r="L72">
        <v>-0.118447917698446</v>
      </c>
      <c r="M72">
        <v>-19.088773691872799</v>
      </c>
      <c r="N72">
        <v>18.3952758623414</v>
      </c>
      <c r="O72">
        <v>25.514306579535301</v>
      </c>
      <c r="P72">
        <v>-35.211668823672902</v>
      </c>
      <c r="Q72">
        <v>-25.299824046008599</v>
      </c>
      <c r="R72">
        <v>6.6644819937155599</v>
      </c>
      <c r="S72">
        <v>-3.6905400236964301</v>
      </c>
      <c r="T72">
        <v>1.67329266718376</v>
      </c>
      <c r="U72">
        <v>20.2610633011506</v>
      </c>
      <c r="V72">
        <v>-32.503086528218702</v>
      </c>
      <c r="W72">
        <v>108</v>
      </c>
      <c r="X72">
        <v>45.82</v>
      </c>
      <c r="Y72">
        <f t="shared" si="3"/>
        <v>95.759702140619879</v>
      </c>
    </row>
    <row r="73" spans="1:25" x14ac:dyDescent="0.4">
      <c r="A73">
        <v>109</v>
      </c>
      <c r="B73">
        <v>44.2</v>
      </c>
      <c r="C73">
        <v>169.74062958956901</v>
      </c>
      <c r="D73">
        <v>-115.93875966337301</v>
      </c>
      <c r="E73">
        <v>-56.3964394156175</v>
      </c>
      <c r="F73">
        <f t="shared" si="2"/>
        <v>172.33519907899051</v>
      </c>
      <c r="G73">
        <v>21.221092454793801</v>
      </c>
      <c r="H73">
        <v>-16.601301429015798</v>
      </c>
      <c r="I73">
        <v>-22.470418689427401</v>
      </c>
      <c r="J73">
        <v>-10.0519187329889</v>
      </c>
      <c r="K73">
        <v>4.5657781805325399</v>
      </c>
      <c r="L73">
        <v>-7.5666607521756397</v>
      </c>
      <c r="M73">
        <v>-12.346603703353599</v>
      </c>
      <c r="N73">
        <v>-5.2481177797907703</v>
      </c>
      <c r="O73">
        <v>5.6561180654816301</v>
      </c>
      <c r="P73">
        <v>-4.4559185832076</v>
      </c>
      <c r="Q73">
        <v>21.0617117307558</v>
      </c>
      <c r="R73">
        <v>15.9010840968739</v>
      </c>
      <c r="S73">
        <v>1.0781256211905901</v>
      </c>
      <c r="T73">
        <v>5.4510023651686197</v>
      </c>
      <c r="U73">
        <v>-9.4483398471365998</v>
      </c>
      <c r="V73">
        <v>7.8422938055789304</v>
      </c>
      <c r="W73">
        <v>109</v>
      </c>
      <c r="X73">
        <v>44.2</v>
      </c>
      <c r="Y73">
        <f t="shared" si="3"/>
        <v>172.33519907899051</v>
      </c>
    </row>
    <row r="74" spans="1:25" x14ac:dyDescent="0.4">
      <c r="A74">
        <v>110</v>
      </c>
      <c r="B74">
        <v>48.8</v>
      </c>
      <c r="C74">
        <v>148.724633829092</v>
      </c>
      <c r="D74">
        <v>-101.19260294421601</v>
      </c>
      <c r="E74">
        <v>-6.7684345089668296</v>
      </c>
      <c r="F74">
        <f t="shared" si="2"/>
        <v>107.96103745318284</v>
      </c>
      <c r="G74">
        <v>-39.151059530362502</v>
      </c>
      <c r="H74">
        <v>-25.969346931282399</v>
      </c>
      <c r="I74">
        <v>4.6018622930359596</v>
      </c>
      <c r="J74">
        <v>24.580225306132501</v>
      </c>
      <c r="K74">
        <v>-19.026958144864398</v>
      </c>
      <c r="L74">
        <v>-41.653220714349899</v>
      </c>
      <c r="M74">
        <v>-15.074863559300701</v>
      </c>
      <c r="N74">
        <v>10.7673024092277</v>
      </c>
      <c r="O74">
        <v>31.076432400845501</v>
      </c>
      <c r="P74">
        <v>-38.890448428069099</v>
      </c>
      <c r="Q74">
        <v>-21.178036018383999</v>
      </c>
      <c r="R74">
        <v>1.92370922458037</v>
      </c>
      <c r="S74">
        <v>-34.820817794072802</v>
      </c>
      <c r="T74">
        <v>-25.136765672483101</v>
      </c>
      <c r="U74">
        <v>-13.3854072780554</v>
      </c>
      <c r="V74">
        <v>6.0280473616043402</v>
      </c>
      <c r="W74">
        <v>110</v>
      </c>
      <c r="X74">
        <v>48.8</v>
      </c>
      <c r="Y74">
        <f t="shared" si="3"/>
        <v>107.96103745318284</v>
      </c>
    </row>
    <row r="75" spans="1:25" x14ac:dyDescent="0.4">
      <c r="A75">
        <v>111</v>
      </c>
      <c r="B75">
        <v>52.27</v>
      </c>
      <c r="C75">
        <v>126.807279207346</v>
      </c>
      <c r="D75">
        <v>-106.196555463612</v>
      </c>
      <c r="E75">
        <v>-19.4547724953269</v>
      </c>
      <c r="F75">
        <f t="shared" si="2"/>
        <v>125.65132795893891</v>
      </c>
      <c r="G75">
        <v>37.971810926985903</v>
      </c>
      <c r="H75">
        <v>22.456254579451802</v>
      </c>
      <c r="I75">
        <v>9.5401451414295604</v>
      </c>
      <c r="J75">
        <v>-0.59477944685866602</v>
      </c>
      <c r="K75">
        <v>-8.8723009190573698</v>
      </c>
      <c r="L75">
        <v>-7.9626409304993899</v>
      </c>
      <c r="M75">
        <v>-2.80433409545279</v>
      </c>
      <c r="N75">
        <v>9.4796028261900602</v>
      </c>
      <c r="O75">
        <v>-8.8918514241628994</v>
      </c>
      <c r="P75">
        <v>25.394582816518898</v>
      </c>
      <c r="Q75">
        <v>33.915886995850897</v>
      </c>
      <c r="R75">
        <v>45.434170770894902</v>
      </c>
      <c r="S75">
        <v>-5.4360964716208304</v>
      </c>
      <c r="T75">
        <v>2.2032006835889901</v>
      </c>
      <c r="U75">
        <v>-44.108586490157101</v>
      </c>
      <c r="V75">
        <v>43.758783546204903</v>
      </c>
      <c r="W75">
        <v>111</v>
      </c>
      <c r="X75">
        <v>52.27</v>
      </c>
      <c r="Y75">
        <f t="shared" si="3"/>
        <v>125.65132795893891</v>
      </c>
    </row>
    <row r="76" spans="1:25" x14ac:dyDescent="0.4">
      <c r="A76">
        <v>112</v>
      </c>
      <c r="B76">
        <v>45.36</v>
      </c>
      <c r="C76">
        <v>181.42930329552999</v>
      </c>
      <c r="D76">
        <v>-116.604652477473</v>
      </c>
      <c r="E76">
        <v>-40.328579913100597</v>
      </c>
      <c r="F76">
        <f t="shared" si="2"/>
        <v>156.93323239057361</v>
      </c>
      <c r="G76">
        <v>-2.2060582322434499</v>
      </c>
      <c r="H76">
        <v>5.0543753696001303</v>
      </c>
      <c r="I76">
        <v>-2.6569146109594302</v>
      </c>
      <c r="J76">
        <v>20.9144699213611</v>
      </c>
      <c r="K76">
        <v>-20.507286192521601</v>
      </c>
      <c r="L76">
        <v>14.433906346168699</v>
      </c>
      <c r="M76">
        <v>7.9300911123343196</v>
      </c>
      <c r="N76">
        <v>-22.465677797089601</v>
      </c>
      <c r="O76">
        <v>-26.621023663683001</v>
      </c>
      <c r="P76">
        <v>1.8687403009259</v>
      </c>
      <c r="Q76">
        <v>-5.7689841345556001</v>
      </c>
      <c r="R76">
        <v>-6.2984313431253902</v>
      </c>
      <c r="S76">
        <v>-12.835630011867799</v>
      </c>
      <c r="T76">
        <v>-21.915884519905699</v>
      </c>
      <c r="U76">
        <v>-4.7369875486363204</v>
      </c>
      <c r="V76">
        <v>-11.8039609203358</v>
      </c>
      <c r="W76">
        <v>112</v>
      </c>
      <c r="X76">
        <v>45.36</v>
      </c>
      <c r="Y76">
        <f t="shared" si="3"/>
        <v>156.93323239057361</v>
      </c>
    </row>
    <row r="77" spans="1:25" x14ac:dyDescent="0.4">
      <c r="A77">
        <v>113</v>
      </c>
      <c r="B77">
        <v>45.67</v>
      </c>
      <c r="C77">
        <v>120.545860080102</v>
      </c>
      <c r="D77">
        <v>-80.338025936203906</v>
      </c>
      <c r="E77">
        <v>-11.6497740177066</v>
      </c>
      <c r="F77">
        <f t="shared" si="2"/>
        <v>91.98779995391051</v>
      </c>
      <c r="G77">
        <v>-2.50233705665707</v>
      </c>
      <c r="H77">
        <v>-10.025262885496799</v>
      </c>
      <c r="I77">
        <v>21.3791985744387</v>
      </c>
      <c r="J77">
        <v>6.7159668548161804</v>
      </c>
      <c r="K77">
        <v>-1.34448201632105</v>
      </c>
      <c r="L77">
        <v>5.3974376031703901</v>
      </c>
      <c r="M77">
        <v>33.408221985598402</v>
      </c>
      <c r="N77">
        <v>27.934147090189999</v>
      </c>
      <c r="O77">
        <v>-19.9232868030678</v>
      </c>
      <c r="P77">
        <v>52.017554279284298</v>
      </c>
      <c r="Q77">
        <v>51.387374429119298</v>
      </c>
      <c r="R77">
        <v>45.728432168800602</v>
      </c>
      <c r="S77">
        <v>-28.521771227038499</v>
      </c>
      <c r="T77">
        <v>-6.5434390826526698</v>
      </c>
      <c r="U77">
        <v>-22.037209229836101</v>
      </c>
      <c r="V77">
        <v>18.226442773832702</v>
      </c>
      <c r="W77">
        <v>113</v>
      </c>
      <c r="X77">
        <v>45.67</v>
      </c>
      <c r="Y77">
        <f t="shared" si="3"/>
        <v>91.98779995391051</v>
      </c>
    </row>
    <row r="78" spans="1:25" x14ac:dyDescent="0.4">
      <c r="A78">
        <v>114</v>
      </c>
      <c r="B78">
        <v>51.33</v>
      </c>
      <c r="C78">
        <v>134.33188353932499</v>
      </c>
      <c r="D78">
        <v>-116.64768036987699</v>
      </c>
      <c r="E78">
        <v>-19.1650519345114</v>
      </c>
      <c r="F78">
        <f t="shared" si="2"/>
        <v>135.81273230438839</v>
      </c>
      <c r="G78">
        <v>8.6321846963472009</v>
      </c>
      <c r="H78">
        <v>-6.1875699932138604</v>
      </c>
      <c r="I78">
        <v>-30.1308922494587</v>
      </c>
      <c r="J78">
        <v>15.24942483247</v>
      </c>
      <c r="K78">
        <v>-20.105729070928199</v>
      </c>
      <c r="L78">
        <v>-26.471523846476298</v>
      </c>
      <c r="M78">
        <v>-45.516540601538203</v>
      </c>
      <c r="N78">
        <v>-23.161811827587801</v>
      </c>
      <c r="O78">
        <v>-25.893238725773401</v>
      </c>
      <c r="P78">
        <v>17.405088874318501</v>
      </c>
      <c r="Q78">
        <v>15.2779967278953</v>
      </c>
      <c r="R78">
        <v>-8.2611847710858903</v>
      </c>
      <c r="S78">
        <v>1.0402122492750601</v>
      </c>
      <c r="T78">
        <v>14.238206738171099</v>
      </c>
      <c r="U78">
        <v>14.741293080587599</v>
      </c>
      <c r="V78">
        <v>-21.142811696289101</v>
      </c>
      <c r="W78">
        <v>114</v>
      </c>
      <c r="X78">
        <v>51.33</v>
      </c>
      <c r="Y78">
        <f t="shared" si="3"/>
        <v>135.81273230438839</v>
      </c>
    </row>
    <row r="79" spans="1:25" x14ac:dyDescent="0.4">
      <c r="A79">
        <v>115</v>
      </c>
      <c r="B79">
        <v>41.06</v>
      </c>
      <c r="C79">
        <v>146.858677825585</v>
      </c>
      <c r="D79">
        <v>-99.6776903814051</v>
      </c>
      <c r="E79">
        <v>-43.253171993956201</v>
      </c>
      <c r="F79">
        <f t="shared" si="2"/>
        <v>142.9308623753613</v>
      </c>
      <c r="G79">
        <v>29.4830273601609</v>
      </c>
      <c r="H79">
        <v>32.382965762464103</v>
      </c>
      <c r="I79">
        <v>1.2911866167766699</v>
      </c>
      <c r="J79">
        <v>4.8031613207429498</v>
      </c>
      <c r="K79">
        <v>6.4402610180173401</v>
      </c>
      <c r="L79">
        <v>29.461493815579001</v>
      </c>
      <c r="M79">
        <v>20.4277729714684</v>
      </c>
      <c r="N79">
        <v>-9.2848444240061792</v>
      </c>
      <c r="O79">
        <v>5.5726677040618604</v>
      </c>
      <c r="P79">
        <v>-34.705624665362798</v>
      </c>
      <c r="Q79">
        <v>-17.1468653789935</v>
      </c>
      <c r="R79">
        <v>-13.2784951711419</v>
      </c>
      <c r="S79">
        <v>3.5411623694324601</v>
      </c>
      <c r="T79">
        <v>11.0927799866824</v>
      </c>
      <c r="U79">
        <v>19.6060061062012</v>
      </c>
      <c r="V79">
        <v>-12.8798892451788</v>
      </c>
      <c r="W79">
        <v>115</v>
      </c>
      <c r="X79">
        <v>41.06</v>
      </c>
      <c r="Y79">
        <f t="shared" si="3"/>
        <v>142.9308623753613</v>
      </c>
    </row>
    <row r="80" spans="1:25" x14ac:dyDescent="0.4">
      <c r="A80">
        <v>116</v>
      </c>
      <c r="B80">
        <v>45.24</v>
      </c>
      <c r="C80">
        <v>149.06060539279099</v>
      </c>
      <c r="D80">
        <v>-115.08516760869</v>
      </c>
      <c r="E80">
        <v>-40.9795339397064</v>
      </c>
      <c r="F80">
        <f t="shared" si="2"/>
        <v>156.06470154839639</v>
      </c>
      <c r="G80">
        <v>-20.816107021519599</v>
      </c>
      <c r="H80">
        <v>-26.634667252402501</v>
      </c>
      <c r="I80">
        <v>6.9093953860013197</v>
      </c>
      <c r="J80">
        <v>-23.395004097653299</v>
      </c>
      <c r="K80">
        <v>13.301949598443899</v>
      </c>
      <c r="L80">
        <v>3.7513231114924799</v>
      </c>
      <c r="M80">
        <v>-4.4990863095684404</v>
      </c>
      <c r="N80">
        <v>-30.879172003447898</v>
      </c>
      <c r="O80">
        <v>-18.545120928015201</v>
      </c>
      <c r="P80">
        <v>22.805563398890399</v>
      </c>
      <c r="Q80">
        <v>-11.457735241032101</v>
      </c>
      <c r="R80">
        <v>-10.362884406696701</v>
      </c>
      <c r="S80">
        <v>15.430536304265599</v>
      </c>
      <c r="T80">
        <v>2.31887976718262</v>
      </c>
      <c r="U80">
        <v>-22.496163304462002</v>
      </c>
      <c r="V80">
        <v>23.799614699466002</v>
      </c>
      <c r="W80">
        <v>116</v>
      </c>
      <c r="X80">
        <v>45.24</v>
      </c>
      <c r="Y80">
        <f t="shared" si="3"/>
        <v>156.06470154839639</v>
      </c>
    </row>
    <row r="81" spans="1:25" x14ac:dyDescent="0.4">
      <c r="A81">
        <v>117</v>
      </c>
      <c r="B81">
        <v>49.44</v>
      </c>
      <c r="C81">
        <v>96.580067927735499</v>
      </c>
      <c r="D81">
        <v>-95.940901227840001</v>
      </c>
      <c r="E81">
        <v>-61.4259703198381</v>
      </c>
      <c r="F81">
        <f t="shared" si="2"/>
        <v>157.3668715476781</v>
      </c>
      <c r="G81">
        <v>-3.0456210071918699</v>
      </c>
      <c r="H81">
        <v>-3.69440614201867</v>
      </c>
      <c r="I81">
        <v>-1.4821402519870901</v>
      </c>
      <c r="J81">
        <v>30.616708692589999</v>
      </c>
      <c r="K81">
        <v>-42.963924271417</v>
      </c>
      <c r="L81">
        <v>-31.4627630049436</v>
      </c>
      <c r="M81">
        <v>-5.1633210573002497</v>
      </c>
      <c r="N81">
        <v>19.726825376940599</v>
      </c>
      <c r="O81">
        <v>28.2252369834044</v>
      </c>
      <c r="P81">
        <v>-26.556257517806401</v>
      </c>
      <c r="Q81">
        <v>-7.8986941462710698</v>
      </c>
      <c r="R81">
        <v>-10.8897385490546</v>
      </c>
      <c r="S81">
        <v>-18.53000698276</v>
      </c>
      <c r="T81">
        <v>-32.6809000003664</v>
      </c>
      <c r="U81">
        <v>-13.9353829651875</v>
      </c>
      <c r="V81">
        <v>14.4492352020753</v>
      </c>
      <c r="W81">
        <v>117</v>
      </c>
      <c r="X81">
        <v>49.44</v>
      </c>
      <c r="Y81">
        <f t="shared" si="3"/>
        <v>157.3668715476781</v>
      </c>
    </row>
    <row r="82" spans="1:25" x14ac:dyDescent="0.4">
      <c r="A82">
        <v>118</v>
      </c>
      <c r="B82">
        <v>46.06</v>
      </c>
      <c r="C82">
        <v>156.20510129120501</v>
      </c>
      <c r="D82">
        <v>-132.803719609978</v>
      </c>
      <c r="E82">
        <v>-44.189640505614499</v>
      </c>
      <c r="F82">
        <f t="shared" si="2"/>
        <v>176.99336011559251</v>
      </c>
      <c r="G82">
        <v>3.1751840908473499</v>
      </c>
      <c r="H82">
        <v>-1.7664705204114799</v>
      </c>
      <c r="I82">
        <v>-23.7727758702102</v>
      </c>
      <c r="J82">
        <v>-10.691852220911199</v>
      </c>
      <c r="K82">
        <v>-5.5580855940419998</v>
      </c>
      <c r="L82">
        <v>-8.5823014875852603</v>
      </c>
      <c r="M82">
        <v>-6.1433738925104704</v>
      </c>
      <c r="N82">
        <v>7.0615349752998799</v>
      </c>
      <c r="O82">
        <v>-8.0288806612970607</v>
      </c>
      <c r="P82">
        <v>3.9507926466317702</v>
      </c>
      <c r="Q82">
        <v>2.85782796857846</v>
      </c>
      <c r="R82">
        <v>5.1272733073391397</v>
      </c>
      <c r="S82">
        <v>-6.9823780299375597</v>
      </c>
      <c r="T82">
        <v>-13.6155437592697</v>
      </c>
      <c r="U82">
        <v>-4.4156844796645096</v>
      </c>
      <c r="V82">
        <v>-0.78047697311145303</v>
      </c>
      <c r="W82">
        <v>118</v>
      </c>
      <c r="X82">
        <v>46.06</v>
      </c>
      <c r="Y82">
        <f t="shared" si="3"/>
        <v>176.99336011559251</v>
      </c>
    </row>
    <row r="83" spans="1:25" x14ac:dyDescent="0.4">
      <c r="A83">
        <v>119</v>
      </c>
      <c r="B83">
        <v>34.94</v>
      </c>
      <c r="C83">
        <v>136.59343272960299</v>
      </c>
      <c r="D83">
        <v>-81.119312465242004</v>
      </c>
      <c r="E83">
        <v>-9.5930255634867194</v>
      </c>
      <c r="F83">
        <f t="shared" si="2"/>
        <v>90.712338028728723</v>
      </c>
      <c r="G83">
        <v>4.5505715859140796</v>
      </c>
      <c r="H83">
        <v>-18.030384811742898</v>
      </c>
      <c r="I83">
        <v>-8.8136571816762004</v>
      </c>
      <c r="J83">
        <v>-0.44450142274756799</v>
      </c>
      <c r="K83">
        <v>15.916141123164699</v>
      </c>
      <c r="L83">
        <v>15.177831514108</v>
      </c>
      <c r="M83">
        <v>18.294087292323201</v>
      </c>
      <c r="N83">
        <v>-3.74614707141528</v>
      </c>
      <c r="O83">
        <v>-18.356295786370101</v>
      </c>
      <c r="P83">
        <v>42.149962638077199</v>
      </c>
      <c r="Q83">
        <v>46.220964131843203</v>
      </c>
      <c r="R83">
        <v>52.150518658422101</v>
      </c>
      <c r="S83">
        <v>-33.807974097969002</v>
      </c>
      <c r="T83">
        <v>-23.4002140979721</v>
      </c>
      <c r="U83">
        <v>-8.4564963201123096</v>
      </c>
      <c r="V83">
        <v>9.0382846975728501</v>
      </c>
      <c r="W83">
        <v>119</v>
      </c>
      <c r="X83">
        <v>34.94</v>
      </c>
      <c r="Y83">
        <f t="shared" si="3"/>
        <v>90.712338028728723</v>
      </c>
    </row>
    <row r="84" spans="1:25" x14ac:dyDescent="0.4">
      <c r="A84">
        <v>120</v>
      </c>
      <c r="B84">
        <v>56.08</v>
      </c>
      <c r="C84">
        <v>149.290021126661</v>
      </c>
      <c r="D84">
        <v>-140.62886440523701</v>
      </c>
      <c r="E84">
        <v>-48.5630294952539</v>
      </c>
      <c r="F84">
        <f t="shared" si="2"/>
        <v>189.19189390049092</v>
      </c>
      <c r="G84">
        <v>16.606241780919301</v>
      </c>
      <c r="H84">
        <v>-10.8280591696768</v>
      </c>
      <c r="I84">
        <v>-13.427721487760101</v>
      </c>
      <c r="J84">
        <v>6.9333557902496699</v>
      </c>
      <c r="K84">
        <v>2.5027585535214301</v>
      </c>
      <c r="L84">
        <v>-4.1682883435839297</v>
      </c>
      <c r="M84">
        <v>-1.79336676797455</v>
      </c>
      <c r="N84">
        <v>-18.417790982741501</v>
      </c>
      <c r="O84">
        <v>8.2679549208684602</v>
      </c>
      <c r="P84">
        <v>-3.2594931746842399</v>
      </c>
      <c r="Q84">
        <v>6.3073666106688799</v>
      </c>
      <c r="R84">
        <v>7.7177281465559204</v>
      </c>
      <c r="S84">
        <v>-9.4704685665552297</v>
      </c>
      <c r="T84">
        <v>9.5318482754820106</v>
      </c>
      <c r="U84">
        <v>-7.8891758794950002</v>
      </c>
      <c r="V84">
        <v>9.3464234656206404</v>
      </c>
      <c r="W84">
        <v>120</v>
      </c>
      <c r="X84">
        <v>56.08</v>
      </c>
      <c r="Y84">
        <f t="shared" si="3"/>
        <v>189.19189390049092</v>
      </c>
    </row>
    <row r="85" spans="1:25" x14ac:dyDescent="0.4">
      <c r="A85">
        <v>121</v>
      </c>
      <c r="B85">
        <v>47.14</v>
      </c>
      <c r="C85">
        <v>142.98248711366699</v>
      </c>
      <c r="D85">
        <v>-123.33506599315299</v>
      </c>
      <c r="E85">
        <v>-72.422477494761907</v>
      </c>
      <c r="F85">
        <f t="shared" si="2"/>
        <v>195.75754348791492</v>
      </c>
      <c r="G85">
        <v>20.285990131965399</v>
      </c>
      <c r="H85">
        <v>2.7982719994007601</v>
      </c>
      <c r="I85">
        <v>-19.9410885342241</v>
      </c>
      <c r="J85">
        <v>18.4768873872755</v>
      </c>
      <c r="K85">
        <v>-5.7933598645318698</v>
      </c>
      <c r="L85">
        <v>15.589549788167201</v>
      </c>
      <c r="M85">
        <v>-15.810362656846801</v>
      </c>
      <c r="N85">
        <v>-8.1501827684217893</v>
      </c>
      <c r="O85">
        <v>-21.1115864129989</v>
      </c>
      <c r="P85">
        <v>2.5942303735753298</v>
      </c>
      <c r="Q85">
        <v>1.48098346922011</v>
      </c>
      <c r="R85">
        <v>6.6534024350601397</v>
      </c>
      <c r="S85">
        <v>-9.7124871830517794</v>
      </c>
      <c r="T85">
        <v>-17.166942886506099</v>
      </c>
      <c r="U85">
        <v>-1.7519528232216799</v>
      </c>
      <c r="V85">
        <v>-2.07347298938131</v>
      </c>
      <c r="W85">
        <v>121</v>
      </c>
      <c r="X85">
        <v>47.14</v>
      </c>
      <c r="Y85">
        <f t="shared" si="3"/>
        <v>195.75754348791492</v>
      </c>
    </row>
    <row r="86" spans="1:25" x14ac:dyDescent="0.4">
      <c r="A86">
        <v>122</v>
      </c>
      <c r="B86">
        <v>51</v>
      </c>
      <c r="C86">
        <v>120.645662541269</v>
      </c>
      <c r="D86">
        <v>-117.715442767242</v>
      </c>
      <c r="E86">
        <v>-67.311957128808302</v>
      </c>
      <c r="F86">
        <f t="shared" si="2"/>
        <v>185.0273998960503</v>
      </c>
      <c r="G86">
        <v>-18.743055238814701</v>
      </c>
      <c r="H86">
        <v>-5.6562808205210002</v>
      </c>
      <c r="I86">
        <v>3.80181086290112</v>
      </c>
      <c r="J86">
        <v>-15.179618641648799</v>
      </c>
      <c r="K86">
        <v>3.8177798306593802</v>
      </c>
      <c r="L86">
        <v>-7.0195397377628597</v>
      </c>
      <c r="M86">
        <v>-4.7394495498506801</v>
      </c>
      <c r="N86">
        <v>-5.2044037513592203</v>
      </c>
      <c r="O86">
        <v>-17.918061324742499</v>
      </c>
      <c r="P86">
        <v>20.639365117840399</v>
      </c>
      <c r="Q86">
        <v>9.4062137621816504</v>
      </c>
      <c r="R86">
        <v>-28.614855763423598</v>
      </c>
      <c r="S86">
        <v>23.944940159572901</v>
      </c>
      <c r="T86">
        <v>15.0708859171149</v>
      </c>
      <c r="U86">
        <v>-37.363577035010501</v>
      </c>
      <c r="V86">
        <v>25.009112328782301</v>
      </c>
      <c r="W86">
        <v>122</v>
      </c>
      <c r="X86">
        <v>51</v>
      </c>
      <c r="Y86">
        <f t="shared" si="3"/>
        <v>185.0273998960503</v>
      </c>
    </row>
    <row r="87" spans="1:25" x14ac:dyDescent="0.4">
      <c r="A87">
        <v>123</v>
      </c>
      <c r="B87">
        <v>42.69</v>
      </c>
      <c r="C87">
        <v>110.076234709009</v>
      </c>
      <c r="D87">
        <v>-91.110037506916299</v>
      </c>
      <c r="E87">
        <v>-56.7448809854573</v>
      </c>
      <c r="F87">
        <f t="shared" si="2"/>
        <v>147.8549184923736</v>
      </c>
      <c r="G87">
        <v>20.696725660954399</v>
      </c>
      <c r="H87">
        <v>4.2056427546068704</v>
      </c>
      <c r="I87">
        <v>-11.873086234239199</v>
      </c>
      <c r="J87">
        <v>15.2530969660713</v>
      </c>
      <c r="K87">
        <v>-27.386454299634199</v>
      </c>
      <c r="L87">
        <v>-37.360888825986997</v>
      </c>
      <c r="M87">
        <v>-47.671909363827297</v>
      </c>
      <c r="N87">
        <v>-37.391081645390003</v>
      </c>
      <c r="O87">
        <v>-18.115295012609401</v>
      </c>
      <c r="P87">
        <v>-0.25534203638548603</v>
      </c>
      <c r="Q87">
        <v>-5.70848071883304</v>
      </c>
      <c r="R87">
        <v>18.322618714921099</v>
      </c>
      <c r="S87">
        <v>-13.7087678372179</v>
      </c>
      <c r="T87">
        <v>-6.6504488739220804</v>
      </c>
      <c r="U87">
        <v>39.498184791173102</v>
      </c>
      <c r="V87">
        <v>-26.655542677843801</v>
      </c>
      <c r="W87">
        <v>123</v>
      </c>
      <c r="X87">
        <v>42.69</v>
      </c>
      <c r="Y87">
        <f t="shared" si="3"/>
        <v>147.8549184923736</v>
      </c>
    </row>
    <row r="88" spans="1:25" x14ac:dyDescent="0.4">
      <c r="A88">
        <v>124</v>
      </c>
      <c r="B88">
        <v>48.9</v>
      </c>
      <c r="C88">
        <v>110.840407607907</v>
      </c>
      <c r="D88">
        <v>-106.502763688778</v>
      </c>
      <c r="E88">
        <v>-63.171980216476001</v>
      </c>
      <c r="F88">
        <f t="shared" si="2"/>
        <v>169.67474390525399</v>
      </c>
      <c r="G88">
        <v>31.2559189785716</v>
      </c>
      <c r="H88">
        <v>41.286586325751301</v>
      </c>
      <c r="I88">
        <v>9.9296932244181608</v>
      </c>
      <c r="J88">
        <v>3.3572713308653501</v>
      </c>
      <c r="K88">
        <v>0.83805791290859299</v>
      </c>
      <c r="L88">
        <v>10.4089442274836</v>
      </c>
      <c r="M88">
        <v>22.979536269166299</v>
      </c>
      <c r="N88">
        <v>21.774700372463901</v>
      </c>
      <c r="O88">
        <v>9.9558149664527402</v>
      </c>
      <c r="P88">
        <v>-7.1256723702414</v>
      </c>
      <c r="Q88">
        <v>-7.8192392676040399</v>
      </c>
      <c r="R88">
        <v>-24.004970097283799</v>
      </c>
      <c r="S88">
        <v>13.608097182974699</v>
      </c>
      <c r="T88">
        <v>31.3314791774981</v>
      </c>
      <c r="U88">
        <v>1.57263682800639</v>
      </c>
      <c r="V88">
        <v>-9.4386532371204694</v>
      </c>
      <c r="W88">
        <v>124</v>
      </c>
      <c r="X88">
        <v>48.9</v>
      </c>
      <c r="Y88">
        <f t="shared" si="3"/>
        <v>169.67474390525399</v>
      </c>
    </row>
    <row r="89" spans="1:25" x14ac:dyDescent="0.4">
      <c r="A89">
        <v>125</v>
      </c>
      <c r="B89">
        <v>40.130000000000003</v>
      </c>
      <c r="C89">
        <v>127.131722049608</v>
      </c>
      <c r="D89">
        <v>-100.57156637331499</v>
      </c>
      <c r="E89">
        <v>-50.544252350587499</v>
      </c>
      <c r="F89">
        <f t="shared" si="2"/>
        <v>151.11581872390249</v>
      </c>
      <c r="G89">
        <v>13.2226215783671</v>
      </c>
      <c r="H89">
        <v>-27.246627274073902</v>
      </c>
      <c r="I89">
        <v>-35.233437184938502</v>
      </c>
      <c r="J89">
        <v>28.425357139756699</v>
      </c>
      <c r="K89">
        <v>-20.482980648149301</v>
      </c>
      <c r="L89">
        <v>-3.6679437465292399</v>
      </c>
      <c r="M89">
        <v>0.89382137733428701</v>
      </c>
      <c r="N89">
        <v>11.892944648091801</v>
      </c>
      <c r="O89">
        <v>19.3989912413127</v>
      </c>
      <c r="P89">
        <v>-23.588916225084599</v>
      </c>
      <c r="Q89">
        <v>-13.4486208951044</v>
      </c>
      <c r="R89">
        <v>4.2465942362352402</v>
      </c>
      <c r="S89">
        <v>0.690750931482908</v>
      </c>
      <c r="T89">
        <v>-24.2192791123361</v>
      </c>
      <c r="U89">
        <v>-21.4954918728092</v>
      </c>
      <c r="V89">
        <v>31.235945291715002</v>
      </c>
      <c r="W89">
        <v>125</v>
      </c>
      <c r="X89">
        <v>40.130000000000003</v>
      </c>
      <c r="Y89">
        <f t="shared" si="3"/>
        <v>151.11581872390249</v>
      </c>
    </row>
    <row r="90" spans="1:25" x14ac:dyDescent="0.4">
      <c r="A90">
        <v>126</v>
      </c>
      <c r="B90">
        <v>55.36</v>
      </c>
      <c r="C90">
        <v>132.65877908949099</v>
      </c>
      <c r="D90">
        <v>-128.50905422657701</v>
      </c>
      <c r="E90">
        <v>-78.502483275463405</v>
      </c>
      <c r="F90">
        <f t="shared" si="2"/>
        <v>207.01153750204043</v>
      </c>
      <c r="G90">
        <v>14.602215976144601</v>
      </c>
      <c r="H90">
        <v>5.6370203024863299</v>
      </c>
      <c r="I90">
        <v>-12.503553857511401</v>
      </c>
      <c r="J90">
        <v>18.887837131560602</v>
      </c>
      <c r="K90">
        <v>-3.3429622165203599</v>
      </c>
      <c r="L90">
        <v>-1.1242677916648001</v>
      </c>
      <c r="M90">
        <v>-5.83433975053783</v>
      </c>
      <c r="N90">
        <v>-9.4254180437091701</v>
      </c>
      <c r="O90">
        <v>-17.425489607289499</v>
      </c>
      <c r="P90">
        <v>-1.88758337902532</v>
      </c>
      <c r="Q90">
        <v>8.2483230387158493</v>
      </c>
      <c r="R90">
        <v>-3.0426485525117899</v>
      </c>
      <c r="S90">
        <v>-16.7508808669111</v>
      </c>
      <c r="T90">
        <v>-2.5136783007370598</v>
      </c>
      <c r="U90">
        <v>-7.0324556209709401</v>
      </c>
      <c r="V90">
        <v>-5.5147089974397696</v>
      </c>
      <c r="W90">
        <v>126</v>
      </c>
      <c r="X90">
        <v>55.36</v>
      </c>
      <c r="Y90">
        <f t="shared" si="3"/>
        <v>207.01153750204043</v>
      </c>
    </row>
    <row r="91" spans="1:25" x14ac:dyDescent="0.4">
      <c r="A91">
        <v>127</v>
      </c>
      <c r="B91">
        <v>45.4</v>
      </c>
      <c r="C91">
        <v>98.980781096269297</v>
      </c>
      <c r="D91">
        <v>-95.408599345848003</v>
      </c>
      <c r="E91">
        <v>-54.361574969415202</v>
      </c>
      <c r="F91">
        <f t="shared" si="2"/>
        <v>149.7701743152632</v>
      </c>
      <c r="G91">
        <v>34.391760395887701</v>
      </c>
      <c r="H91">
        <v>34.608097647068298</v>
      </c>
      <c r="I91">
        <v>10.6819374818594</v>
      </c>
      <c r="J91">
        <v>5.1768675418741203</v>
      </c>
      <c r="K91">
        <v>-10.498288790165899</v>
      </c>
      <c r="L91">
        <v>5.7140270777301296</v>
      </c>
      <c r="M91">
        <v>-0.257992371116542</v>
      </c>
      <c r="N91">
        <v>-3.0661892326112898</v>
      </c>
      <c r="O91">
        <v>-12.551865804999199</v>
      </c>
      <c r="P91">
        <v>33.145591684062801</v>
      </c>
      <c r="Q91">
        <v>20.8340750406952</v>
      </c>
      <c r="R91">
        <v>29.273100876018901</v>
      </c>
      <c r="S91">
        <v>-11.6567473339441</v>
      </c>
      <c r="T91">
        <v>-31.9541059977369</v>
      </c>
      <c r="U91">
        <v>-32.740781373412297</v>
      </c>
      <c r="V91">
        <v>28.779566531878601</v>
      </c>
      <c r="W91">
        <v>127</v>
      </c>
      <c r="X91">
        <v>45.4</v>
      </c>
      <c r="Y91">
        <f t="shared" si="3"/>
        <v>149.7701743152632</v>
      </c>
    </row>
    <row r="92" spans="1:25" x14ac:dyDescent="0.4">
      <c r="A92">
        <v>128</v>
      </c>
      <c r="B92">
        <v>39.92</v>
      </c>
      <c r="C92">
        <v>103.103510937278</v>
      </c>
      <c r="D92">
        <v>-84.068144047153893</v>
      </c>
      <c r="E92">
        <v>-80.293370677537595</v>
      </c>
      <c r="F92">
        <f t="shared" si="2"/>
        <v>164.36151472469149</v>
      </c>
      <c r="G92">
        <v>-19.109269596205301</v>
      </c>
      <c r="H92">
        <v>-0.54918526241041699</v>
      </c>
      <c r="I92">
        <v>-18.862732218015701</v>
      </c>
      <c r="J92">
        <v>-4.1638632253251897</v>
      </c>
      <c r="K92">
        <v>1.96350816522828</v>
      </c>
      <c r="L92">
        <v>2.5592280821508102</v>
      </c>
      <c r="M92">
        <v>9.8570197899186898</v>
      </c>
      <c r="N92">
        <v>-9.6013022093368094E-2</v>
      </c>
      <c r="O92">
        <v>1.5053859513094201</v>
      </c>
      <c r="P92">
        <v>10.375005612431</v>
      </c>
      <c r="Q92">
        <v>24.411157773436098</v>
      </c>
      <c r="R92">
        <v>31.398256874179001</v>
      </c>
      <c r="S92">
        <v>-35.928215475834101</v>
      </c>
      <c r="T92">
        <v>-2.1167955862962202</v>
      </c>
      <c r="U92">
        <v>18.0596269336611</v>
      </c>
      <c r="V92">
        <v>-25.434516327089899</v>
      </c>
      <c r="W92">
        <v>128</v>
      </c>
      <c r="X92">
        <v>39.92</v>
      </c>
      <c r="Y92">
        <f t="shared" si="3"/>
        <v>164.36151472469149</v>
      </c>
    </row>
    <row r="93" spans="1:25" x14ac:dyDescent="0.4">
      <c r="A93">
        <v>129</v>
      </c>
      <c r="B93">
        <v>34.299999999999997</v>
      </c>
      <c r="C93">
        <v>78.689596717602001</v>
      </c>
      <c r="D93">
        <v>-59.000622764297503</v>
      </c>
      <c r="E93">
        <v>-38.864397045021001</v>
      </c>
      <c r="F93">
        <f t="shared" si="2"/>
        <v>97.865019809318511</v>
      </c>
      <c r="G93">
        <v>22.675750808303299</v>
      </c>
      <c r="H93">
        <v>8.3076754968241708</v>
      </c>
      <c r="I93">
        <v>16.007197030628301</v>
      </c>
      <c r="J93">
        <v>6.2134595927866796</v>
      </c>
      <c r="K93">
        <v>12.885551142576199</v>
      </c>
      <c r="L93">
        <v>-4.1283374944744899</v>
      </c>
      <c r="M93">
        <v>-20.9389458884074</v>
      </c>
      <c r="N93">
        <v>-22.639322994664699</v>
      </c>
      <c r="O93">
        <v>-22.2793849975691</v>
      </c>
      <c r="P93">
        <v>3.4481723788099101</v>
      </c>
      <c r="Q93">
        <v>-25.343478870219698</v>
      </c>
      <c r="R93">
        <v>-39.139960229452598</v>
      </c>
      <c r="S93">
        <v>39.553864511210499</v>
      </c>
      <c r="T93">
        <v>35.7818346218071</v>
      </c>
      <c r="U93">
        <v>21.258833015911101</v>
      </c>
      <c r="V93">
        <v>-17.2061800402921</v>
      </c>
      <c r="W93">
        <v>129</v>
      </c>
      <c r="X93">
        <v>34.299999999999997</v>
      </c>
      <c r="Y93">
        <f t="shared" si="3"/>
        <v>97.865019809318511</v>
      </c>
    </row>
    <row r="94" spans="1:25" x14ac:dyDescent="0.4">
      <c r="A94">
        <v>130</v>
      </c>
      <c r="B94">
        <v>49.92</v>
      </c>
      <c r="C94">
        <v>112.64394465145</v>
      </c>
      <c r="D94">
        <v>-109.190871536223</v>
      </c>
      <c r="E94">
        <v>-79.038684854331095</v>
      </c>
      <c r="F94">
        <f t="shared" si="2"/>
        <v>188.22955639055408</v>
      </c>
      <c r="G94">
        <v>13.5088896500166</v>
      </c>
      <c r="H94">
        <v>13.9903692036835</v>
      </c>
      <c r="I94">
        <v>-2.440800267847</v>
      </c>
      <c r="J94">
        <v>2.08836368709472</v>
      </c>
      <c r="K94">
        <v>-17.383062288285299</v>
      </c>
      <c r="L94">
        <v>-3.57398122498617</v>
      </c>
      <c r="M94">
        <v>-1.10783818535482</v>
      </c>
      <c r="N94">
        <v>1.49025530517171</v>
      </c>
      <c r="O94">
        <v>-14.2735648660493</v>
      </c>
      <c r="P94">
        <v>-0.22605450771942801</v>
      </c>
      <c r="Q94">
        <v>20.482495437617601</v>
      </c>
      <c r="R94">
        <v>-4.06500299676786</v>
      </c>
      <c r="S94">
        <v>-5.84208668577556</v>
      </c>
      <c r="T94">
        <v>-2.81450895465193</v>
      </c>
      <c r="U94">
        <v>-9.0545576473744305</v>
      </c>
      <c r="V94">
        <v>8.8828166451032899</v>
      </c>
      <c r="W94">
        <v>130</v>
      </c>
      <c r="X94">
        <v>49.92</v>
      </c>
      <c r="Y94">
        <f t="shared" si="3"/>
        <v>188.22955639055408</v>
      </c>
    </row>
    <row r="95" spans="1:25" x14ac:dyDescent="0.4">
      <c r="A95">
        <v>131</v>
      </c>
      <c r="B95">
        <v>46.14</v>
      </c>
      <c r="C95">
        <v>72.824590098134806</v>
      </c>
      <c r="D95">
        <v>-61.763526770137901</v>
      </c>
      <c r="E95">
        <v>-59.195234444657302</v>
      </c>
      <c r="F95">
        <f t="shared" si="2"/>
        <v>120.9587612147952</v>
      </c>
      <c r="G95">
        <v>2.28913168453392</v>
      </c>
      <c r="H95">
        <v>18.8214388513573</v>
      </c>
      <c r="I95">
        <v>0.132446578398283</v>
      </c>
      <c r="J95">
        <v>0.578863539685882</v>
      </c>
      <c r="K95">
        <v>-21.144459253296301</v>
      </c>
      <c r="L95">
        <v>3.5090699721530201</v>
      </c>
      <c r="M95">
        <v>4.4465415016200804</v>
      </c>
      <c r="N95">
        <v>36.389871595065401</v>
      </c>
      <c r="O95">
        <v>41.617519328626798</v>
      </c>
      <c r="P95">
        <v>-40.008372519718399</v>
      </c>
      <c r="Q95">
        <v>-35.921600733047804</v>
      </c>
      <c r="R95">
        <v>-12.42331466245</v>
      </c>
      <c r="S95">
        <v>8.8995175755829603</v>
      </c>
      <c r="T95">
        <v>-1.4275438961904401</v>
      </c>
      <c r="U95">
        <v>-2.8818421719698799</v>
      </c>
      <c r="V95">
        <v>0.12961327270336201</v>
      </c>
      <c r="W95">
        <v>131</v>
      </c>
      <c r="X95">
        <v>46.14</v>
      </c>
      <c r="Y95">
        <f t="shared" si="3"/>
        <v>120.9587612147952</v>
      </c>
    </row>
    <row r="96" spans="1:25" x14ac:dyDescent="0.4">
      <c r="A96">
        <v>132</v>
      </c>
      <c r="B96">
        <v>35.5</v>
      </c>
      <c r="C96">
        <v>60.316077901973699</v>
      </c>
      <c r="D96">
        <v>-48.087346561964999</v>
      </c>
      <c r="E96">
        <v>-53.6859451182115</v>
      </c>
      <c r="F96">
        <f t="shared" si="2"/>
        <v>101.7732916801765</v>
      </c>
      <c r="G96">
        <v>-14.3139982293849</v>
      </c>
      <c r="H96">
        <v>2.4503808693541602</v>
      </c>
      <c r="I96">
        <v>8.6152846676692398</v>
      </c>
      <c r="J96">
        <v>-15.944416273236399</v>
      </c>
      <c r="K96">
        <v>19.695876658455099</v>
      </c>
      <c r="L96">
        <v>15.584330881496101</v>
      </c>
      <c r="M96">
        <v>17.550320567575699</v>
      </c>
      <c r="N96">
        <v>-19.273616193936601</v>
      </c>
      <c r="O96">
        <v>-14.984040890733899</v>
      </c>
      <c r="P96">
        <v>37.299435824562899</v>
      </c>
      <c r="Q96">
        <v>29.303479279445799</v>
      </c>
      <c r="R96">
        <v>27.969332158598402</v>
      </c>
      <c r="S96">
        <v>-24.619695316970901</v>
      </c>
      <c r="T96">
        <v>-21.242730386504501</v>
      </c>
      <c r="U96">
        <v>-23.224777327354499</v>
      </c>
      <c r="V96">
        <v>22.233066079460698</v>
      </c>
      <c r="W96">
        <v>132</v>
      </c>
      <c r="X96">
        <v>35.5</v>
      </c>
      <c r="Y96">
        <f t="shared" si="3"/>
        <v>101.7732916801765</v>
      </c>
    </row>
    <row r="97" spans="1:25" x14ac:dyDescent="0.4">
      <c r="A97">
        <v>133</v>
      </c>
      <c r="B97">
        <v>38.1</v>
      </c>
      <c r="C97">
        <v>81.9646552727597</v>
      </c>
      <c r="D97">
        <v>-71.293034470280503</v>
      </c>
      <c r="E97">
        <v>-57.343595253709999</v>
      </c>
      <c r="F97">
        <f t="shared" si="2"/>
        <v>128.6366297239905</v>
      </c>
      <c r="G97">
        <v>3.9656085912862999</v>
      </c>
      <c r="H97">
        <v>9.4450152412937403</v>
      </c>
      <c r="I97">
        <v>1.73183498796383</v>
      </c>
      <c r="J97">
        <v>26.495820463395699</v>
      </c>
      <c r="K97">
        <v>-18.8224266356799</v>
      </c>
      <c r="L97">
        <v>-45.186640621581297</v>
      </c>
      <c r="M97">
        <v>-29.340216749881002</v>
      </c>
      <c r="N97">
        <v>-22.7722393225716</v>
      </c>
      <c r="O97">
        <v>-20.417435107744399</v>
      </c>
      <c r="P97">
        <v>9.5717044326162899</v>
      </c>
      <c r="Q97">
        <v>18.049556211099699</v>
      </c>
      <c r="R97">
        <v>6.8523428109102298</v>
      </c>
      <c r="S97">
        <v>-0.93247427859267096</v>
      </c>
      <c r="T97">
        <v>9.6213353364229395</v>
      </c>
      <c r="U97">
        <v>20.630617005047799</v>
      </c>
      <c r="V97">
        <v>-19.895930565769099</v>
      </c>
      <c r="W97">
        <v>133</v>
      </c>
      <c r="X97">
        <v>38.1</v>
      </c>
      <c r="Y97">
        <f t="shared" si="3"/>
        <v>128.6366297239905</v>
      </c>
    </row>
    <row r="98" spans="1:25" x14ac:dyDescent="0.4">
      <c r="A98">
        <v>134</v>
      </c>
      <c r="B98">
        <v>45.78</v>
      </c>
      <c r="C98">
        <v>83.385286545848004</v>
      </c>
      <c r="D98">
        <v>-81.932754410137804</v>
      </c>
      <c r="E98">
        <v>-82.288024525590103</v>
      </c>
      <c r="F98">
        <f t="shared" si="2"/>
        <v>164.22077893572791</v>
      </c>
      <c r="G98">
        <v>-15.2384035282323</v>
      </c>
      <c r="H98">
        <v>-1.17886294463231</v>
      </c>
      <c r="I98">
        <v>15.1631297947941</v>
      </c>
      <c r="J98">
        <v>-9.7423889558076802</v>
      </c>
      <c r="K98">
        <v>-3.92168557446597</v>
      </c>
      <c r="L98">
        <v>-0.176843493487812</v>
      </c>
      <c r="M98">
        <v>-26.367930863999799</v>
      </c>
      <c r="N98">
        <v>-4.27322748458894</v>
      </c>
      <c r="O98">
        <v>-18.450944396674299</v>
      </c>
      <c r="P98">
        <v>-3.3380916293412302</v>
      </c>
      <c r="Q98">
        <v>-0.69466897176703601</v>
      </c>
      <c r="R98">
        <v>-6.9303607074518698</v>
      </c>
      <c r="S98">
        <v>-0.38959254798582899</v>
      </c>
      <c r="T98">
        <v>-0.58728988008991401</v>
      </c>
      <c r="U98">
        <v>-15.1071661082701</v>
      </c>
      <c r="V98">
        <v>4.5354464230000797</v>
      </c>
      <c r="W98">
        <v>134</v>
      </c>
      <c r="X98">
        <v>45.78</v>
      </c>
      <c r="Y98">
        <f t="shared" si="3"/>
        <v>164.22077893572791</v>
      </c>
    </row>
    <row r="99" spans="1:25" x14ac:dyDescent="0.4">
      <c r="A99">
        <v>135</v>
      </c>
      <c r="B99">
        <v>21.55</v>
      </c>
      <c r="C99">
        <v>54.371528927322998</v>
      </c>
      <c r="D99">
        <v>-32.6516708759358</v>
      </c>
      <c r="E99">
        <v>-39.397812555351898</v>
      </c>
      <c r="F99">
        <f t="shared" si="2"/>
        <v>72.049483431287697</v>
      </c>
      <c r="G99">
        <v>-14.053400659548499</v>
      </c>
      <c r="H99">
        <v>-8.4811775476967792</v>
      </c>
      <c r="I99">
        <v>-9.5664405640574692</v>
      </c>
      <c r="J99">
        <v>-5.3721195713891197</v>
      </c>
      <c r="K99">
        <v>-3.1671792446654301</v>
      </c>
      <c r="L99">
        <v>20.814871388326399</v>
      </c>
      <c r="M99">
        <v>28.044408918532302</v>
      </c>
      <c r="N99">
        <v>26.974334120773801</v>
      </c>
      <c r="O99">
        <v>35.162856732319398</v>
      </c>
      <c r="P99">
        <v>-19.427827632395498</v>
      </c>
      <c r="Q99">
        <v>-18.1520571861466</v>
      </c>
      <c r="R99">
        <v>1.26772569740104</v>
      </c>
      <c r="S99">
        <v>11.004291893754401</v>
      </c>
      <c r="T99">
        <v>-2.8967099989279301</v>
      </c>
      <c r="U99">
        <v>12.267695100862101</v>
      </c>
      <c r="V99">
        <v>-5.2765618790229096</v>
      </c>
      <c r="W99">
        <v>135</v>
      </c>
      <c r="X99">
        <v>21.55</v>
      </c>
      <c r="Y99">
        <f t="shared" si="3"/>
        <v>72.049483431287697</v>
      </c>
    </row>
    <row r="100" spans="1:25" x14ac:dyDescent="0.4">
      <c r="A100">
        <v>136</v>
      </c>
      <c r="B100">
        <v>51.6</v>
      </c>
      <c r="C100">
        <v>54.149685883119503</v>
      </c>
      <c r="D100">
        <v>-59.218347123357702</v>
      </c>
      <c r="E100">
        <v>-52.626455724288903</v>
      </c>
      <c r="F100">
        <f t="shared" si="2"/>
        <v>111.8448028476466</v>
      </c>
      <c r="G100">
        <v>-6.9170167350956104</v>
      </c>
      <c r="H100">
        <v>16.449680646202602</v>
      </c>
      <c r="I100">
        <v>15.288013399678601</v>
      </c>
      <c r="J100">
        <v>-16.860927588433299</v>
      </c>
      <c r="K100">
        <v>3.7092738830680201</v>
      </c>
      <c r="L100">
        <v>-5.3501408543887097</v>
      </c>
      <c r="M100">
        <v>-13.4740337909441</v>
      </c>
      <c r="N100">
        <v>-18.704120244112101</v>
      </c>
      <c r="O100">
        <v>-14.4391630956122</v>
      </c>
      <c r="P100">
        <v>17.353808807142901</v>
      </c>
      <c r="Q100">
        <v>9.6654803146495194</v>
      </c>
      <c r="R100">
        <v>20.210391675477499</v>
      </c>
      <c r="S100">
        <v>-16.930465075153599</v>
      </c>
      <c r="T100">
        <v>-34.526207395212801</v>
      </c>
      <c r="U100">
        <v>-30.113772842701302</v>
      </c>
      <c r="V100">
        <v>30.749281028322599</v>
      </c>
      <c r="W100">
        <v>136</v>
      </c>
      <c r="X100">
        <v>51.6</v>
      </c>
      <c r="Y100">
        <f t="shared" si="3"/>
        <v>111.8448028476466</v>
      </c>
    </row>
    <row r="101" spans="1:25" x14ac:dyDescent="0.4">
      <c r="A101">
        <v>137</v>
      </c>
      <c r="B101">
        <v>40.880000000000003</v>
      </c>
      <c r="C101">
        <v>66.225221391305993</v>
      </c>
      <c r="D101">
        <v>-58.823349710354201</v>
      </c>
      <c r="E101">
        <v>-71.218612705943499</v>
      </c>
      <c r="F101">
        <f t="shared" si="2"/>
        <v>130.04196241629771</v>
      </c>
      <c r="G101">
        <v>-26.2054580493215</v>
      </c>
      <c r="H101">
        <v>-23.112314634875499</v>
      </c>
      <c r="I101">
        <v>5.8527782190257103</v>
      </c>
      <c r="J101">
        <v>0.14389865124859499</v>
      </c>
      <c r="K101">
        <v>15.4436383057034</v>
      </c>
      <c r="L101">
        <v>2.0793496185904101</v>
      </c>
      <c r="M101">
        <v>9.4427629014222294</v>
      </c>
      <c r="N101">
        <v>-7.8213380806641304</v>
      </c>
      <c r="O101">
        <v>-6.4286199797769497</v>
      </c>
      <c r="P101">
        <v>8.4632000490371002</v>
      </c>
      <c r="Q101">
        <v>18.5425945358657</v>
      </c>
      <c r="R101">
        <v>0.89784731923514904</v>
      </c>
      <c r="S101">
        <v>-11.134233211983201</v>
      </c>
      <c r="T101">
        <v>1.2501697762823001</v>
      </c>
      <c r="U101">
        <v>5.7749770512719296</v>
      </c>
      <c r="V101">
        <v>0.15349003658448299</v>
      </c>
      <c r="W101">
        <v>137</v>
      </c>
      <c r="X101">
        <v>40.880000000000003</v>
      </c>
      <c r="Y101">
        <f t="shared" si="3"/>
        <v>130.04196241629771</v>
      </c>
    </row>
    <row r="102" spans="1:25" x14ac:dyDescent="0.4">
      <c r="A102">
        <v>138</v>
      </c>
      <c r="B102">
        <v>25.91</v>
      </c>
      <c r="C102">
        <v>49.364563620265699</v>
      </c>
      <c r="D102">
        <v>-23.288720821334302</v>
      </c>
      <c r="E102">
        <v>-45.752168728225598</v>
      </c>
      <c r="F102">
        <f t="shared" si="2"/>
        <v>69.040889549559893</v>
      </c>
      <c r="G102">
        <v>-32.068199147206997</v>
      </c>
      <c r="H102">
        <v>-11.4724552586245</v>
      </c>
      <c r="I102">
        <v>-28.898470312230099</v>
      </c>
      <c r="J102">
        <v>20.282134219574701</v>
      </c>
      <c r="K102">
        <v>-27.618777008253002</v>
      </c>
      <c r="L102">
        <v>-24.008691764828399</v>
      </c>
      <c r="M102">
        <v>-28.750117114701801</v>
      </c>
      <c r="N102">
        <v>-12.308176853625699</v>
      </c>
      <c r="O102">
        <v>-14.416051937705101</v>
      </c>
      <c r="P102">
        <v>-8.71061103111591</v>
      </c>
      <c r="Q102">
        <v>4.4399699306641898</v>
      </c>
      <c r="R102">
        <v>-5.4576135125311698</v>
      </c>
      <c r="S102">
        <v>11.9701823690338</v>
      </c>
      <c r="T102">
        <v>-10.1864908789472</v>
      </c>
      <c r="U102">
        <v>-2.1681103220234501</v>
      </c>
      <c r="V102">
        <v>4.9270835780014499</v>
      </c>
      <c r="W102">
        <v>138</v>
      </c>
      <c r="X102">
        <v>25.91</v>
      </c>
      <c r="Y102">
        <f t="shared" si="3"/>
        <v>69.040889549559893</v>
      </c>
    </row>
    <row r="103" spans="1:25" x14ac:dyDescent="0.4">
      <c r="A103">
        <v>139</v>
      </c>
      <c r="B103">
        <v>28.9</v>
      </c>
      <c r="C103">
        <v>61.942248145051401</v>
      </c>
      <c r="D103">
        <v>-40.042017741623503</v>
      </c>
      <c r="E103">
        <v>-46.763741909832603</v>
      </c>
      <c r="F103">
        <f t="shared" si="2"/>
        <v>86.8057596514561</v>
      </c>
      <c r="G103">
        <v>0.24877679589403301</v>
      </c>
      <c r="H103">
        <v>8.0170909597487903</v>
      </c>
      <c r="I103">
        <v>7.7955307905889297</v>
      </c>
      <c r="J103">
        <v>-26.7315339754402</v>
      </c>
      <c r="K103">
        <v>10.7772371917551</v>
      </c>
      <c r="L103">
        <v>12.1540701827952</v>
      </c>
      <c r="M103">
        <v>4.8186685029580003</v>
      </c>
      <c r="N103">
        <v>4.9719955227412402</v>
      </c>
      <c r="O103">
        <v>8.0238021820416403</v>
      </c>
      <c r="P103">
        <v>-0.43473186444478201</v>
      </c>
      <c r="Q103">
        <v>-21.108328644971898</v>
      </c>
      <c r="R103">
        <v>-6.6215280095086699</v>
      </c>
      <c r="S103">
        <v>19.095715729254501</v>
      </c>
      <c r="T103">
        <v>12.0345108090963</v>
      </c>
      <c r="U103">
        <v>18.695465777675199</v>
      </c>
      <c r="V103">
        <v>-5.9648090806346197</v>
      </c>
      <c r="W103">
        <v>139</v>
      </c>
      <c r="X103">
        <v>28.9</v>
      </c>
      <c r="Y103">
        <f t="shared" si="3"/>
        <v>86.8057596514561</v>
      </c>
    </row>
    <row r="104" spans="1:25" x14ac:dyDescent="0.4">
      <c r="A104">
        <v>140</v>
      </c>
      <c r="B104">
        <v>33.75</v>
      </c>
      <c r="C104">
        <v>41.772764975546899</v>
      </c>
      <c r="D104">
        <v>-33.005863081405003</v>
      </c>
      <c r="E104">
        <v>-37.882903696519797</v>
      </c>
      <c r="F104">
        <f t="shared" si="2"/>
        <v>70.888766777924801</v>
      </c>
      <c r="G104">
        <v>-14.487182207654699</v>
      </c>
      <c r="H104">
        <v>-9.6376223181780105</v>
      </c>
      <c r="I104">
        <v>7.6901098452200696</v>
      </c>
      <c r="J104">
        <v>-3.6408497688022199</v>
      </c>
      <c r="K104">
        <v>10.5230045422066</v>
      </c>
      <c r="L104">
        <v>2.19112651425369</v>
      </c>
      <c r="M104">
        <v>0.60602245357156903</v>
      </c>
      <c r="N104">
        <v>-4.7146523986986599</v>
      </c>
      <c r="O104">
        <v>-10.906169679249899</v>
      </c>
      <c r="P104">
        <v>27.617782105032099</v>
      </c>
      <c r="Q104">
        <v>14.5138523572026</v>
      </c>
      <c r="R104">
        <v>25.417910759679899</v>
      </c>
      <c r="S104">
        <v>-28.341237452876399</v>
      </c>
      <c r="T104">
        <v>-19.4288207349408</v>
      </c>
      <c r="U104">
        <v>-31.352550144755401</v>
      </c>
      <c r="V104">
        <v>9.6545622336684698</v>
      </c>
      <c r="W104">
        <v>140</v>
      </c>
      <c r="X104">
        <v>33.75</v>
      </c>
      <c r="Y104">
        <f t="shared" si="3"/>
        <v>70.888766777924801</v>
      </c>
    </row>
    <row r="105" spans="1:25" x14ac:dyDescent="0.4">
      <c r="A105">
        <v>141</v>
      </c>
      <c r="B105">
        <v>24.86</v>
      </c>
      <c r="C105">
        <v>38.312427556383703</v>
      </c>
      <c r="D105">
        <v>-26.763062350540501</v>
      </c>
      <c r="E105">
        <v>-39.810205888053197</v>
      </c>
      <c r="F105">
        <f t="shared" si="2"/>
        <v>66.573268238593698</v>
      </c>
      <c r="G105">
        <v>-22.6118906542488</v>
      </c>
      <c r="H105">
        <v>-9.1059076069601197</v>
      </c>
      <c r="I105">
        <v>-12.097498744506099</v>
      </c>
      <c r="J105">
        <v>-9.7237526882794096</v>
      </c>
      <c r="K105">
        <v>5.7976877364306798</v>
      </c>
      <c r="L105">
        <v>16.788046382189101</v>
      </c>
      <c r="M105">
        <v>20.431796129960102</v>
      </c>
      <c r="N105">
        <v>16.629544985171101</v>
      </c>
      <c r="O105">
        <v>27.448252608788099</v>
      </c>
      <c r="P105">
        <v>-12.0361656942623</v>
      </c>
      <c r="Q105">
        <v>-20.778617895946599</v>
      </c>
      <c r="R105">
        <v>-12.2083239602203</v>
      </c>
      <c r="S105">
        <v>10.394850985964901</v>
      </c>
      <c r="T105">
        <v>1.9232483573405501</v>
      </c>
      <c r="U105">
        <v>16.759367258555699</v>
      </c>
      <c r="V105">
        <v>7.1118877499874102</v>
      </c>
      <c r="W105">
        <v>141</v>
      </c>
      <c r="X105">
        <v>24.86</v>
      </c>
      <c r="Y105">
        <f t="shared" si="3"/>
        <v>66.573268238593698</v>
      </c>
    </row>
    <row r="106" spans="1:25" x14ac:dyDescent="0.4">
      <c r="A106">
        <v>142</v>
      </c>
      <c r="B106">
        <v>24.73</v>
      </c>
      <c r="C106">
        <v>34.855706795118003</v>
      </c>
      <c r="D106">
        <v>-11.193022797836999</v>
      </c>
      <c r="E106">
        <v>-30.675985877947699</v>
      </c>
      <c r="F106">
        <f t="shared" si="2"/>
        <v>41.869008675784698</v>
      </c>
      <c r="G106">
        <v>-13.7726335999845</v>
      </c>
      <c r="H106">
        <v>-17.294132903825702</v>
      </c>
      <c r="I106">
        <v>-1.8956324571586001</v>
      </c>
      <c r="J106">
        <v>9.6042478631022803</v>
      </c>
      <c r="K106">
        <v>-13.7661083874751</v>
      </c>
      <c r="L106">
        <v>-0.91721988918653796</v>
      </c>
      <c r="M106">
        <v>-22.517434476895399</v>
      </c>
      <c r="N106">
        <v>3.1753383102447601</v>
      </c>
      <c r="O106">
        <v>-19.1928496290911</v>
      </c>
      <c r="P106">
        <v>-0.74688160894122102</v>
      </c>
      <c r="Q106">
        <v>16.3266135300522</v>
      </c>
      <c r="R106">
        <v>13.491712529229</v>
      </c>
      <c r="S106">
        <v>-20.2137762019522</v>
      </c>
      <c r="T106">
        <v>-17.255605789353201</v>
      </c>
      <c r="U106">
        <v>-30.963262189124102</v>
      </c>
      <c r="V106">
        <v>19.1345550037625</v>
      </c>
      <c r="W106">
        <v>142</v>
      </c>
      <c r="X106">
        <v>24.73</v>
      </c>
      <c r="Y106">
        <f t="shared" si="3"/>
        <v>41.869008675784698</v>
      </c>
    </row>
    <row r="107" spans="1:25" x14ac:dyDescent="0.4">
      <c r="A107">
        <v>143</v>
      </c>
      <c r="B107">
        <v>25.12</v>
      </c>
      <c r="C107">
        <v>41.753663564442199</v>
      </c>
      <c r="D107">
        <v>-25.2640064453837</v>
      </c>
      <c r="E107">
        <v>-40.164561792293398</v>
      </c>
      <c r="F107">
        <f t="shared" si="2"/>
        <v>65.428568237677098</v>
      </c>
      <c r="G107">
        <v>-16.449272274646699</v>
      </c>
      <c r="H107">
        <v>-10.4257399245228</v>
      </c>
      <c r="I107">
        <v>3.8245277752477498</v>
      </c>
      <c r="J107">
        <v>-11.2497208593945</v>
      </c>
      <c r="K107">
        <v>8.6706266434161403</v>
      </c>
      <c r="L107">
        <v>14.817767422833001</v>
      </c>
      <c r="M107">
        <v>17.643162278092301</v>
      </c>
      <c r="N107">
        <v>12.9504316148281</v>
      </c>
      <c r="O107">
        <v>13.0987264172684</v>
      </c>
      <c r="P107">
        <v>-9.5341911503661194</v>
      </c>
      <c r="Q107">
        <v>-7.777707899338</v>
      </c>
      <c r="R107">
        <v>-13.0043763113948</v>
      </c>
      <c r="S107">
        <v>10.820856426981001</v>
      </c>
      <c r="T107">
        <v>-0.437910301033761</v>
      </c>
      <c r="U107">
        <v>24.302525272395901</v>
      </c>
      <c r="V107">
        <v>2.7529888064467398</v>
      </c>
      <c r="W107">
        <v>143</v>
      </c>
      <c r="X107">
        <v>25.12</v>
      </c>
      <c r="Y107">
        <f t="shared" si="3"/>
        <v>65.428568237677098</v>
      </c>
    </row>
    <row r="108" spans="1:25" x14ac:dyDescent="0.4">
      <c r="A108">
        <v>144</v>
      </c>
      <c r="B108">
        <v>26.5</v>
      </c>
      <c r="C108">
        <v>20.286409025891501</v>
      </c>
      <c r="D108">
        <v>-12.6751085589915</v>
      </c>
      <c r="E108">
        <v>-16.669515185406802</v>
      </c>
      <c r="F108">
        <f t="shared" si="2"/>
        <v>29.344623744398302</v>
      </c>
      <c r="G108">
        <v>-4.2167610229833796</v>
      </c>
      <c r="H108">
        <v>-13.3209199417939</v>
      </c>
      <c r="I108">
        <v>-8.1711595464578597</v>
      </c>
      <c r="J108">
        <v>5.5977031805690096</v>
      </c>
      <c r="K108">
        <v>-12.327386495430099</v>
      </c>
      <c r="L108">
        <v>-10.8455652828723</v>
      </c>
      <c r="M108">
        <v>-16.684322781595</v>
      </c>
      <c r="N108">
        <v>-15.2025015690371</v>
      </c>
      <c r="O108">
        <v>-21.932184883898199</v>
      </c>
      <c r="P108">
        <v>19.358728518009301</v>
      </c>
      <c r="Q108">
        <v>14.2089681226735</v>
      </c>
      <c r="R108">
        <v>23.313127041483899</v>
      </c>
      <c r="S108">
        <v>-7.3572333741662996</v>
      </c>
      <c r="T108">
        <v>-10.8603728790603</v>
      </c>
      <c r="U108">
        <v>-14.8547795054763</v>
      </c>
      <c r="V108">
        <v>-0.81983849020006405</v>
      </c>
      <c r="W108">
        <v>144</v>
      </c>
      <c r="X108">
        <v>26.5</v>
      </c>
      <c r="Y108">
        <f t="shared" si="3"/>
        <v>29.344623744398302</v>
      </c>
    </row>
    <row r="109" spans="1:25" x14ac:dyDescent="0.4">
      <c r="A109">
        <v>145</v>
      </c>
      <c r="B109">
        <v>19.12</v>
      </c>
      <c r="C109">
        <v>25.176109102689601</v>
      </c>
      <c r="D109">
        <v>-3.7206690859371401</v>
      </c>
      <c r="E109">
        <v>-20.453590478827401</v>
      </c>
      <c r="F109">
        <f t="shared" si="2"/>
        <v>24.17425956476454</v>
      </c>
      <c r="G109">
        <v>-22.2093239832158</v>
      </c>
      <c r="H109">
        <v>-3.2810754967343199</v>
      </c>
      <c r="I109">
        <v>-14.960450094102899</v>
      </c>
      <c r="J109">
        <v>13.3390949999625</v>
      </c>
      <c r="K109">
        <v>-3.15965656211714</v>
      </c>
      <c r="L109">
        <v>-6.7504969494714304</v>
      </c>
      <c r="M109">
        <v>-11.4804719743668</v>
      </c>
      <c r="N109">
        <v>-10.998250996244</v>
      </c>
      <c r="O109">
        <v>-6.5210462390272896</v>
      </c>
      <c r="P109">
        <v>8.9882517242958695</v>
      </c>
      <c r="Q109">
        <v>17.9458349094424</v>
      </c>
      <c r="R109">
        <v>4.3704487379632297</v>
      </c>
      <c r="S109">
        <v>-23.374175535845701</v>
      </c>
      <c r="T109">
        <v>-8.7827229332161192</v>
      </c>
      <c r="U109">
        <v>-27.731412607195399</v>
      </c>
      <c r="V109">
        <v>0.60277079877315798</v>
      </c>
      <c r="W109">
        <v>145</v>
      </c>
      <c r="X109">
        <v>19.12</v>
      </c>
      <c r="Y109">
        <f t="shared" si="3"/>
        <v>24.17425956476454</v>
      </c>
    </row>
    <row r="110" spans="1:25" x14ac:dyDescent="0.4">
      <c r="A110">
        <v>146</v>
      </c>
      <c r="B110">
        <v>17.09</v>
      </c>
      <c r="C110">
        <v>36.604736942237999</v>
      </c>
      <c r="D110">
        <v>6.0749332884071503</v>
      </c>
      <c r="E110">
        <v>-31.344436554112299</v>
      </c>
      <c r="F110">
        <f t="shared" si="2"/>
        <v>37.419369842519451</v>
      </c>
      <c r="G110">
        <v>-13.869234848755401</v>
      </c>
      <c r="H110">
        <v>-10.7085841753841</v>
      </c>
      <c r="I110">
        <v>-9.6296473331423993</v>
      </c>
      <c r="J110">
        <v>-4.2112982157749999</v>
      </c>
      <c r="K110">
        <v>-3.45418238750988</v>
      </c>
      <c r="L110">
        <v>7.29796044752245</v>
      </c>
      <c r="M110">
        <v>-2.2582215179129301</v>
      </c>
      <c r="N110">
        <v>19.037898512145201</v>
      </c>
      <c r="O110">
        <v>-0.92353785514796005</v>
      </c>
      <c r="P110">
        <v>-18.170229955339899</v>
      </c>
      <c r="Q110">
        <v>-7.4648748909924398</v>
      </c>
      <c r="R110">
        <v>-2.9741470211469698</v>
      </c>
      <c r="S110">
        <v>21.196362217741701</v>
      </c>
      <c r="T110">
        <v>5.1657309635994704</v>
      </c>
      <c r="U110">
        <v>10.7535927243059</v>
      </c>
      <c r="V110">
        <v>-5.8630286035823804</v>
      </c>
      <c r="W110">
        <v>146</v>
      </c>
      <c r="X110">
        <v>17.09</v>
      </c>
      <c r="Y110">
        <f t="shared" si="3"/>
        <v>37.419369842519451</v>
      </c>
    </row>
  </sheetData>
  <phoneticPr fontId="18"/>
  <conditionalFormatting sqref="B1:B110">
    <cfRule type="cellIs" dxfId="0" priority="1" operator="lessThan">
      <formula>40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2024-10-22T07:09:15Z</dcterms:created>
  <dcterms:modified xsi:type="dcterms:W3CDTF">2024-10-25T06:10:03Z</dcterms:modified>
</cp:coreProperties>
</file>